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4750" windowHeight="12075" activeTab="13"/>
  </bookViews>
  <sheets>
    <sheet name="9.1" sheetId="4" r:id="rId1"/>
    <sheet name="9.2" sheetId="5" r:id="rId2"/>
    <sheet name="9.3" sheetId="6" r:id="rId3"/>
    <sheet name="9.4" sheetId="7" r:id="rId4"/>
    <sheet name="9.5" sheetId="8" r:id="rId5"/>
    <sheet name="9.6" sheetId="9" r:id="rId6"/>
    <sheet name="9.7" sheetId="11" r:id="rId7"/>
    <sheet name="9.8" sheetId="12" r:id="rId8"/>
    <sheet name="9.9" sheetId="13" r:id="rId9"/>
    <sheet name="9.10" sheetId="14" r:id="rId10"/>
    <sheet name="9.11" sheetId="15" r:id="rId11"/>
    <sheet name="9.12" sheetId="16" r:id="rId12"/>
    <sheet name="9.13" sheetId="17" r:id="rId13"/>
    <sheet name="9.14" sheetId="18" r:id="rId14"/>
  </sheets>
  <definedNames>
    <definedName name="BODY_PAGE">3</definedName>
    <definedName name="_xlnm.Print_Area" localSheetId="0">'9.1'!$I$15</definedName>
    <definedName name="_xlnm.Print_Area" localSheetId="9">'9.10'!$I$27</definedName>
    <definedName name="_xlnm.Print_Area" localSheetId="10">'9.11'!$I$27</definedName>
    <definedName name="_xlnm.Print_Area" localSheetId="11">'9.12'!$I$29</definedName>
    <definedName name="_xlnm.Print_Area" localSheetId="12">'9.13'!$I$31</definedName>
    <definedName name="_xlnm.Print_Area" localSheetId="13">'9.14'!$I$31</definedName>
    <definedName name="_xlnm.Print_Area" localSheetId="1">'9.2'!$I$16</definedName>
    <definedName name="_xlnm.Print_Area" localSheetId="2">'9.3'!$I$16</definedName>
    <definedName name="_xlnm.Print_Area" localSheetId="3">'9.4'!$I$16</definedName>
    <definedName name="_xlnm.Print_Area" localSheetId="4">'9.5'!$I$16</definedName>
    <definedName name="_xlnm.Print_Area" localSheetId="5">'9.6'!$I$18</definedName>
    <definedName name="_xlnm.Print_Area" localSheetId="6">'9.7'!$I$18</definedName>
    <definedName name="_xlnm.Print_Area" localSheetId="7">'9.8'!$I$20</definedName>
    <definedName name="_xlnm.Print_Area" localSheetId="8">'9.9'!$I$23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<sst xmlns="http://schemas.openxmlformats.org/spreadsheetml/2006/main" count="2040" uniqueCount="836">
  <si>
    <t>班别：B班</t>
  </si>
  <si>
    <t>日期：2026 年 9 月 1 日</t>
  </si>
  <si>
    <t>机台</t>
  </si>
  <si>
    <t>机种品名</t>
  </si>
  <si>
    <t>模具编号</t>
  </si>
  <si>
    <t>类别</t>
  </si>
  <si>
    <t>开单时间</t>
  </si>
  <si>
    <t>转料时间</t>
  </si>
  <si>
    <t>转模完成时间</t>
  </si>
  <si>
    <t>签板时间</t>
  </si>
  <si>
    <t>备注</t>
  </si>
  <si>
    <t>上</t>
  </si>
  <si>
    <t>下</t>
  </si>
  <si>
    <t>C04</t>
  </si>
  <si>
    <t>Snivy 前盖</t>
  </si>
  <si>
    <t>S260042</t>
  </si>
  <si>
    <t>√</t>
  </si>
  <si>
    <t>/</t>
  </si>
  <si>
    <t>10:26-10:45</t>
  </si>
  <si>
    <t>D05</t>
  </si>
  <si>
    <t>PB130顶盖</t>
  </si>
  <si>
    <t>S250153</t>
  </si>
  <si>
    <t>10:45-10:58</t>
  </si>
  <si>
    <t>C24</t>
  </si>
  <si>
    <t>Ultimate 前后盖板</t>
  </si>
  <si>
    <t>S220249</t>
  </si>
  <si>
    <t>13:01-13:23</t>
  </si>
  <si>
    <t>C20</t>
  </si>
  <si>
    <t>T68前壳组件</t>
  </si>
  <si>
    <t>S240131</t>
  </si>
  <si>
    <t>14:01-14:17</t>
  </si>
  <si>
    <t>试模</t>
  </si>
  <si>
    <t>S260080</t>
  </si>
  <si>
    <t>14:17-14:35</t>
  </si>
  <si>
    <t>A01</t>
  </si>
  <si>
    <t>WY01充电盒上盖</t>
  </si>
  <si>
    <t>S260062</t>
  </si>
  <si>
    <t>14:02-14:21</t>
  </si>
  <si>
    <t>A08</t>
  </si>
  <si>
    <t>S260018</t>
  </si>
  <si>
    <t>14:46-14:57</t>
  </si>
  <si>
    <t>S260025</t>
  </si>
  <si>
    <t>14:57-15:11</t>
  </si>
  <si>
    <t>B08</t>
  </si>
  <si>
    <t>W01 BRACKET,GRILLE, L</t>
  </si>
  <si>
    <t>S240200</t>
  </si>
  <si>
    <t>15:22-15:35</t>
  </si>
  <si>
    <t>低音装饰圈7寸  白</t>
  </si>
  <si>
    <t>S260004</t>
  </si>
  <si>
    <t>15:35-15:56</t>
  </si>
  <si>
    <t>C02</t>
  </si>
  <si>
    <t>REMO底盖（灰色）</t>
  </si>
  <si>
    <t>S250138</t>
  </si>
  <si>
    <t>16:06-16:27</t>
  </si>
  <si>
    <t>A10</t>
  </si>
  <si>
    <t>WY01按键</t>
  </si>
  <si>
    <t>S260064</t>
  </si>
  <si>
    <t>16:36-16:48</t>
  </si>
  <si>
    <t>修模</t>
  </si>
  <si>
    <t>A03</t>
  </si>
  <si>
    <t>WY01电池下盖</t>
  </si>
  <si>
    <t>S260058</t>
  </si>
  <si>
    <t>17:02-17:14</t>
  </si>
  <si>
    <t>WY01充电盒下盖</t>
  </si>
  <si>
    <t>S260063</t>
  </si>
  <si>
    <t>17:36-17:52</t>
  </si>
  <si>
    <t>班别：A班</t>
  </si>
  <si>
    <t>C11</t>
  </si>
  <si>
    <t>WY01 IR导光架</t>
  </si>
  <si>
    <t>S260059</t>
  </si>
  <si>
    <t>21:20-21:36</t>
  </si>
  <si>
    <t>VVC盆架</t>
  </si>
  <si>
    <t xml:space="preserve">S260056 </t>
  </si>
  <si>
    <t>2:05-2:39</t>
  </si>
  <si>
    <t>C05</t>
  </si>
  <si>
    <t>Victini X型旋钮</t>
  </si>
  <si>
    <t>S260074</t>
  </si>
  <si>
    <t>21:36-22:00</t>
  </si>
  <si>
    <t>BCH高音下喉塞</t>
  </si>
  <si>
    <t xml:space="preserve">S220178 </t>
  </si>
  <si>
    <t>0:46-2:05</t>
  </si>
  <si>
    <t>C03</t>
  </si>
  <si>
    <t>S220259</t>
  </si>
  <si>
    <t>22:00-22:20</t>
  </si>
  <si>
    <t xml:space="preserve">250185B  </t>
  </si>
  <si>
    <t>0:20-0:46</t>
  </si>
  <si>
    <t>C22</t>
  </si>
  <si>
    <t>PB520 电源板支架</t>
  </si>
  <si>
    <t>S240369</t>
  </si>
  <si>
    <t>22:02-22:31</t>
  </si>
  <si>
    <t>S240369后</t>
  </si>
  <si>
    <t>23:30-23:55</t>
  </si>
  <si>
    <t>3:35-3:54</t>
  </si>
  <si>
    <t>1:01-1:23</t>
  </si>
  <si>
    <t>PB130电源防火罩下盖</t>
  </si>
  <si>
    <t>S250164</t>
  </si>
  <si>
    <t>1:23-1:47</t>
  </si>
  <si>
    <t>D19</t>
  </si>
  <si>
    <t>Charge6箱体</t>
  </si>
  <si>
    <t>S240122</t>
  </si>
  <si>
    <t>1:50-2:40</t>
  </si>
  <si>
    <t>D01</t>
  </si>
  <si>
    <t>EMMA导向管</t>
  </si>
  <si>
    <t xml:space="preserve"> S230297</t>
  </si>
  <si>
    <t>4:30-4:55</t>
  </si>
  <si>
    <t>ultimate木箱底座</t>
  </si>
  <si>
    <t>S220235</t>
  </si>
  <si>
    <t>4:44-5:40</t>
  </si>
  <si>
    <t>D17</t>
  </si>
  <si>
    <t>AY7盆架组</t>
  </si>
  <si>
    <t>5:00-5:34</t>
  </si>
  <si>
    <t>S260083</t>
  </si>
  <si>
    <t>5:34-6:30</t>
  </si>
  <si>
    <t>S260024</t>
  </si>
  <si>
    <t>6:00-6:30</t>
  </si>
  <si>
    <t>C19</t>
  </si>
  <si>
    <t>T68 支架组</t>
  </si>
  <si>
    <t>S240152前模</t>
  </si>
  <si>
    <t>7:05-7:20</t>
  </si>
  <si>
    <t>日期：2026 年 9 月 2 日</t>
  </si>
  <si>
    <t>8:32-8:45</t>
  </si>
  <si>
    <t>9:36-9:55</t>
  </si>
  <si>
    <t>B07</t>
  </si>
  <si>
    <t>PB120转接防火罩</t>
  </si>
  <si>
    <t>S230156</t>
  </si>
  <si>
    <t>10:22-10:35</t>
  </si>
  <si>
    <t>10:35-10:58</t>
  </si>
  <si>
    <t>A11</t>
  </si>
  <si>
    <t>WY01电池上盖</t>
  </si>
  <si>
    <t>S260057</t>
  </si>
  <si>
    <t>13:01-13:18</t>
  </si>
  <si>
    <t>L09按键</t>
  </si>
  <si>
    <t>S250003</t>
  </si>
  <si>
    <t>13:18-13:39</t>
  </si>
  <si>
    <t>C25</t>
  </si>
  <si>
    <t>MOJO后壳</t>
  </si>
  <si>
    <t>ZDX3312</t>
  </si>
  <si>
    <t>13:41-14:01</t>
  </si>
  <si>
    <t>低音装饰圈8寸黑</t>
  </si>
  <si>
    <t>S260006</t>
  </si>
  <si>
    <t>14:01-14:25</t>
  </si>
  <si>
    <t>S260022</t>
  </si>
  <si>
    <t>15:02-15:16</t>
  </si>
  <si>
    <t>WY01耳机电池支架</t>
  </si>
  <si>
    <t>S260061</t>
  </si>
  <si>
    <t>16:02-16:22</t>
  </si>
  <si>
    <t>A09</t>
  </si>
  <si>
    <t>16:31-16:51</t>
  </si>
  <si>
    <t>C15</t>
  </si>
  <si>
    <t>Procyon 高音装饰圈7寸黑</t>
  </si>
  <si>
    <t xml:space="preserve"> S260005</t>
  </si>
  <si>
    <t>21:30-21:54</t>
  </si>
  <si>
    <t>Procyon 高音装饰圈8寸黑</t>
  </si>
  <si>
    <t>S260007</t>
  </si>
  <si>
    <t>21:54-22:23</t>
  </si>
  <si>
    <t>S220178</t>
  </si>
  <si>
    <t>0:20-0:35</t>
  </si>
  <si>
    <t>Lanky Diffuser</t>
  </si>
  <si>
    <t>S250187</t>
  </si>
  <si>
    <t>0:35-0:58</t>
  </si>
  <si>
    <t>D23</t>
  </si>
  <si>
    <t>雷蛇T3右箱</t>
  </si>
  <si>
    <t>S220054</t>
  </si>
  <si>
    <t>0:10-0:45</t>
  </si>
  <si>
    <t>Xtreme5左箱体</t>
  </si>
  <si>
    <t>S250143</t>
  </si>
  <si>
    <t>0:45-1:36</t>
  </si>
  <si>
    <t>C17</t>
  </si>
  <si>
    <t xml:space="preserve">Xtreme5 IO盖 </t>
  </si>
  <si>
    <t>S250141</t>
  </si>
  <si>
    <t>3:00-3:17</t>
  </si>
  <si>
    <t>MOJO装饰圈</t>
  </si>
  <si>
    <t>ZDX3314</t>
  </si>
  <si>
    <t>3:17-3:45</t>
  </si>
  <si>
    <t>C12</t>
  </si>
  <si>
    <t>LOG Remo底板</t>
  </si>
  <si>
    <t xml:space="preserve"> S250134</t>
  </si>
  <si>
    <t>3:40-3:58</t>
  </si>
  <si>
    <t>LOG Remo触屏支架</t>
  </si>
  <si>
    <t>S250137</t>
  </si>
  <si>
    <t>3:58-4:20</t>
  </si>
  <si>
    <t>WY01 电池下盖 午夜色</t>
  </si>
  <si>
    <t>5:01-5:28</t>
  </si>
  <si>
    <t>D16</t>
  </si>
  <si>
    <t>PB120左侧盖</t>
  </si>
  <si>
    <t>S240099</t>
  </si>
  <si>
    <t>5:30-5:57</t>
  </si>
  <si>
    <t>Flip7网框</t>
  </si>
  <si>
    <t>S240119</t>
  </si>
  <si>
    <t>6:00-6:44</t>
  </si>
  <si>
    <t>日期：2026 年 9 月 3 日</t>
  </si>
  <si>
    <t>11:03-11:24</t>
  </si>
  <si>
    <t>S240122后</t>
  </si>
  <si>
    <t>13:01-13:26</t>
  </si>
  <si>
    <t>14:46-15:01</t>
  </si>
  <si>
    <t>A07</t>
  </si>
  <si>
    <t>Swan出音口网框</t>
  </si>
  <si>
    <t>S250180</t>
  </si>
  <si>
    <t>15:02-15:17</t>
  </si>
  <si>
    <t>PBU2高音支架</t>
  </si>
  <si>
    <t>S250213</t>
  </si>
  <si>
    <t>15:17-15:31</t>
  </si>
  <si>
    <t>LOG Remo底盖 灰</t>
  </si>
  <si>
    <t>15:35-15:51</t>
  </si>
  <si>
    <t>EX1H中置中音后环绕-盆架组</t>
  </si>
  <si>
    <t>S240230</t>
  </si>
  <si>
    <t>15:51-16:12</t>
  </si>
  <si>
    <t>D07</t>
  </si>
  <si>
    <t>PB120底壳</t>
  </si>
  <si>
    <t>S240097后</t>
  </si>
  <si>
    <t>16:22-16:38</t>
  </si>
  <si>
    <t>WY01充电盒上盖 午夜色</t>
  </si>
  <si>
    <t>16:35-16:48</t>
  </si>
  <si>
    <t>B02</t>
  </si>
  <si>
    <t>Xtreme-5 右箱体-(迷彩)</t>
  </si>
  <si>
    <t>S250144</t>
  </si>
  <si>
    <t>17:22-17:41</t>
  </si>
  <si>
    <t>21:45-22:07</t>
  </si>
  <si>
    <t>C06</t>
  </si>
  <si>
    <t>Rally bar2内侧密封盖 白</t>
  </si>
  <si>
    <t xml:space="preserve">S250147 </t>
  </si>
  <si>
    <t>21:20-21:42</t>
  </si>
  <si>
    <t>S260090</t>
  </si>
  <si>
    <t>0:20-0:43</t>
  </si>
  <si>
    <t xml:space="preserve">S250185   </t>
  </si>
  <si>
    <t>21:42-22:05</t>
  </si>
  <si>
    <t>S250189</t>
  </si>
  <si>
    <t>0:43-1:10</t>
  </si>
  <si>
    <t>前S240097</t>
  </si>
  <si>
    <t>22:05-22:37</t>
  </si>
  <si>
    <t>S260072</t>
  </si>
  <si>
    <t>6:10-6:45</t>
  </si>
  <si>
    <t>A05</t>
  </si>
  <si>
    <t>S260060</t>
  </si>
  <si>
    <t>22:00-22:24</t>
  </si>
  <si>
    <t>0:00-0:32</t>
  </si>
  <si>
    <t>2:00-2:34</t>
  </si>
  <si>
    <t>EX1H后门低音-盆架组</t>
  </si>
  <si>
    <t>S240217</t>
  </si>
  <si>
    <t>2:34-3:36</t>
  </si>
  <si>
    <t>E02</t>
  </si>
  <si>
    <t>Victini 面板 橙色</t>
  </si>
  <si>
    <t>S260039</t>
  </si>
  <si>
    <t>6:30-7:20</t>
  </si>
  <si>
    <t>日期：2026 年 9 月 4 日</t>
  </si>
  <si>
    <t>S260097</t>
  </si>
  <si>
    <t>13:06-13:45</t>
  </si>
  <si>
    <t>D09</t>
  </si>
  <si>
    <t>03W上盖</t>
  </si>
  <si>
    <t>S230212</t>
  </si>
  <si>
    <t>13:55-14:15</t>
  </si>
  <si>
    <t>PB130左侧盖</t>
  </si>
  <si>
    <t>S250154</t>
  </si>
  <si>
    <t>14:15-14:46</t>
  </si>
  <si>
    <t>S260091</t>
  </si>
  <si>
    <t>15:02-15:33</t>
  </si>
  <si>
    <t>C28</t>
  </si>
  <si>
    <t>S250193</t>
  </si>
  <si>
    <t>15:06-15:35</t>
  </si>
  <si>
    <t>C09</t>
  </si>
  <si>
    <t>Remo触屏支架</t>
  </si>
  <si>
    <t>S26008</t>
  </si>
  <si>
    <t>15:46-15:58</t>
  </si>
  <si>
    <t>L09导光柱</t>
  </si>
  <si>
    <t>S25004</t>
  </si>
  <si>
    <t>15:58-16:18</t>
  </si>
  <si>
    <t>C26</t>
  </si>
  <si>
    <t>Xtreme-5 上下导光盖</t>
  </si>
  <si>
    <t>S250140</t>
  </si>
  <si>
    <t>10:22-10:41</t>
  </si>
  <si>
    <t>SS5上环形导光罩</t>
  </si>
  <si>
    <t>S250112</t>
  </si>
  <si>
    <t>10:41-11:03</t>
  </si>
  <si>
    <t>21:02-21:33</t>
  </si>
  <si>
    <t>WY01 充电盒下盖 午夜色</t>
  </si>
  <si>
    <t>0:30-0:59</t>
  </si>
  <si>
    <t>L09下外盖</t>
  </si>
  <si>
    <t>S250130</t>
  </si>
  <si>
    <t>4:00-4:38</t>
  </si>
  <si>
    <t>D18</t>
  </si>
  <si>
    <t>T68盆架组</t>
  </si>
  <si>
    <t>S240037</t>
  </si>
  <si>
    <t>1:20-1:55</t>
  </si>
  <si>
    <t>S240045</t>
  </si>
  <si>
    <t>1:55-2:30</t>
  </si>
  <si>
    <t xml:space="preserve">C09 </t>
  </si>
  <si>
    <t>后模 S250004</t>
  </si>
  <si>
    <t>2:50-3:10</t>
  </si>
  <si>
    <t>6:30-6:55</t>
  </si>
  <si>
    <t xml:space="preserve">C10 </t>
  </si>
  <si>
    <t>SS5防盗支架/TYPE-C支架 黑</t>
  </si>
  <si>
    <t>S250119</t>
  </si>
  <si>
    <t>3:10-3:30</t>
  </si>
  <si>
    <t xml:space="preserve"> S260017</t>
  </si>
  <si>
    <t>3:30-3:48</t>
  </si>
  <si>
    <t>3:48-4:00</t>
  </si>
  <si>
    <t>Boombox 3 LED支架</t>
  </si>
  <si>
    <t>S220028</t>
  </si>
  <si>
    <t>4:00-4:16</t>
  </si>
  <si>
    <t>S240217前模</t>
  </si>
  <si>
    <t>4:00-4:22</t>
  </si>
  <si>
    <t>5:10-5:37</t>
  </si>
  <si>
    <t>5:20-5:56</t>
  </si>
  <si>
    <t>PB130底部装饰盖</t>
  </si>
  <si>
    <t>S250159</t>
  </si>
  <si>
    <t>5:56-6:33</t>
  </si>
  <si>
    <t>日期：2026 年 9 月 5 日</t>
  </si>
  <si>
    <t>9:20-9:45</t>
  </si>
  <si>
    <t>珠海EV后盖</t>
  </si>
  <si>
    <t>S260014</t>
  </si>
  <si>
    <t>9:45-10:05</t>
  </si>
  <si>
    <t>C151-152</t>
  </si>
  <si>
    <t>23:45-0:00</t>
  </si>
  <si>
    <t>S240044</t>
  </si>
  <si>
    <t>00:0-0:27</t>
  </si>
  <si>
    <t xml:space="preserve">WY01 电池下盖 </t>
  </si>
  <si>
    <t>S260058后模</t>
  </si>
  <si>
    <t>1:45-2:09</t>
  </si>
  <si>
    <t>C18</t>
  </si>
  <si>
    <t>C450后盖</t>
  </si>
  <si>
    <t>S210067</t>
  </si>
  <si>
    <t>2:10-2:30</t>
  </si>
  <si>
    <t xml:space="preserve"> S240150</t>
  </si>
  <si>
    <t>2:30-2:55</t>
  </si>
  <si>
    <t>日期：2026 年 9 月 6 日</t>
  </si>
  <si>
    <t>Xtreme5 左箱体</t>
  </si>
  <si>
    <t>9:15-10:00</t>
  </si>
  <si>
    <t>PB120前壳</t>
  </si>
  <si>
    <t>S240098</t>
  </si>
  <si>
    <t>10:00-10:45</t>
  </si>
  <si>
    <t>12:20-12:37</t>
  </si>
  <si>
    <t>D22</t>
  </si>
  <si>
    <t>后模S240261</t>
  </si>
  <si>
    <t>18：40-19:25</t>
  </si>
  <si>
    <t>C10</t>
  </si>
  <si>
    <t>S260017</t>
  </si>
  <si>
    <t>23:45-23:55</t>
  </si>
  <si>
    <t>23:55-0:08</t>
  </si>
  <si>
    <t>0:40-0:50</t>
  </si>
  <si>
    <t>S260021</t>
  </si>
  <si>
    <t>0:50-1:15</t>
  </si>
  <si>
    <t>6:10-6:30</t>
  </si>
  <si>
    <t>日期：2026 年 9 月 7 日</t>
  </si>
  <si>
    <t>S240261后</t>
  </si>
  <si>
    <t>13:30-14:06</t>
  </si>
  <si>
    <t>C07</t>
  </si>
  <si>
    <t>WY01 导光柱</t>
  </si>
  <si>
    <t>S260067</t>
  </si>
  <si>
    <t>15:40-15:55</t>
  </si>
  <si>
    <t>PB120支架盖板 白</t>
  </si>
  <si>
    <t>S230159</t>
  </si>
  <si>
    <t>15:55-16:14</t>
  </si>
  <si>
    <t>16:00-16:21</t>
  </si>
  <si>
    <t>B04</t>
  </si>
  <si>
    <t>F57下盖</t>
  </si>
  <si>
    <t>S260081前</t>
  </si>
  <si>
    <t>17:00-17:25</t>
  </si>
  <si>
    <t>18:50-19:11</t>
  </si>
  <si>
    <t>A04</t>
  </si>
  <si>
    <t>W01 ENCLOSURE,DOOR（黑）</t>
  </si>
  <si>
    <t>S240242</t>
  </si>
  <si>
    <t>21:36-21:51</t>
  </si>
  <si>
    <t>Ultimate前/后盖板</t>
  </si>
  <si>
    <t>21:55-22:12</t>
  </si>
  <si>
    <t>SS5PCB支架下</t>
  </si>
  <si>
    <t>S250117</t>
  </si>
  <si>
    <t>22:12-22:32</t>
  </si>
  <si>
    <t>23:02-23:18</t>
  </si>
  <si>
    <t>S260073</t>
  </si>
  <si>
    <t>23:18-23:35</t>
  </si>
  <si>
    <t>T68盆架</t>
  </si>
  <si>
    <t>S240045前</t>
  </si>
  <si>
    <t>3:46-4:01</t>
  </si>
  <si>
    <t>SWAN出音口网罩</t>
  </si>
  <si>
    <t>S250123</t>
  </si>
  <si>
    <t>00:03-00:18</t>
  </si>
  <si>
    <t>L09上内盖</t>
  </si>
  <si>
    <t>S250005</t>
  </si>
  <si>
    <t>5:45-6:06</t>
  </si>
  <si>
    <t>00:25-00:41</t>
  </si>
  <si>
    <t>B05</t>
  </si>
  <si>
    <t>F73全频前壳</t>
  </si>
  <si>
    <t>S250058</t>
  </si>
  <si>
    <t>1:01-1:28</t>
  </si>
  <si>
    <t>PB130电源防火罩</t>
  </si>
  <si>
    <t>S250163</t>
  </si>
  <si>
    <t>2:02-2:25</t>
  </si>
  <si>
    <t>B06</t>
  </si>
  <si>
    <t>SS5内柱下</t>
  </si>
  <si>
    <t>S250115</t>
  </si>
  <si>
    <t>1:35-1:53</t>
  </si>
  <si>
    <t>SS5内柱上</t>
  </si>
  <si>
    <t>S250114</t>
  </si>
  <si>
    <t>2:28-2:51</t>
  </si>
  <si>
    <t>3:21-3:40</t>
  </si>
  <si>
    <t>S240261</t>
  </si>
  <si>
    <t>3:36-3:58</t>
  </si>
  <si>
    <t>5:01-5:29</t>
  </si>
  <si>
    <t>D13</t>
  </si>
  <si>
    <t>PB130右侧盖</t>
  </si>
  <si>
    <t>S250155前</t>
  </si>
  <si>
    <t>6:45-7:02</t>
  </si>
  <si>
    <t>Procyon 低音装饰圈7寸黑</t>
  </si>
  <si>
    <t>6:55-7:14</t>
  </si>
  <si>
    <t>S250001</t>
  </si>
  <si>
    <t>7:14-7:33</t>
  </si>
  <si>
    <t>日期：2026 年 9 月 8 日</t>
  </si>
  <si>
    <t>9:20-9:53</t>
  </si>
  <si>
    <t>D10</t>
  </si>
  <si>
    <t>SS5 上外筒高透 T3</t>
  </si>
  <si>
    <t xml:space="preserve"> S250111</t>
  </si>
  <si>
    <t>9:30-10:20</t>
  </si>
  <si>
    <t>WY01 耳机电池支架</t>
  </si>
  <si>
    <t>9:45-10:00</t>
  </si>
  <si>
    <t>Remo 按键旋钮(白色）</t>
  </si>
  <si>
    <t>S250135</t>
  </si>
  <si>
    <t>10:00-10:24</t>
  </si>
  <si>
    <t>L09下内盖</t>
  </si>
  <si>
    <t>S250006</t>
  </si>
  <si>
    <t>12:30-12:48</t>
  </si>
  <si>
    <t>LOG Lanky Diffuser</t>
  </si>
  <si>
    <t>13:42-13:54</t>
  </si>
  <si>
    <t>15:00-15:23</t>
  </si>
  <si>
    <t>CD纹外观件</t>
  </si>
  <si>
    <t>S250182</t>
  </si>
  <si>
    <t>18:50-19:21</t>
  </si>
  <si>
    <t>S260079</t>
  </si>
  <si>
    <t>15:00-16:10</t>
  </si>
  <si>
    <t>16:30-16:47</t>
  </si>
  <si>
    <t>BB4支架</t>
  </si>
  <si>
    <t>S250017</t>
  </si>
  <si>
    <t>16:47-17:10</t>
  </si>
  <si>
    <t>17:10-17:30</t>
  </si>
  <si>
    <t>S240045后</t>
  </si>
  <si>
    <t>18:35-18:50</t>
  </si>
  <si>
    <t>S240033</t>
  </si>
  <si>
    <t>18:50-19:30</t>
  </si>
  <si>
    <t>21:40-21:55</t>
  </si>
  <si>
    <t>One core高音支架</t>
  </si>
  <si>
    <t>S250214</t>
  </si>
  <si>
    <t>21:55-22:15</t>
  </si>
  <si>
    <t>S260056</t>
  </si>
  <si>
    <t>23:50-0:00</t>
  </si>
  <si>
    <t>PB120导光镜</t>
  </si>
  <si>
    <t>S240372</t>
  </si>
  <si>
    <t>0:00-0:l5</t>
  </si>
  <si>
    <t>0:15-0:30</t>
  </si>
  <si>
    <t>Flip7 按键（白）</t>
  </si>
  <si>
    <t>S240121</t>
  </si>
  <si>
    <t>0:30-0:45</t>
  </si>
  <si>
    <t>C21</t>
  </si>
  <si>
    <t>Cypress左右上壳 越子</t>
  </si>
  <si>
    <t>S230176</t>
  </si>
  <si>
    <t>3:10-3:35</t>
  </si>
  <si>
    <t>W01 盆架组</t>
  </si>
  <si>
    <t>S250097</t>
  </si>
  <si>
    <t>3:35-4:05</t>
  </si>
  <si>
    <t>0:36-1:30</t>
  </si>
  <si>
    <t>3:00-4:05</t>
  </si>
  <si>
    <t>6:05-6:55</t>
  </si>
  <si>
    <t>S250155</t>
  </si>
  <si>
    <t>6:30-7:15</t>
  </si>
  <si>
    <t>7:20-7:50</t>
  </si>
  <si>
    <t>日期：2026 年 9 月 9 日</t>
  </si>
  <si>
    <t>后S250187</t>
  </si>
  <si>
    <t>8:20-8:38</t>
  </si>
  <si>
    <t>E06</t>
  </si>
  <si>
    <t>S260069</t>
  </si>
  <si>
    <t>9:30-9:50</t>
  </si>
  <si>
    <t>18:30-18:45</t>
  </si>
  <si>
    <t>E07</t>
  </si>
  <si>
    <t>S260070</t>
  </si>
  <si>
    <t>9:50-10:26</t>
  </si>
  <si>
    <t>18:45-19:00</t>
  </si>
  <si>
    <t>10:30-11:07</t>
  </si>
  <si>
    <t>Leav Team CD纹外观件</t>
  </si>
  <si>
    <t>11:55-12:16</t>
  </si>
  <si>
    <t>14:50-15:06</t>
  </si>
  <si>
    <t xml:space="preserve">C01 </t>
  </si>
  <si>
    <t>Ultimate 左/右底座镜片</t>
  </si>
  <si>
    <t xml:space="preserve"> S220246</t>
  </si>
  <si>
    <t>13:00-13:20</t>
  </si>
  <si>
    <t xml:space="preserve">C02 </t>
  </si>
  <si>
    <t>EX1H 中置中音后环绕 盆架组</t>
  </si>
  <si>
    <t>前模 S240230</t>
  </si>
  <si>
    <t>13:20-13:45</t>
  </si>
  <si>
    <t xml:space="preserve">C12 </t>
  </si>
  <si>
    <t>后模 S250214</t>
  </si>
  <si>
    <t>13:45-13:55</t>
  </si>
  <si>
    <t>16:20-16:38</t>
  </si>
  <si>
    <t>S250097前模</t>
  </si>
  <si>
    <t>13:42-14:03</t>
  </si>
  <si>
    <t>S240122后模</t>
  </si>
  <si>
    <t>14:30-15:06</t>
  </si>
  <si>
    <t>A06</t>
  </si>
  <si>
    <t>WY01 充电盒下内盖</t>
  </si>
  <si>
    <t>S260066</t>
  </si>
  <si>
    <t>15:42-16:05</t>
  </si>
  <si>
    <t>WY01 按键 紫</t>
  </si>
  <si>
    <t>16:05-16:30</t>
  </si>
  <si>
    <t>S250155后模</t>
  </si>
  <si>
    <t>17:20-17:49</t>
  </si>
  <si>
    <t>C01</t>
  </si>
  <si>
    <t>ZLX200 后罩</t>
  </si>
  <si>
    <t>S250131</t>
  </si>
  <si>
    <t>21:45-22:00</t>
  </si>
  <si>
    <t xml:space="preserve">PB120  密封盒 </t>
  </si>
  <si>
    <t>S230154</t>
  </si>
  <si>
    <t>1:55-2:20</t>
  </si>
  <si>
    <t>D06</t>
  </si>
  <si>
    <t>Charge6前网框</t>
  </si>
  <si>
    <t>S240123</t>
  </si>
  <si>
    <t>1:25-1:55</t>
  </si>
  <si>
    <t>PB120 底壳</t>
  </si>
  <si>
    <t>S240097</t>
  </si>
  <si>
    <t>L09下外盖 黑</t>
  </si>
  <si>
    <t>4:30-4:47</t>
  </si>
  <si>
    <t>Ultimate木箱底座</t>
  </si>
  <si>
    <t>2:40-3:20</t>
  </si>
  <si>
    <t>Bolide网框</t>
  </si>
  <si>
    <t>ZDX3756</t>
  </si>
  <si>
    <t>3:20-4:00</t>
  </si>
  <si>
    <t>日期：2026 年 9 月 10 日</t>
  </si>
  <si>
    <t>后S260042</t>
  </si>
  <si>
    <t>9:00-9:27</t>
  </si>
  <si>
    <t>10:11-10:25</t>
  </si>
  <si>
    <t>S260047</t>
  </si>
  <si>
    <t>10:25-10:44</t>
  </si>
  <si>
    <t>18:50-19:05</t>
  </si>
  <si>
    <t>后S250214</t>
  </si>
  <si>
    <t>10:44-11:07</t>
  </si>
  <si>
    <t>15:10-15:21</t>
  </si>
  <si>
    <t>FLIP7网框</t>
  </si>
  <si>
    <t>S240119前模</t>
  </si>
  <si>
    <t>11:10-11:30</t>
  </si>
  <si>
    <t>17:40-18:10</t>
  </si>
  <si>
    <t>Xtreme-5 右箱体-蓝</t>
  </si>
  <si>
    <t>12:30-12:57</t>
  </si>
  <si>
    <t>Xtreme-5 左箱体-蓝</t>
  </si>
  <si>
    <t>18:55-19:30</t>
  </si>
  <si>
    <t>前模S240122</t>
  </si>
  <si>
    <t>14:00-14:35</t>
  </si>
  <si>
    <t>16:05-16:32</t>
  </si>
  <si>
    <t>W01盆架组</t>
  </si>
  <si>
    <t>14:35-15:02</t>
  </si>
  <si>
    <t>S250211</t>
  </si>
  <si>
    <t>15:40-16:00</t>
  </si>
  <si>
    <t>16:00-16:28</t>
  </si>
  <si>
    <t>后S220259</t>
  </si>
  <si>
    <t>17:00-17:18</t>
  </si>
  <si>
    <t>18:00-18:25</t>
  </si>
  <si>
    <t>L09上外盖</t>
  </si>
  <si>
    <t>S250129</t>
  </si>
  <si>
    <t>18:00-18:20</t>
  </si>
  <si>
    <t>W01 SPN-Grille Carrier L/R</t>
  </si>
  <si>
    <t>18:20-18:55</t>
  </si>
  <si>
    <t>前S240230</t>
  </si>
  <si>
    <t>18:24-18:45</t>
  </si>
  <si>
    <t>S250111</t>
  </si>
  <si>
    <t>18:20-19:30</t>
  </si>
  <si>
    <t>23:20-23:58</t>
  </si>
  <si>
    <t>B09</t>
  </si>
  <si>
    <t>Procyon 功放支架</t>
  </si>
  <si>
    <t>S260009</t>
  </si>
  <si>
    <t>0:40-0:55</t>
  </si>
  <si>
    <t>PB120转接板防火罩</t>
  </si>
  <si>
    <t>S250188</t>
  </si>
  <si>
    <t>0:55-1:16</t>
  </si>
  <si>
    <t>D03</t>
  </si>
  <si>
    <t>PB130主板防火罩</t>
  </si>
  <si>
    <t>S250162</t>
  </si>
  <si>
    <t>0:56-1:30</t>
  </si>
  <si>
    <t>LOG Lanky左右上盖</t>
  </si>
  <si>
    <t>1:30-2:10</t>
  </si>
  <si>
    <t>charge6 提手下盖</t>
  </si>
  <si>
    <t>S240126</t>
  </si>
  <si>
    <t>2:10-2:25</t>
  </si>
  <si>
    <t>S2600091</t>
  </si>
  <si>
    <t>2:55-3:20</t>
  </si>
  <si>
    <t>Clip 5支架</t>
  </si>
  <si>
    <t>S230194</t>
  </si>
  <si>
    <t>2:00-2:11</t>
  </si>
  <si>
    <t xml:space="preserve">PB120支架盖板 </t>
  </si>
  <si>
    <t>2:48-3:00</t>
  </si>
  <si>
    <t>S260098</t>
  </si>
  <si>
    <t>3:00-3:15</t>
  </si>
  <si>
    <t>Procyon 高音装饰圈8寸</t>
  </si>
  <si>
    <t>3:15-3:30</t>
  </si>
  <si>
    <t>PBU2 显示屏支架</t>
  </si>
  <si>
    <t>S250205</t>
  </si>
  <si>
    <t>3:30-3:50</t>
  </si>
  <si>
    <t>1:30-2:20</t>
  </si>
  <si>
    <t>水上摩托 左上盖</t>
  </si>
  <si>
    <t>S230055</t>
  </si>
  <si>
    <t>4:05-5:10</t>
  </si>
  <si>
    <t>PB130电源防火下盖</t>
  </si>
  <si>
    <t>0:47-1:00</t>
  </si>
  <si>
    <t>S240047</t>
  </si>
  <si>
    <t>1:00-1:15</t>
  </si>
  <si>
    <t>5:20-5:45</t>
  </si>
  <si>
    <t>A200 PR 压盖</t>
  </si>
  <si>
    <t>S220261</t>
  </si>
  <si>
    <t>5:45-6:15</t>
  </si>
  <si>
    <t>SS5 上环形导光罩</t>
  </si>
  <si>
    <t>2:36-2:50</t>
  </si>
  <si>
    <t>日期：2026 年 9 月 11 日</t>
  </si>
  <si>
    <t>10:00-10:36</t>
  </si>
  <si>
    <t>13:45-14:02</t>
  </si>
  <si>
    <t>C13</t>
  </si>
  <si>
    <t>Procyon 高音装饰圈5寸黑</t>
  </si>
  <si>
    <t>S260003</t>
  </si>
  <si>
    <t>S260045</t>
  </si>
  <si>
    <t>14:40-15:21</t>
  </si>
  <si>
    <t>FLIP7网框LOGO版</t>
  </si>
  <si>
    <t>S240276</t>
  </si>
  <si>
    <t>15:21-16:30</t>
  </si>
  <si>
    <t>W01 SPN-BOTTOM COVER</t>
  </si>
  <si>
    <t>S250030</t>
  </si>
  <si>
    <t>14:30-17:10</t>
  </si>
  <si>
    <t>前模S240261</t>
  </si>
  <si>
    <t>19:00-19:25</t>
  </si>
  <si>
    <t>20:11-20:31</t>
  </si>
  <si>
    <t>20：33-20:53</t>
  </si>
  <si>
    <t>21:01-21:26</t>
  </si>
  <si>
    <t>LOG REMO 按键旋钮(黑）</t>
  </si>
  <si>
    <t>22:33-22:58</t>
  </si>
  <si>
    <t>MOJO 音量/低音/开关按键</t>
  </si>
  <si>
    <t>C0151-153</t>
  </si>
  <si>
    <t>00:02-00:24</t>
  </si>
  <si>
    <t>L09 上内盖（黑）</t>
  </si>
  <si>
    <t>00:31-00:44</t>
  </si>
  <si>
    <t>EMMA 支架脚</t>
  </si>
  <si>
    <t>S230294</t>
  </si>
  <si>
    <t>1:30-1:45</t>
  </si>
  <si>
    <t>T68 盖板</t>
  </si>
  <si>
    <t>S240128</t>
  </si>
  <si>
    <t>1:10-1:25</t>
  </si>
  <si>
    <t>2:37-2:52</t>
  </si>
  <si>
    <t>EMMA 高音后罩-EM24</t>
  </si>
  <si>
    <t>SS230295</t>
  </si>
  <si>
    <t>2:52-3:12</t>
  </si>
  <si>
    <t>3:25-3:40</t>
  </si>
  <si>
    <t>S240259</t>
  </si>
  <si>
    <t>3:40-4:05</t>
  </si>
  <si>
    <t>C27</t>
  </si>
  <si>
    <t>SS5 PCB支架上（BT版）</t>
  </si>
  <si>
    <t>S250116</t>
  </si>
  <si>
    <t>1:20-1:45</t>
  </si>
  <si>
    <t>左右前壳</t>
  </si>
  <si>
    <t>ZDX3308/C0151-149M1/M2</t>
  </si>
  <si>
    <t>2:45-3:15</t>
  </si>
  <si>
    <t>T68 盆架组</t>
  </si>
  <si>
    <t>5:55-6:05</t>
  </si>
  <si>
    <t>S240037/S240151</t>
  </si>
  <si>
    <t>6:05-6:40</t>
  </si>
  <si>
    <t>S240152</t>
  </si>
  <si>
    <t>6:40-7:00</t>
  </si>
  <si>
    <t>S240153</t>
  </si>
  <si>
    <t>7:00-7:20</t>
  </si>
  <si>
    <t>日期：2026 年 9 月 12 日</t>
  </si>
  <si>
    <t xml:space="preserve">C13 </t>
  </si>
  <si>
    <t>Bose DSP项目前面板</t>
  </si>
  <si>
    <t>9:20-9:36</t>
  </si>
  <si>
    <t>PB120盖子</t>
  </si>
  <si>
    <t>S230150</t>
  </si>
  <si>
    <t xml:space="preserve">C15 </t>
  </si>
  <si>
    <t xml:space="preserve"> S250205</t>
  </si>
  <si>
    <t>9:36-9:58</t>
  </si>
  <si>
    <t>F73高音支架</t>
  </si>
  <si>
    <t>S250060</t>
  </si>
  <si>
    <t>13:20-13:54</t>
  </si>
  <si>
    <t>L09 导光柱</t>
  </si>
  <si>
    <t>后模S250004</t>
  </si>
  <si>
    <t>9:58-10:20</t>
  </si>
  <si>
    <t>13:54-14:20</t>
  </si>
  <si>
    <t>10:20-10:45</t>
  </si>
  <si>
    <t>LOG Lanky左右下盖</t>
  </si>
  <si>
    <t>15:00-15:48</t>
  </si>
  <si>
    <t>SS5 内柱上 白</t>
  </si>
  <si>
    <t>9:00-9:21</t>
  </si>
  <si>
    <t>9:21-9:55</t>
  </si>
  <si>
    <t>13:00-13:24</t>
  </si>
  <si>
    <t>B03</t>
  </si>
  <si>
    <t>Procyon 低音装饰圈5寸 黑</t>
  </si>
  <si>
    <t>S260002</t>
  </si>
  <si>
    <t>9:55-10:20</t>
  </si>
  <si>
    <t>F73全频后壳</t>
  </si>
  <si>
    <t>S250059</t>
  </si>
  <si>
    <t>16:00-16:34</t>
  </si>
  <si>
    <t>10:30-11:04</t>
  </si>
  <si>
    <t>13:40-14:42</t>
  </si>
  <si>
    <t>S240047后模</t>
  </si>
  <si>
    <t>12:45-13:01</t>
  </si>
  <si>
    <t>15:40-16:05</t>
  </si>
  <si>
    <t>PartyBox 130 MIC支架左右</t>
  </si>
  <si>
    <t>S250165</t>
  </si>
  <si>
    <t>14:20-14:43</t>
  </si>
  <si>
    <t>S230295</t>
  </si>
  <si>
    <t>14:20-14:45</t>
  </si>
  <si>
    <t>FLIP7按键</t>
  </si>
  <si>
    <t>S250124</t>
  </si>
  <si>
    <t>14:45-15:00</t>
  </si>
  <si>
    <t>Charge6导光件</t>
  </si>
  <si>
    <t>S240127AB</t>
  </si>
  <si>
    <t>16:00-17:10</t>
  </si>
  <si>
    <t>18:30-18:55</t>
  </si>
  <si>
    <t>T68后壳组件</t>
  </si>
  <si>
    <t>S240129</t>
  </si>
  <si>
    <t>18:55-19:24</t>
  </si>
  <si>
    <t>PR压盖 黑</t>
  </si>
  <si>
    <t>23:5-23:35</t>
  </si>
  <si>
    <t>S240036</t>
  </si>
  <si>
    <t>23:35-0:05</t>
  </si>
  <si>
    <t>22:10-22:35</t>
  </si>
  <si>
    <t>试产</t>
  </si>
  <si>
    <t>0:25-0:50</t>
  </si>
  <si>
    <t>SS5 下环形导光罩</t>
  </si>
  <si>
    <t>S250113</t>
  </si>
  <si>
    <t>0:50-1:20</t>
  </si>
  <si>
    <t>PB130 左右MTC（支架)</t>
  </si>
  <si>
    <t>0:30-0:43</t>
  </si>
  <si>
    <t>MOJO音量旋钮/低音旋钮/开关按钮</t>
  </si>
  <si>
    <t>0:50-1:01</t>
  </si>
  <si>
    <t>1:01-1:16</t>
  </si>
  <si>
    <t>2:30-2:43</t>
  </si>
  <si>
    <t>RAIIY bar 高音支架</t>
  </si>
  <si>
    <t>S220215</t>
  </si>
  <si>
    <t>2:43-2:58</t>
  </si>
  <si>
    <t>6:21-6:42</t>
  </si>
  <si>
    <t>日期：2026 年 9 月 13 日</t>
  </si>
  <si>
    <t>9:20-9:42</t>
  </si>
  <si>
    <t>前S250189</t>
  </si>
  <si>
    <t>13:55-14:20</t>
  </si>
  <si>
    <t>16:12-16:35</t>
  </si>
  <si>
    <t>T68盖子</t>
  </si>
  <si>
    <t>13:00-13:18</t>
  </si>
  <si>
    <t>Meridian支架</t>
  </si>
  <si>
    <t>13:18-13:55</t>
  </si>
  <si>
    <t>前模S250030</t>
  </si>
  <si>
    <t>13:00-13:26</t>
  </si>
  <si>
    <t>14:00-14:30</t>
  </si>
  <si>
    <t>13:26-13:50</t>
  </si>
  <si>
    <t>PartyBox 130 顶部按键导光支架</t>
  </si>
  <si>
    <t>S250166</t>
  </si>
  <si>
    <t>13:50-14:10</t>
  </si>
  <si>
    <t>23:15-23:55</t>
  </si>
  <si>
    <t>C08</t>
  </si>
  <si>
    <t>PB520小旋钮</t>
  </si>
  <si>
    <t>S240314</t>
  </si>
  <si>
    <t>22:12-22:25</t>
  </si>
  <si>
    <t>Procyon 支撑底座 黑</t>
  </si>
  <si>
    <t>S260008</t>
  </si>
  <si>
    <t>22:34-22:48</t>
  </si>
  <si>
    <t>PB130底壳装饰盖 黑</t>
  </si>
  <si>
    <t>0:02-0:38</t>
  </si>
  <si>
    <t>PB120 主板罩</t>
  </si>
  <si>
    <t>S240148</t>
  </si>
  <si>
    <t>2:01-2:45</t>
  </si>
  <si>
    <t>S250004</t>
  </si>
  <si>
    <t>1:42-1:56</t>
  </si>
  <si>
    <t>Ultimate 按键</t>
  </si>
  <si>
    <t>S220225</t>
  </si>
  <si>
    <t>1:56-2:14</t>
  </si>
  <si>
    <t>EMMA支架脚</t>
  </si>
  <si>
    <t>2:13-2:26</t>
  </si>
  <si>
    <t xml:space="preserve">Victini 拨动开关 </t>
  </si>
  <si>
    <t>S260033</t>
  </si>
  <si>
    <t>2:26-2:37</t>
  </si>
  <si>
    <t>4:30-4:45</t>
  </si>
  <si>
    <t>SS5 主板支架白色 MIC盲孔</t>
  </si>
  <si>
    <t>S250118</t>
  </si>
  <si>
    <t>4:45-5:00</t>
  </si>
  <si>
    <t>日期：2026 年 9 月 14 日</t>
  </si>
  <si>
    <t>Procyon 低音装饰圈8寸 白</t>
  </si>
  <si>
    <t>9:00-9:25</t>
  </si>
  <si>
    <t>Optical左右后壳</t>
  </si>
  <si>
    <t>9:30-10:04</t>
  </si>
  <si>
    <t>S250154后</t>
  </si>
  <si>
    <t>13:45-14:14</t>
  </si>
  <si>
    <t>Rally bar高音支架</t>
  </si>
  <si>
    <t>13:30-13:45</t>
  </si>
  <si>
    <t>10;44</t>
  </si>
  <si>
    <t>S260023</t>
  </si>
  <si>
    <t>14:02-14:25</t>
  </si>
  <si>
    <t>PB130左/右MIC支架</t>
  </si>
  <si>
    <t>14:25-14:40</t>
  </si>
  <si>
    <t>14:40-15:02</t>
  </si>
  <si>
    <t>S240129后模</t>
  </si>
  <si>
    <t>15:24-18:48</t>
  </si>
  <si>
    <t>ZDX3464</t>
  </si>
  <si>
    <t>14:30-14:48</t>
  </si>
  <si>
    <t>S260099</t>
  </si>
  <si>
    <t>14:48-16:06</t>
  </si>
  <si>
    <t>A09</t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</si>
  <si>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1:14-21:24</t>
    </r>
    <phoneticPr fontId="24" type="noConversion"/>
  </si>
  <si>
    <r>
      <t>C</t>
    </r>
    <r>
      <rPr>
        <b/>
        <sz val="11"/>
        <rFont val="宋体"/>
        <family val="3"/>
        <charset val="134"/>
      </rPr>
      <t>20</t>
    </r>
    <phoneticPr fontId="24" type="noConversion"/>
  </si>
  <si>
    <t>s240130</t>
  </si>
  <si>
    <r>
      <t>T</t>
    </r>
    <r>
      <rPr>
        <b/>
        <sz val="9"/>
        <color theme="1"/>
        <rFont val="宋体"/>
        <family val="3"/>
        <charset val="134"/>
        <scheme val="minor"/>
      </rPr>
      <t>68底座</t>
    </r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</si>
  <si>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1:40-21:56</t>
    </r>
    <phoneticPr fontId="24" type="noConversion"/>
  </si>
  <si>
    <t>21:56-22:14</t>
    <phoneticPr fontId="24" type="noConversion"/>
  </si>
  <si>
    <r>
      <t>C</t>
    </r>
    <r>
      <rPr>
        <b/>
        <sz val="11"/>
        <rFont val="宋体"/>
        <family val="3"/>
        <charset val="134"/>
      </rPr>
      <t>13</t>
    </r>
    <phoneticPr fontId="24" type="noConversion"/>
  </si>
  <si>
    <t>PB120盖子</t>
    <phoneticPr fontId="24" type="noConversion"/>
  </si>
  <si>
    <t>试模</t>
    <phoneticPr fontId="24" type="noConversion"/>
  </si>
  <si>
    <t>22:30-22:46</t>
    <phoneticPr fontId="24" type="noConversion"/>
  </si>
  <si>
    <r>
      <t>C</t>
    </r>
    <r>
      <rPr>
        <b/>
        <sz val="11"/>
        <rFont val="宋体"/>
        <family val="3"/>
        <charset val="134"/>
      </rPr>
      <t>21</t>
    </r>
    <phoneticPr fontId="24" type="noConversion"/>
  </si>
  <si>
    <r>
      <t>0</t>
    </r>
    <r>
      <rPr>
        <b/>
        <sz val="11"/>
        <color theme="1"/>
        <rFont val="宋体"/>
        <family val="3"/>
        <charset val="134"/>
        <scheme val="minor"/>
      </rPr>
      <t>:06-0:31</t>
    </r>
    <phoneticPr fontId="24" type="noConversion"/>
  </si>
  <si>
    <t>S250161</t>
  </si>
  <si>
    <r>
      <t>C</t>
    </r>
    <r>
      <rPr>
        <b/>
        <sz val="11"/>
        <rFont val="宋体"/>
        <family val="3"/>
        <charset val="134"/>
      </rPr>
      <t>16</t>
    </r>
    <phoneticPr fontId="24" type="noConversion"/>
  </si>
  <si>
    <t>PB130 IO盖</t>
    <phoneticPr fontId="24" type="noConversion"/>
  </si>
  <si>
    <r>
      <t>V</t>
    </r>
    <r>
      <rPr>
        <b/>
        <sz val="9"/>
        <color theme="1"/>
        <rFont val="宋体"/>
        <family val="3"/>
        <charset val="134"/>
      </rPr>
      <t>ictini O型旋钮</t>
    </r>
    <phoneticPr fontId="24" type="noConversion"/>
  </si>
  <si>
    <r>
      <t>1</t>
    </r>
    <r>
      <rPr>
        <b/>
        <sz val="11"/>
        <color theme="1"/>
        <rFont val="宋体"/>
        <family val="3"/>
        <charset val="134"/>
        <scheme val="minor"/>
      </rPr>
      <t>:1-1:17</t>
    </r>
    <phoneticPr fontId="24" type="noConversion"/>
  </si>
  <si>
    <r>
      <t>1</t>
    </r>
    <r>
      <rPr>
        <b/>
        <sz val="11"/>
        <color theme="1"/>
        <rFont val="宋体"/>
        <family val="3"/>
        <charset val="134"/>
        <scheme val="minor"/>
      </rPr>
      <t>:17-1:33</t>
    </r>
    <phoneticPr fontId="24" type="noConversion"/>
  </si>
  <si>
    <r>
      <t>E</t>
    </r>
    <r>
      <rPr>
        <b/>
        <sz val="11"/>
        <rFont val="宋体"/>
        <family val="3"/>
        <charset val="134"/>
      </rPr>
      <t>01</t>
    </r>
    <phoneticPr fontId="24" type="noConversion"/>
  </si>
  <si>
    <t>S260016</t>
    <phoneticPr fontId="24" type="noConversion"/>
  </si>
  <si>
    <t>B10 盆架</t>
  </si>
  <si>
    <t>23：14-23:44</t>
    <phoneticPr fontId="24" type="noConversion"/>
  </si>
  <si>
    <t>前S240259</t>
    <phoneticPr fontId="24" type="noConversion"/>
  </si>
  <si>
    <t>前S240259</t>
    <phoneticPr fontId="24" type="noConversion"/>
  </si>
  <si>
    <r>
      <t>S</t>
    </r>
    <r>
      <rPr>
        <b/>
        <sz val="11"/>
        <color theme="1"/>
        <rFont val="宋体"/>
        <family val="3"/>
        <charset val="134"/>
        <scheme val="minor"/>
      </rPr>
      <t>260046</t>
    </r>
    <phoneticPr fontId="24" type="noConversion"/>
  </si>
  <si>
    <t>22：46-23:06</t>
    <phoneticPr fontId="24" type="noConversion"/>
  </si>
  <si>
    <t>S220039</t>
  </si>
  <si>
    <t>2:05-2:31</t>
    <phoneticPr fontId="24" type="noConversion"/>
  </si>
  <si>
    <r>
      <t>C</t>
    </r>
    <r>
      <rPr>
        <b/>
        <sz val="11"/>
        <rFont val="宋体"/>
        <family val="3"/>
        <charset val="134"/>
      </rPr>
      <t>05</t>
    </r>
    <phoneticPr fontId="24" type="noConversion"/>
  </si>
  <si>
    <t>阿里 译百分 面板</t>
  </si>
  <si>
    <r>
      <t>2</t>
    </r>
    <r>
      <rPr>
        <b/>
        <sz val="11"/>
        <color theme="1"/>
        <rFont val="宋体"/>
        <family val="3"/>
        <charset val="134"/>
        <scheme val="minor"/>
      </rPr>
      <t>:01-2:45</t>
    </r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</si>
  <si>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:30-2:42</t>
    </r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</si>
  <si>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:42-2:58</t>
    </r>
    <phoneticPr fontId="24" type="noConversion"/>
  </si>
  <si>
    <t>S260064</t>
    <phoneticPr fontId="24" type="noConversion"/>
  </si>
  <si>
    <r>
      <t>A</t>
    </r>
    <r>
      <rPr>
        <b/>
        <sz val="11"/>
        <rFont val="宋体"/>
        <family val="3"/>
        <charset val="134"/>
      </rPr>
      <t>10</t>
    </r>
    <phoneticPr fontId="24" type="noConversion"/>
  </si>
  <si>
    <t>1:38-1:50</t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</si>
  <si>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:48-3:01</t>
    </r>
    <phoneticPr fontId="24" type="noConversion"/>
  </si>
  <si>
    <r>
      <t>A</t>
    </r>
    <r>
      <rPr>
        <b/>
        <sz val="11"/>
        <rFont val="宋体"/>
        <family val="3"/>
        <charset val="134"/>
      </rPr>
      <t>11</t>
    </r>
    <phoneticPr fontId="24" type="noConversion"/>
  </si>
  <si>
    <r>
      <t>1</t>
    </r>
    <r>
      <rPr>
        <b/>
        <sz val="11"/>
        <color theme="1"/>
        <rFont val="宋体"/>
        <family val="3"/>
        <charset val="134"/>
        <scheme val="minor"/>
      </rPr>
      <t>:01-1:24</t>
    </r>
    <phoneticPr fontId="24" type="noConversion"/>
  </si>
  <si>
    <r>
      <t>C</t>
    </r>
    <r>
      <rPr>
        <b/>
        <sz val="9"/>
        <color indexed="8"/>
        <rFont val="宋体"/>
        <family val="3"/>
        <charset val="134"/>
        <scheme val="minor"/>
      </rPr>
      <t>D纹外观件</t>
    </r>
    <phoneticPr fontId="24" type="noConversion"/>
  </si>
  <si>
    <r>
      <t>2</t>
    </r>
    <r>
      <rPr>
        <b/>
        <sz val="11"/>
        <color theme="1"/>
        <rFont val="宋体"/>
        <family val="3"/>
        <charset val="134"/>
        <scheme val="minor"/>
      </rPr>
      <t>:14-2:28</t>
    </r>
    <phoneticPr fontId="24" type="noConversion"/>
  </si>
  <si>
    <t xml:space="preserve">WY01 按键 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</si>
</sst>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8" formatCode="[$HKD]\ #,##0.00;[$HKD]\ \-#,##0.00"/>
    <numFmt numFmtId="179" formatCode="[$HKD]\ #,##0.00_);[Red]\([$HKD]\ #,##0.00\)"/>
    <numFmt numFmtId="180" formatCode="h:mm;@"/>
    <numFmt numFmtId="181" formatCode="h:mm:ss;@"/>
    <numFmt numFmtId="182" formatCode="0_ "/>
    <numFmt numFmtId="183" formatCode="0.00_ "/>
  </numFmts>
  <fonts count="31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name val="宋体"/>
      <charset val="134"/>
      <scheme val="minor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  <scheme val="minor"/>
    </font>
    <font>
      <b/>
      <sz val="16"/>
      <name val="宋体"/>
      <charset val="134"/>
    </font>
    <font>
      <b/>
      <sz val="9"/>
      <color indexed="8"/>
      <name val="宋体"/>
      <charset val="134"/>
      <scheme val="minor"/>
    </font>
    <font>
      <b/>
      <sz val="6"/>
      <color theme="1"/>
      <name val="宋体"/>
      <charset val="134"/>
      <scheme val="minor"/>
    </font>
    <font>
      <b/>
      <sz val="9"/>
      <color indexed="8"/>
      <name val="宋体"/>
      <charset val="134"/>
    </font>
    <font>
      <b/>
      <sz val="11"/>
      <name val="宋体"/>
      <charset val="134"/>
      <scheme val="minor"/>
    </font>
    <font>
      <sz val="9"/>
      <color rgb="FF000000"/>
      <name val="微软雅黑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8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0"/>
      <name val="Arial"/>
      <family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b/>
      <sz val="9"/>
      <color indexed="8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78" fontId="23" fillId="0" borderId="0">
      <alignment vertical="center"/>
    </xf>
    <xf numFmtId="179" fontId="23" fillId="0" borderId="0" applyBorder="0"/>
  </cellStyleXfs>
  <cellXfs count="142">
    <xf numFmtId="0" fontId="0" fillId="0" borderId="0" xfId="0" applyAlignment="1">
      <alignment vertical="center"/>
    </xf>
    <xf numFmtId="179" fontId="1" fillId="0" borderId="0" xfId="0" applyNumberFormat="1" applyFont="1" applyFill="1" applyAlignment="1">
      <alignment horizontal="center" vertical="center"/>
    </xf>
    <xf numFmtId="179" fontId="2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vertical="center"/>
    </xf>
    <xf numFmtId="179" fontId="0" fillId="2" borderId="0" xfId="0" applyNumberFormat="1" applyFill="1" applyBorder="1" applyAlignment="1"/>
    <xf numFmtId="180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/>
    <xf numFmtId="179" fontId="0" fillId="0" borderId="0" xfId="0" applyNumberFormat="1" applyFill="1" applyAlignment="1"/>
    <xf numFmtId="179" fontId="3" fillId="3" borderId="0" xfId="0" applyNumberFormat="1" applyFont="1" applyFill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/>
    <xf numFmtId="0" fontId="0" fillId="2" borderId="0" xfId="0" applyNumberFormat="1" applyFill="1" applyAlignment="1"/>
    <xf numFmtId="178" fontId="5" fillId="0" borderId="2" xfId="0" applyNumberFormat="1" applyFont="1" applyFill="1" applyBorder="1" applyAlignment="1">
      <alignment horizontal="center" vertical="center" shrinkToFit="1"/>
    </xf>
    <xf numFmtId="181" fontId="0" fillId="2" borderId="0" xfId="0" applyNumberFormat="1" applyFill="1" applyAlignment="1"/>
    <xf numFmtId="179" fontId="3" fillId="4" borderId="8" xfId="0" applyNumberFormat="1" applyFont="1" applyFill="1" applyBorder="1" applyAlignment="1">
      <alignment horizontal="center" vertical="center"/>
    </xf>
    <xf numFmtId="179" fontId="3" fillId="4" borderId="7" xfId="0" applyNumberFormat="1" applyFont="1" applyFill="1" applyBorder="1" applyAlignment="1">
      <alignment horizontal="center" vertical="center"/>
    </xf>
    <xf numFmtId="182" fontId="6" fillId="5" borderId="8" xfId="0" applyNumberFormat="1" applyFont="1" applyFill="1" applyBorder="1" applyAlignment="1">
      <alignment horizontal="center" vertical="center" shrinkToFit="1"/>
    </xf>
    <xf numFmtId="178" fontId="7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9" fontId="1" fillId="2" borderId="8" xfId="0" applyNumberFormat="1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179" fontId="3" fillId="0" borderId="2" xfId="0" applyNumberFormat="1" applyFont="1" applyFill="1" applyBorder="1" applyAlignment="1">
      <alignment horizontal="center" vertical="center"/>
    </xf>
    <xf numFmtId="180" fontId="3" fillId="2" borderId="2" xfId="0" applyNumberFormat="1" applyFont="1" applyFill="1" applyBorder="1" applyAlignment="1">
      <alignment horizontal="center" vertical="center"/>
    </xf>
    <xf numFmtId="183" fontId="5" fillId="0" borderId="2" xfId="0" applyNumberFormat="1" applyFont="1" applyFill="1" applyBorder="1" applyAlignment="1">
      <alignment horizontal="center" vertical="center" shrinkToFit="1"/>
    </xf>
    <xf numFmtId="180" fontId="1" fillId="0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8" fontId="8" fillId="0" borderId="10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178" fontId="9" fillId="0" borderId="2" xfId="0" applyNumberFormat="1" applyFont="1" applyFill="1" applyBorder="1" applyAlignment="1">
      <alignment horizontal="center" vertical="center" shrinkToFit="1"/>
    </xf>
    <xf numFmtId="20" fontId="1" fillId="0" borderId="2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 shrinkToFit="1"/>
    </xf>
    <xf numFmtId="179" fontId="0" fillId="0" borderId="2" xfId="0" applyNumberFormat="1" applyFill="1" applyBorder="1" applyAlignment="1"/>
    <xf numFmtId="183" fontId="5" fillId="0" borderId="8" xfId="0" applyNumberFormat="1" applyFont="1" applyFill="1" applyBorder="1" applyAlignment="1">
      <alignment horizontal="center" vertical="center" shrinkToFit="1"/>
    </xf>
    <xf numFmtId="178" fontId="7" fillId="0" borderId="2" xfId="0" applyNumberFormat="1" applyFont="1" applyFill="1" applyBorder="1" applyAlignment="1">
      <alignment horizontal="center" vertical="center" shrinkToFit="1"/>
    </xf>
    <xf numFmtId="182" fontId="11" fillId="2" borderId="8" xfId="1" applyNumberFormat="1" applyFont="1" applyFill="1" applyBorder="1" applyAlignment="1">
      <alignment horizontal="center" vertical="center" shrinkToFit="1"/>
    </xf>
    <xf numFmtId="179" fontId="1" fillId="2" borderId="2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 shrinkToFit="1"/>
    </xf>
    <xf numFmtId="182" fontId="6" fillId="5" borderId="11" xfId="0" applyNumberFormat="1" applyFont="1" applyFill="1" applyBorder="1" applyAlignment="1">
      <alignment horizontal="center" vertical="center" shrinkToFit="1"/>
    </xf>
    <xf numFmtId="179" fontId="1" fillId="0" borderId="12" xfId="0" applyNumberFormat="1" applyFont="1" applyFill="1" applyBorder="1" applyAlignment="1">
      <alignment horizontal="center" vertical="center"/>
    </xf>
    <xf numFmtId="179" fontId="3" fillId="2" borderId="8" xfId="0" applyNumberFormat="1" applyFont="1" applyFill="1" applyBorder="1" applyAlignment="1">
      <alignment horizontal="center" vertical="center"/>
    </xf>
    <xf numFmtId="0" fontId="8" fillId="0" borderId="8" xfId="2" applyNumberFormat="1" applyFont="1" applyFill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/>
    </xf>
    <xf numFmtId="179" fontId="1" fillId="6" borderId="11" xfId="0" applyNumberFormat="1" applyFont="1" applyFill="1" applyBorder="1" applyAlignment="1">
      <alignment horizontal="center" vertical="center"/>
    </xf>
    <xf numFmtId="20" fontId="3" fillId="2" borderId="2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20" fontId="3" fillId="2" borderId="10" xfId="0" applyNumberFormat="1" applyFont="1" applyFill="1" applyBorder="1" applyAlignment="1">
      <alignment horizontal="center" vertical="center"/>
    </xf>
    <xf numFmtId="180" fontId="3" fillId="2" borderId="10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9" fontId="3" fillId="2" borderId="11" xfId="0" applyNumberFormat="1" applyFont="1" applyFill="1" applyBorder="1" applyAlignment="1">
      <alignment horizontal="center" vertical="center"/>
    </xf>
    <xf numFmtId="179" fontId="3" fillId="0" borderId="14" xfId="0" applyNumberFormat="1" applyFont="1" applyFill="1" applyBorder="1" applyAlignment="1">
      <alignment horizontal="center" vertical="center"/>
    </xf>
    <xf numFmtId="182" fontId="6" fillId="5" borderId="2" xfId="0" applyNumberFormat="1" applyFont="1" applyFill="1" applyBorder="1" applyAlignment="1">
      <alignment horizontal="center" vertical="center" shrinkToFit="1"/>
    </xf>
    <xf numFmtId="0" fontId="3" fillId="2" borderId="2" xfId="0" applyNumberFormat="1" applyFont="1" applyFill="1" applyBorder="1" applyAlignment="1">
      <alignment horizontal="center" vertical="center"/>
    </xf>
    <xf numFmtId="180" fontId="3" fillId="2" borderId="8" xfId="0" applyNumberFormat="1" applyFont="1" applyFill="1" applyBorder="1" applyAlignment="1">
      <alignment horizontal="center" vertical="center"/>
    </xf>
    <xf numFmtId="178" fontId="7" fillId="0" borderId="10" xfId="0" applyNumberFormat="1" applyFont="1" applyFill="1" applyBorder="1" applyAlignment="1">
      <alignment horizontal="center" vertical="center" shrinkToFit="1"/>
    </xf>
    <xf numFmtId="178" fontId="7" fillId="0" borderId="8" xfId="0" applyNumberFormat="1" applyFont="1" applyFill="1" applyBorder="1" applyAlignment="1">
      <alignment horizontal="center" vertical="center" shrinkToFit="1"/>
    </xf>
    <xf numFmtId="178" fontId="2" fillId="0" borderId="10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shrinkToFit="1"/>
    </xf>
    <xf numFmtId="178" fontId="7" fillId="0" borderId="10" xfId="0" applyNumberFormat="1" applyFont="1" applyFill="1" applyBorder="1" applyAlignment="1">
      <alignment horizontal="center" vertical="center"/>
    </xf>
    <xf numFmtId="178" fontId="13" fillId="2" borderId="2" xfId="0" applyNumberFormat="1" applyFont="1" applyFill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 shrinkToFit="1"/>
    </xf>
    <xf numFmtId="178" fontId="7" fillId="0" borderId="10" xfId="2" applyNumberFormat="1" applyFont="1" applyFill="1" applyBorder="1" applyAlignment="1">
      <alignment horizontal="center" vertical="center" shrinkToFit="1"/>
    </xf>
    <xf numFmtId="178" fontId="13" fillId="2" borderId="10" xfId="0" applyNumberFormat="1" applyFont="1" applyFill="1" applyBorder="1" applyAlignment="1">
      <alignment horizontal="center" vertical="center" shrinkToFit="1"/>
    </xf>
    <xf numFmtId="0" fontId="8" fillId="0" borderId="2" xfId="0" applyNumberFormat="1" applyFont="1" applyFill="1" applyBorder="1" applyAlignment="1">
      <alignment horizontal="center" vertical="center" shrinkToFit="1"/>
    </xf>
    <xf numFmtId="182" fontId="8" fillId="2" borderId="2" xfId="1" applyNumberFormat="1" applyFont="1" applyFill="1" applyBorder="1" applyAlignment="1">
      <alignment horizontal="center" vertical="center" shrinkToFit="1"/>
    </xf>
    <xf numFmtId="179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shrinkToFit="1"/>
    </xf>
    <xf numFmtId="178" fontId="5" fillId="0" borderId="2" xfId="2" applyNumberFormat="1" applyFont="1" applyFill="1" applyBorder="1" applyAlignment="1">
      <alignment horizontal="center" vertical="center" wrapText="1" shrinkToFit="1"/>
    </xf>
    <xf numFmtId="183" fontId="5" fillId="2" borderId="2" xfId="0" applyNumberFormat="1" applyFont="1" applyFill="1" applyBorder="1" applyAlignment="1">
      <alignment horizontal="center" vertical="center" shrinkToFit="1"/>
    </xf>
    <xf numFmtId="178" fontId="7" fillId="2" borderId="2" xfId="2" applyNumberFormat="1" applyFont="1" applyFill="1" applyBorder="1" applyAlignment="1">
      <alignment horizontal="center" vertical="center" shrinkToFit="1"/>
    </xf>
    <xf numFmtId="20" fontId="1" fillId="2" borderId="2" xfId="0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 shrinkToFit="1"/>
    </xf>
    <xf numFmtId="178" fontId="7" fillId="0" borderId="1" xfId="0" applyNumberFormat="1" applyFont="1" applyFill="1" applyBorder="1" applyAlignment="1">
      <alignment horizontal="center" vertical="center" shrinkToFit="1"/>
    </xf>
    <xf numFmtId="179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8" fontId="7" fillId="0" borderId="2" xfId="2" applyNumberFormat="1" applyFont="1" applyFill="1" applyBorder="1" applyAlignment="1">
      <alignment horizontal="center" vertical="center" shrinkToFit="1"/>
    </xf>
    <xf numFmtId="178" fontId="17" fillId="6" borderId="2" xfId="0" applyNumberFormat="1" applyFont="1" applyFill="1" applyBorder="1" applyAlignment="1">
      <alignment horizontal="center" vertical="center" wrapText="1" shrinkToFit="1"/>
    </xf>
    <xf numFmtId="178" fontId="7" fillId="2" borderId="1" xfId="0" applyNumberFormat="1" applyFont="1" applyFill="1" applyBorder="1" applyAlignment="1">
      <alignment horizontal="center" vertical="center" shrinkToFit="1"/>
    </xf>
    <xf numFmtId="178" fontId="18" fillId="0" borderId="2" xfId="0" applyNumberFormat="1" applyFont="1" applyFill="1" applyBorder="1" applyAlignment="1">
      <alignment horizontal="center" vertical="center" shrinkToFit="1"/>
    </xf>
    <xf numFmtId="179" fontId="19" fillId="2" borderId="1" xfId="0" applyNumberFormat="1" applyFont="1" applyFill="1" applyBorder="1" applyAlignment="1">
      <alignment horizontal="center" vertical="center"/>
    </xf>
    <xf numFmtId="179" fontId="1" fillId="6" borderId="2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shrinkToFit="1"/>
    </xf>
    <xf numFmtId="178" fontId="20" fillId="0" borderId="2" xfId="0" applyNumberFormat="1" applyFont="1" applyFill="1" applyBorder="1" applyAlignment="1">
      <alignment horizontal="center" vertical="center" shrinkToFit="1"/>
    </xf>
    <xf numFmtId="183" fontId="5" fillId="2" borderId="1" xfId="0" applyNumberFormat="1" applyFont="1" applyFill="1" applyBorder="1" applyAlignment="1">
      <alignment horizontal="center" vertical="center" shrinkToFit="1"/>
    </xf>
    <xf numFmtId="179" fontId="0" fillId="2" borderId="2" xfId="0" applyNumberFormat="1" applyFill="1" applyBorder="1" applyAlignment="1"/>
    <xf numFmtId="180" fontId="0" fillId="2" borderId="2" xfId="0" applyNumberFormat="1" applyFill="1" applyBorder="1" applyAlignment="1">
      <alignment vertical="center"/>
    </xf>
    <xf numFmtId="0" fontId="0" fillId="2" borderId="2" xfId="0" applyNumberFormat="1" applyFill="1" applyBorder="1" applyAlignment="1">
      <alignment horizontal="center" vertical="center"/>
    </xf>
    <xf numFmtId="49" fontId="15" fillId="0" borderId="2" xfId="0" applyNumberFormat="1" applyFont="1" applyFill="1" applyBorder="1" applyAlignment="1">
      <alignment horizontal="center" vertical="center" shrinkToFit="1"/>
    </xf>
    <xf numFmtId="178" fontId="5" fillId="0" borderId="1" xfId="0" applyNumberFormat="1" applyFont="1" applyFill="1" applyBorder="1" applyAlignment="1">
      <alignment horizontal="center" vertical="center" shrinkToFit="1"/>
    </xf>
    <xf numFmtId="0" fontId="11" fillId="0" borderId="2" xfId="0" applyNumberFormat="1" applyFont="1" applyFill="1" applyBorder="1" applyAlignment="1">
      <alignment horizontal="left" vertical="center" shrinkToFit="1"/>
    </xf>
    <xf numFmtId="0" fontId="1" fillId="0" borderId="10" xfId="0" applyFont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 shrinkToFit="1"/>
    </xf>
    <xf numFmtId="178" fontId="8" fillId="0" borderId="0" xfId="0" applyNumberFormat="1" applyFont="1" applyFill="1" applyBorder="1" applyAlignment="1">
      <alignment horizontal="center" vertical="center" shrinkToFit="1"/>
    </xf>
    <xf numFmtId="179" fontId="0" fillId="0" borderId="2" xfId="0" applyNumberFormat="1" applyFill="1" applyBorder="1" applyAlignment="1">
      <alignment horizontal="center"/>
    </xf>
    <xf numFmtId="0" fontId="3" fillId="2" borderId="8" xfId="0" applyNumberFormat="1" applyFont="1" applyFill="1" applyBorder="1" applyAlignment="1">
      <alignment horizontal="center" vertical="center"/>
    </xf>
    <xf numFmtId="178" fontId="21" fillId="0" borderId="2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 shrinkToFit="1"/>
    </xf>
    <xf numFmtId="178" fontId="7" fillId="0" borderId="0" xfId="0" applyNumberFormat="1" applyFont="1" applyFill="1" applyBorder="1" applyAlignment="1">
      <alignment horizontal="center" vertical="center" shrinkToFit="1"/>
    </xf>
    <xf numFmtId="179" fontId="2" fillId="2" borderId="8" xfId="0" applyNumberFormat="1" applyFont="1" applyFill="1" applyBorder="1" applyAlignment="1">
      <alignment horizontal="center" vertical="center" wrapText="1"/>
    </xf>
    <xf numFmtId="179" fontId="3" fillId="2" borderId="16" xfId="0" applyNumberFormat="1" applyFont="1" applyFill="1" applyBorder="1" applyAlignment="1">
      <alignment horizontal="center" vertical="center"/>
    </xf>
    <xf numFmtId="178" fontId="10" fillId="0" borderId="8" xfId="0" applyNumberFormat="1" applyFont="1" applyFill="1" applyBorder="1" applyAlignment="1">
      <alignment horizontal="center" vertical="center" shrinkToFit="1"/>
    </xf>
    <xf numFmtId="179" fontId="3" fillId="2" borderId="0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 shrinkToFit="1"/>
    </xf>
    <xf numFmtId="178" fontId="12" fillId="3" borderId="13" xfId="0" applyNumberFormat="1" applyFont="1" applyFill="1" applyBorder="1" applyAlignment="1">
      <alignment horizontal="center" vertical="center" shrinkToFit="1"/>
    </xf>
    <xf numFmtId="179" fontId="3" fillId="4" borderId="3" xfId="0" applyNumberFormat="1" applyFont="1" applyFill="1" applyBorder="1" applyAlignment="1">
      <alignment horizontal="center" vertical="center"/>
    </xf>
    <xf numFmtId="179" fontId="3" fillId="4" borderId="6" xfId="0" applyNumberFormat="1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center" vertical="center" wrapText="1"/>
    </xf>
    <xf numFmtId="179" fontId="2" fillId="4" borderId="7" xfId="0" applyNumberFormat="1" applyFont="1" applyFill="1" applyBorder="1" applyAlignment="1">
      <alignment horizontal="center" vertical="center" wrapText="1"/>
    </xf>
    <xf numFmtId="179" fontId="2" fillId="4" borderId="8" xfId="0" applyNumberFormat="1" applyFont="1" applyFill="1" applyBorder="1" applyAlignment="1">
      <alignment horizontal="center" vertical="center" wrapText="1"/>
    </xf>
    <xf numFmtId="179" fontId="3" fillId="4" borderId="8" xfId="0" applyNumberFormat="1" applyFont="1" applyFill="1" applyBorder="1" applyAlignment="1">
      <alignment horizontal="center" vertical="center"/>
    </xf>
    <xf numFmtId="180" fontId="3" fillId="4" borderId="4" xfId="0" applyNumberFormat="1" applyFont="1" applyFill="1" applyBorder="1" applyAlignment="1">
      <alignment horizontal="center" vertical="center"/>
    </xf>
    <xf numFmtId="180" fontId="3" fillId="4" borderId="8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180" fontId="3" fillId="4" borderId="7" xfId="0" applyNumberFormat="1" applyFont="1" applyFill="1" applyBorder="1" applyAlignment="1">
      <alignment horizontal="center" vertical="center"/>
    </xf>
    <xf numFmtId="179" fontId="3" fillId="4" borderId="5" xfId="0" applyNumberFormat="1" applyFont="1" applyFill="1" applyBorder="1" applyAlignment="1">
      <alignment horizontal="center" vertical="center"/>
    </xf>
    <xf numFmtId="179" fontId="3" fillId="4" borderId="9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79" fontId="3" fillId="4" borderId="15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0" fontId="25" fillId="0" borderId="2" xfId="0" applyNumberFormat="1" applyFont="1" applyFill="1" applyBorder="1" applyAlignment="1">
      <alignment horizontal="center" vertical="center"/>
    </xf>
    <xf numFmtId="182" fontId="27" fillId="5" borderId="2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78" fontId="28" fillId="0" borderId="10" xfId="0" applyNumberFormat="1" applyFont="1" applyFill="1" applyBorder="1" applyAlignment="1">
      <alignment horizontal="center" vertical="center" shrinkToFit="1"/>
    </xf>
    <xf numFmtId="178" fontId="28" fillId="0" borderId="10" xfId="0" applyNumberFormat="1" applyFont="1" applyFill="1" applyBorder="1" applyAlignment="1">
      <alignment horizontal="center" vertical="center"/>
    </xf>
    <xf numFmtId="178" fontId="28" fillId="0" borderId="8" xfId="0" applyNumberFormat="1" applyFont="1" applyFill="1" applyBorder="1" applyAlignment="1">
      <alignment horizontal="center" vertical="center" shrinkToFit="1"/>
    </xf>
    <xf numFmtId="178" fontId="29" fillId="0" borderId="10" xfId="0" applyNumberFormat="1" applyFont="1" applyFill="1" applyBorder="1" applyAlignment="1">
      <alignment horizontal="center" vertical="center" shrinkToFit="1"/>
    </xf>
    <xf numFmtId="178" fontId="29" fillId="0" borderId="2" xfId="0" applyNumberFormat="1" applyFont="1" applyFill="1" applyBorder="1" applyAlignment="1">
      <alignment horizontal="center" vertical="center" shrinkToFit="1"/>
    </xf>
    <xf numFmtId="182" fontId="27" fillId="5" borderId="8" xfId="0" applyNumberFormat="1" applyFont="1" applyFill="1" applyBorder="1" applyAlignment="1">
      <alignment horizontal="center" vertical="center" shrinkToFit="1"/>
    </xf>
    <xf numFmtId="182" fontId="28" fillId="6" borderId="2" xfId="0" applyNumberFormat="1" applyFont="1" applyFill="1" applyBorder="1" applyAlignment="1">
      <alignment horizontal="center" vertical="center" shrinkToFit="1"/>
    </xf>
    <xf numFmtId="178" fontId="30" fillId="2" borderId="2" xfId="0" applyNumberFormat="1" applyFont="1" applyFill="1" applyBorder="1" applyAlignment="1">
      <alignment horizontal="center" vertical="center" shrinkToFit="1"/>
    </xf>
    <xf numFmtId="180" fontId="25" fillId="2" borderId="2" xfId="0" applyNumberFormat="1" applyFont="1" applyFill="1" applyBorder="1" applyAlignment="1">
      <alignment horizontal="center" vertical="center"/>
    </xf>
    <xf numFmtId="178" fontId="30" fillId="2" borderId="10" xfId="0" applyNumberFormat="1" applyFont="1" applyFill="1" applyBorder="1" applyAlignment="1">
      <alignment horizontal="center" vertical="center" shrinkToFit="1"/>
    </xf>
  </cellXfs>
  <cellStyles count="3">
    <cellStyle name="常规" xfId="0" builtinId="0"/>
    <cellStyle name="常规_各机种损耗率" xfId="1"/>
    <cellStyle name="样式 1" xfId="2"/>
  </cellStyles>
  <dxfs count="178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topLeftCell="A49" zoomScale="115" zoomScaleNormal="115" workbookViewId="0">
      <selection activeCell="B44" sqref="B44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0</v>
      </c>
      <c r="C1" s="12"/>
      <c r="D1" s="8"/>
      <c r="E1" s="8"/>
      <c r="F1" s="8"/>
      <c r="G1" s="13"/>
      <c r="H1" s="14"/>
      <c r="I1" s="108" t="s">
        <v>1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13</v>
      </c>
      <c r="B4" s="70" t="s">
        <v>14</v>
      </c>
      <c r="C4" s="20" t="s">
        <v>15</v>
      </c>
      <c r="D4" s="21" t="s">
        <v>16</v>
      </c>
      <c r="E4" s="21"/>
      <c r="F4" s="22">
        <v>0.36805555555555602</v>
      </c>
      <c r="G4" s="23" t="s">
        <v>17</v>
      </c>
      <c r="H4" s="27" t="s">
        <v>18</v>
      </c>
      <c r="I4" s="25"/>
      <c r="J4" s="24"/>
    </row>
    <row r="5" spans="1:11" ht="27.95" customHeight="1" x14ac:dyDescent="0.15">
      <c r="A5" s="18" t="s">
        <v>19</v>
      </c>
      <c r="B5" s="34" t="s">
        <v>20</v>
      </c>
      <c r="C5" s="31" t="s">
        <v>21</v>
      </c>
      <c r="D5" s="21" t="s">
        <v>16</v>
      </c>
      <c r="E5" s="21"/>
      <c r="F5" s="22">
        <v>0.36805555555555602</v>
      </c>
      <c r="G5" s="33" t="s">
        <v>17</v>
      </c>
      <c r="H5" s="27" t="s">
        <v>22</v>
      </c>
      <c r="I5" s="25"/>
      <c r="J5" s="24"/>
    </row>
    <row r="6" spans="1:11" ht="27.95" customHeight="1" x14ac:dyDescent="0.15">
      <c r="A6" s="18" t="s">
        <v>23</v>
      </c>
      <c r="B6" s="21" t="s">
        <v>24</v>
      </c>
      <c r="C6" s="31" t="s">
        <v>25</v>
      </c>
      <c r="D6" s="21" t="s">
        <v>16</v>
      </c>
      <c r="E6" s="21"/>
      <c r="F6" s="22">
        <v>0.36805555555555602</v>
      </c>
      <c r="G6" s="33" t="s">
        <v>17</v>
      </c>
      <c r="H6" s="27" t="s">
        <v>26</v>
      </c>
      <c r="I6" s="25"/>
      <c r="J6" s="24"/>
    </row>
    <row r="7" spans="1:11" ht="27.95" customHeight="1" x14ac:dyDescent="0.15">
      <c r="A7" s="18" t="s">
        <v>27</v>
      </c>
      <c r="B7" s="34" t="s">
        <v>28</v>
      </c>
      <c r="C7" s="31" t="s">
        <v>29</v>
      </c>
      <c r="D7" s="21"/>
      <c r="E7" s="21" t="s">
        <v>16</v>
      </c>
      <c r="F7" s="22"/>
      <c r="G7" s="33"/>
      <c r="H7" s="22" t="s">
        <v>30</v>
      </c>
      <c r="I7" s="25"/>
      <c r="J7" s="24"/>
    </row>
    <row r="8" spans="1:11" ht="27.95" customHeight="1" x14ac:dyDescent="0.15">
      <c r="A8" s="18"/>
      <c r="B8" s="34" t="s">
        <v>31</v>
      </c>
      <c r="C8" s="20" t="s">
        <v>32</v>
      </c>
      <c r="D8" s="21" t="s">
        <v>16</v>
      </c>
      <c r="E8" s="21"/>
      <c r="F8" s="22">
        <v>0.36805555555555602</v>
      </c>
      <c r="G8" s="27" t="s">
        <v>17</v>
      </c>
      <c r="H8" s="22" t="s">
        <v>33</v>
      </c>
      <c r="I8" s="25"/>
      <c r="J8" s="24"/>
    </row>
    <row r="9" spans="1:11" ht="27.95" customHeight="1" x14ac:dyDescent="0.15">
      <c r="A9" s="18" t="s">
        <v>34</v>
      </c>
      <c r="B9" s="44" t="s">
        <v>35</v>
      </c>
      <c r="C9" s="31" t="s">
        <v>36</v>
      </c>
      <c r="D9" s="21" t="s">
        <v>16</v>
      </c>
      <c r="E9" s="21"/>
      <c r="F9" s="22">
        <v>0.38333333333333303</v>
      </c>
      <c r="G9" s="27" t="s">
        <v>17</v>
      </c>
      <c r="H9" s="22" t="s">
        <v>37</v>
      </c>
      <c r="I9" s="25"/>
      <c r="J9" s="24"/>
    </row>
    <row r="10" spans="1:11" ht="27.95" customHeight="1" x14ac:dyDescent="0.15">
      <c r="A10" s="18" t="s">
        <v>38</v>
      </c>
      <c r="B10" s="34" t="s">
        <v>31</v>
      </c>
      <c r="C10" s="31" t="s">
        <v>39</v>
      </c>
      <c r="D10" s="21"/>
      <c r="E10" s="21" t="s">
        <v>16</v>
      </c>
      <c r="F10" s="22"/>
      <c r="G10" s="27"/>
      <c r="H10" s="22" t="s">
        <v>40</v>
      </c>
      <c r="I10" s="25"/>
      <c r="J10" s="24"/>
    </row>
    <row r="11" spans="1:11" ht="27.95" customHeight="1" x14ac:dyDescent="0.15">
      <c r="A11" s="18"/>
      <c r="B11" s="34" t="s">
        <v>31</v>
      </c>
      <c r="C11" s="31" t="s">
        <v>41</v>
      </c>
      <c r="D11" s="21" t="s">
        <v>16</v>
      </c>
      <c r="E11" s="21"/>
      <c r="F11" s="22">
        <v>0.55000000000000004</v>
      </c>
      <c r="G11" s="27" t="s">
        <v>17</v>
      </c>
      <c r="H11" s="22" t="s">
        <v>42</v>
      </c>
      <c r="I11" s="25"/>
      <c r="J11" s="24"/>
    </row>
    <row r="12" spans="1:11" ht="27.95" customHeight="1" x14ac:dyDescent="0.15">
      <c r="A12" s="18" t="s">
        <v>43</v>
      </c>
      <c r="B12" s="40" t="s">
        <v>44</v>
      </c>
      <c r="C12" s="31" t="s">
        <v>45</v>
      </c>
      <c r="D12" s="21"/>
      <c r="E12" s="21" t="s">
        <v>16</v>
      </c>
      <c r="F12" s="22"/>
      <c r="G12" s="27"/>
      <c r="H12" s="22" t="s">
        <v>46</v>
      </c>
      <c r="I12" s="25"/>
      <c r="J12" s="24"/>
    </row>
    <row r="13" spans="1:11" ht="27.95" customHeight="1" x14ac:dyDescent="0.15">
      <c r="A13" s="41"/>
      <c r="B13" s="34" t="s">
        <v>47</v>
      </c>
      <c r="C13" s="31" t="s">
        <v>48</v>
      </c>
      <c r="D13" s="21" t="s">
        <v>16</v>
      </c>
      <c r="E13" s="21"/>
      <c r="F13" s="22">
        <v>0.36805555555555602</v>
      </c>
      <c r="G13" s="22">
        <v>0.55277777777777803</v>
      </c>
      <c r="H13" s="22" t="s">
        <v>49</v>
      </c>
      <c r="I13" s="25"/>
      <c r="J13" s="24"/>
    </row>
    <row r="14" spans="1:11" ht="27.95" customHeight="1" x14ac:dyDescent="0.15">
      <c r="A14" s="41" t="s">
        <v>50</v>
      </c>
      <c r="B14" s="34" t="s">
        <v>51</v>
      </c>
      <c r="C14" s="31" t="s">
        <v>52</v>
      </c>
      <c r="D14" s="21" t="s">
        <v>16</v>
      </c>
      <c r="E14" s="21"/>
      <c r="F14" s="22">
        <v>0.36805555555555602</v>
      </c>
      <c r="G14" s="22">
        <v>0.59097222222222201</v>
      </c>
      <c r="H14" s="22" t="s">
        <v>53</v>
      </c>
      <c r="I14" s="25"/>
      <c r="J14" s="24"/>
    </row>
    <row r="15" spans="1:11" ht="27.95" customHeight="1" x14ac:dyDescent="0.15">
      <c r="A15" s="41" t="s">
        <v>54</v>
      </c>
      <c r="B15" s="34" t="s">
        <v>55</v>
      </c>
      <c r="C15" s="28" t="s">
        <v>56</v>
      </c>
      <c r="D15" s="21"/>
      <c r="E15" s="21" t="s">
        <v>16</v>
      </c>
      <c r="F15" s="22"/>
      <c r="G15" s="25"/>
      <c r="H15" s="25" t="s">
        <v>57</v>
      </c>
      <c r="I15" s="25"/>
      <c r="J15" s="24" t="s">
        <v>58</v>
      </c>
    </row>
    <row r="16" spans="1:11" ht="27.95" customHeight="1" x14ac:dyDescent="0.15">
      <c r="A16" s="42" t="s">
        <v>59</v>
      </c>
      <c r="B16" s="14" t="s">
        <v>60</v>
      </c>
      <c r="C16" s="31" t="s">
        <v>61</v>
      </c>
      <c r="D16" s="21"/>
      <c r="E16" s="21" t="s">
        <v>16</v>
      </c>
      <c r="F16" s="22"/>
      <c r="G16" s="27"/>
      <c r="H16" s="25" t="s">
        <v>62</v>
      </c>
      <c r="I16" s="25"/>
      <c r="J16" s="24"/>
    </row>
    <row r="17" spans="1:28" ht="27.95" customHeight="1" x14ac:dyDescent="0.15">
      <c r="A17" s="42"/>
      <c r="B17" s="14" t="s">
        <v>63</v>
      </c>
      <c r="C17" s="31" t="s">
        <v>64</v>
      </c>
      <c r="D17" s="21" t="s">
        <v>16</v>
      </c>
      <c r="E17" s="21"/>
      <c r="F17" s="22">
        <v>0.70972222222222203</v>
      </c>
      <c r="G17" s="27">
        <v>0.77291666666666703</v>
      </c>
      <c r="H17" s="25" t="s">
        <v>65</v>
      </c>
      <c r="I17" s="25"/>
      <c r="J17" s="24"/>
    </row>
    <row r="18" spans="1:28" ht="27.95" customHeight="1" x14ac:dyDescent="0.15">
      <c r="A18" s="42"/>
      <c r="B18" s="37"/>
      <c r="C18" s="20"/>
      <c r="D18" s="21"/>
      <c r="E18" s="21"/>
      <c r="F18" s="22"/>
      <c r="G18" s="27"/>
      <c r="H18" s="25"/>
      <c r="I18" s="25"/>
      <c r="J18" s="24"/>
    </row>
    <row r="19" spans="1:28" ht="27.95" customHeight="1" x14ac:dyDescent="0.15">
      <c r="A19" s="42"/>
      <c r="B19" s="14"/>
      <c r="C19" s="20"/>
      <c r="D19" s="21"/>
      <c r="E19" s="43"/>
      <c r="F19" s="22"/>
      <c r="G19" s="27"/>
      <c r="H19" s="25"/>
      <c r="I19" s="25"/>
      <c r="J19" s="24"/>
    </row>
    <row r="20" spans="1:28" ht="27.95" customHeight="1" x14ac:dyDescent="0.15">
      <c r="A20" s="42"/>
      <c r="B20" s="34"/>
      <c r="C20" s="20"/>
      <c r="D20" s="21"/>
      <c r="E20" s="21"/>
      <c r="F20" s="22"/>
      <c r="G20" s="27"/>
      <c r="H20" s="25"/>
      <c r="I20" s="25"/>
      <c r="J20" s="24"/>
    </row>
    <row r="21" spans="1:28" ht="27.95" hidden="1" customHeight="1" x14ac:dyDescent="0.15">
      <c r="A21" s="42"/>
      <c r="B21" s="34"/>
      <c r="C21" s="31"/>
      <c r="D21" s="21"/>
      <c r="E21" s="21"/>
      <c r="F21" s="22"/>
      <c r="G21" s="27"/>
      <c r="H21" s="25"/>
      <c r="I21" s="25"/>
      <c r="J21" s="24"/>
    </row>
    <row r="22" spans="1:28" ht="27.95" hidden="1" customHeight="1" x14ac:dyDescent="0.15">
      <c r="A22" s="42"/>
      <c r="B22" s="34"/>
      <c r="C22" s="31"/>
      <c r="D22" s="21"/>
      <c r="E22" s="21"/>
      <c r="F22" s="22"/>
      <c r="G22" s="27"/>
      <c r="H22" s="25"/>
      <c r="I22" s="25"/>
      <c r="J22" s="24"/>
    </row>
    <row r="23" spans="1:28" ht="27.95" hidden="1" customHeight="1" x14ac:dyDescent="0.15">
      <c r="A23" s="42"/>
      <c r="B23" s="14"/>
      <c r="C23" s="31"/>
      <c r="D23" s="21"/>
      <c r="E23" s="21"/>
      <c r="F23" s="25"/>
      <c r="G23" s="27"/>
      <c r="H23" s="25"/>
      <c r="I23" s="25"/>
      <c r="J23" s="24"/>
    </row>
    <row r="24" spans="1:28" ht="27.95" hidden="1" customHeight="1" x14ac:dyDescent="0.15">
      <c r="A24" s="42"/>
      <c r="B24" s="34"/>
      <c r="C24" s="31"/>
      <c r="D24" s="21"/>
      <c r="E24" s="21"/>
      <c r="F24" s="22"/>
      <c r="G24" s="27"/>
      <c r="H24" s="25"/>
      <c r="I24" s="25"/>
      <c r="J24" s="24"/>
    </row>
    <row r="25" spans="1:28" ht="33.950000000000003" hidden="1" customHeight="1" x14ac:dyDescent="0.15">
      <c r="A25" s="42"/>
      <c r="B25" s="44"/>
      <c r="C25" s="20"/>
      <c r="D25" s="21"/>
      <c r="E25" s="21"/>
      <c r="F25" s="22"/>
      <c r="G25" s="27"/>
      <c r="H25" s="25"/>
      <c r="I25" s="25"/>
      <c r="J25" s="24"/>
    </row>
    <row r="26" spans="1:28" ht="27.95" hidden="1" customHeight="1" x14ac:dyDescent="0.15">
      <c r="A26" s="45"/>
      <c r="B26" s="44"/>
      <c r="C26" s="20"/>
      <c r="D26" s="21"/>
      <c r="E26" s="43"/>
      <c r="F26" s="22"/>
      <c r="G26" s="27"/>
      <c r="H26" s="25"/>
      <c r="I26" s="25"/>
      <c r="J26" s="24"/>
    </row>
    <row r="27" spans="1:28" ht="27.95" hidden="1" customHeight="1" x14ac:dyDescent="0.15">
      <c r="A27" s="45"/>
      <c r="B27" s="44"/>
      <c r="C27" s="20"/>
      <c r="D27" s="21"/>
      <c r="E27" s="21"/>
      <c r="F27" s="22"/>
      <c r="G27" s="27"/>
      <c r="H27" s="25"/>
      <c r="I27" s="25"/>
      <c r="J27" s="24"/>
    </row>
    <row r="28" spans="1:28" ht="27.95" hidden="1" customHeight="1" x14ac:dyDescent="0.15">
      <c r="A28" s="45"/>
      <c r="B28" s="44"/>
      <c r="C28" s="20"/>
      <c r="D28" s="21"/>
      <c r="E28" s="21"/>
      <c r="F28" s="22"/>
      <c r="G28" s="27"/>
      <c r="H28" s="25"/>
      <c r="I28" s="25"/>
      <c r="J28" s="24"/>
    </row>
    <row r="29" spans="1:28" ht="27.95" hidden="1" customHeight="1" x14ac:dyDescent="0.15">
      <c r="A29" s="45"/>
      <c r="B29" s="44"/>
      <c r="C29" s="20"/>
      <c r="D29" s="21"/>
      <c r="E29" s="21"/>
      <c r="F29" s="22"/>
      <c r="G29" s="27"/>
      <c r="H29" s="25"/>
      <c r="I29" s="25"/>
      <c r="J29" s="24"/>
    </row>
    <row r="30" spans="1:28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28" ht="29.1" hidden="1" customHeight="1" x14ac:dyDescent="0.15">
      <c r="A31" s="45"/>
      <c r="B31" s="44"/>
      <c r="C31" s="28"/>
      <c r="D31" s="21"/>
      <c r="E31" s="43"/>
      <c r="F31" s="22"/>
      <c r="G31" s="27"/>
      <c r="H31" s="25"/>
      <c r="I31" s="25"/>
      <c r="J31" s="24"/>
    </row>
    <row r="32" spans="1:28" s="1" customFormat="1" ht="27.95" hidden="1" customHeight="1" x14ac:dyDescent="0.15">
      <c r="A32" s="46"/>
      <c r="B32" s="26"/>
      <c r="C32" s="20"/>
      <c r="D32" s="43"/>
      <c r="E32" s="21"/>
      <c r="F32" s="25"/>
      <c r="G32" s="47"/>
      <c r="H32" s="25"/>
      <c r="I32" s="25"/>
      <c r="J32" s="48"/>
      <c r="K32" s="8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s="1" customFormat="1" ht="27.95" hidden="1" customHeight="1" x14ac:dyDescent="0.15">
      <c r="A33" s="46"/>
      <c r="B33" s="26"/>
      <c r="C33" s="20"/>
      <c r="D33" s="21"/>
      <c r="E33" s="21"/>
      <c r="F33" s="22"/>
      <c r="G33" s="50"/>
      <c r="H33" s="25"/>
      <c r="I33" s="25"/>
      <c r="J33" s="48"/>
      <c r="K33" s="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s="1" customFormat="1" ht="27.95" hidden="1" customHeight="1" x14ac:dyDescent="0.15">
      <c r="A34" s="46"/>
      <c r="B34" s="26"/>
      <c r="C34" s="20"/>
      <c r="D34" s="43"/>
      <c r="E34" s="21"/>
      <c r="F34" s="51"/>
      <c r="G34" s="50"/>
      <c r="H34" s="25"/>
      <c r="I34" s="25"/>
      <c r="J34" s="48"/>
      <c r="K34" s="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51"/>
      <c r="G35" s="50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43"/>
      <c r="E36" s="21"/>
      <c r="F36" s="51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2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27.95" customHeight="1" x14ac:dyDescent="0.15">
      <c r="A40" s="110" t="s">
        <v>66</v>
      </c>
      <c r="B40" s="111"/>
      <c r="C40" s="53"/>
      <c r="D40" s="54"/>
      <c r="E40" s="43"/>
      <c r="F40" s="43"/>
      <c r="G40" s="27"/>
      <c r="H40" s="55"/>
      <c r="I40" s="25"/>
      <c r="J40" s="24"/>
    </row>
    <row r="41" spans="1:28" s="1" customFormat="1" ht="14.1" customHeight="1" x14ac:dyDescent="0.15">
      <c r="A41" s="112" t="s">
        <v>2</v>
      </c>
      <c r="B41" s="114" t="s">
        <v>3</v>
      </c>
      <c r="C41" s="109" t="s">
        <v>4</v>
      </c>
      <c r="D41" s="109" t="s">
        <v>5</v>
      </c>
      <c r="E41" s="109"/>
      <c r="F41" s="118" t="s">
        <v>6</v>
      </c>
      <c r="G41" s="120" t="s">
        <v>7</v>
      </c>
      <c r="H41" s="118" t="s">
        <v>8</v>
      </c>
      <c r="I41" s="118" t="s">
        <v>9</v>
      </c>
      <c r="J41" s="123" t="s">
        <v>10</v>
      </c>
      <c r="K41" s="8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s="1" customFormat="1" ht="15" customHeight="1" x14ac:dyDescent="0.15">
      <c r="A42" s="113"/>
      <c r="B42" s="116"/>
      <c r="C42" s="117"/>
      <c r="D42" s="16" t="s">
        <v>11</v>
      </c>
      <c r="E42" s="16" t="s">
        <v>12</v>
      </c>
      <c r="F42" s="119"/>
      <c r="G42" s="121"/>
      <c r="H42" s="122"/>
      <c r="I42" s="122"/>
      <c r="J42" s="124"/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27.95" customHeight="1" x14ac:dyDescent="0.15">
      <c r="A43" s="46" t="s">
        <v>67</v>
      </c>
      <c r="B43" s="14" t="s">
        <v>68</v>
      </c>
      <c r="C43" s="20" t="s">
        <v>69</v>
      </c>
      <c r="D43" s="21"/>
      <c r="E43" s="21" t="s">
        <v>16</v>
      </c>
      <c r="F43" s="25"/>
      <c r="G43" s="47"/>
      <c r="H43" s="25" t="s">
        <v>70</v>
      </c>
      <c r="I43" s="25"/>
      <c r="J43" s="48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/>
      <c r="B44" s="26" t="s">
        <v>71</v>
      </c>
      <c r="C44" s="20" t="s">
        <v>72</v>
      </c>
      <c r="D44" s="21" t="s">
        <v>16</v>
      </c>
      <c r="E44" s="21"/>
      <c r="F44" s="51">
        <v>0.87638888888888899</v>
      </c>
      <c r="G44" s="50">
        <v>0.97708333333333297</v>
      </c>
      <c r="H44" s="25" t="s">
        <v>73</v>
      </c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customHeight="1" x14ac:dyDescent="0.15">
      <c r="A45" s="46" t="s">
        <v>74</v>
      </c>
      <c r="B45" s="26" t="s">
        <v>75</v>
      </c>
      <c r="C45" s="20" t="s">
        <v>76</v>
      </c>
      <c r="D45" s="21"/>
      <c r="E45" s="21" t="s">
        <v>16</v>
      </c>
      <c r="F45" s="25"/>
      <c r="G45" s="50"/>
      <c r="H45" s="25" t="s">
        <v>77</v>
      </c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/>
      <c r="B46" s="26" t="s">
        <v>78</v>
      </c>
      <c r="C46" s="20" t="s">
        <v>79</v>
      </c>
      <c r="D46" s="21" t="s">
        <v>16</v>
      </c>
      <c r="E46" s="21"/>
      <c r="F46" s="51">
        <v>0.87638888888888899</v>
      </c>
      <c r="G46" s="50">
        <v>0.89583333333333304</v>
      </c>
      <c r="H46" s="25" t="s">
        <v>80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 t="s">
        <v>81</v>
      </c>
      <c r="B47" s="26" t="s">
        <v>31</v>
      </c>
      <c r="C47" s="20" t="s">
        <v>82</v>
      </c>
      <c r="D47" s="21"/>
      <c r="E47" s="21" t="s">
        <v>16</v>
      </c>
      <c r="F47" s="25"/>
      <c r="G47" s="50"/>
      <c r="H47" s="25" t="s">
        <v>83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/>
      <c r="B48" s="26" t="s">
        <v>31</v>
      </c>
      <c r="C48" s="20" t="s">
        <v>84</v>
      </c>
      <c r="D48" s="21" t="s">
        <v>16</v>
      </c>
      <c r="E48" s="21"/>
      <c r="F48" s="51">
        <v>0.87638888888888899</v>
      </c>
      <c r="G48" s="50" t="s">
        <v>17</v>
      </c>
      <c r="H48" s="25" t="s">
        <v>85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 t="s">
        <v>86</v>
      </c>
      <c r="B49" s="26" t="s">
        <v>87</v>
      </c>
      <c r="C49" s="20" t="s">
        <v>88</v>
      </c>
      <c r="D49" s="21" t="s">
        <v>16</v>
      </c>
      <c r="E49" s="21"/>
      <c r="F49" s="51">
        <v>0.87638888888888899</v>
      </c>
      <c r="G49" s="50" t="s">
        <v>17</v>
      </c>
      <c r="H49" s="25" t="s">
        <v>89</v>
      </c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8"/>
      <c r="B50" s="26" t="s">
        <v>87</v>
      </c>
      <c r="C50" s="20" t="s">
        <v>90</v>
      </c>
      <c r="D50" s="21"/>
      <c r="E50" s="21" t="s">
        <v>16</v>
      </c>
      <c r="F50" s="25"/>
      <c r="G50" s="50"/>
      <c r="H50" s="25" t="s">
        <v>91</v>
      </c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54"/>
      <c r="B51" s="26" t="s">
        <v>87</v>
      </c>
      <c r="C51" s="20" t="s">
        <v>90</v>
      </c>
      <c r="D51" s="21" t="s">
        <v>16</v>
      </c>
      <c r="E51" s="21"/>
      <c r="F51" s="51">
        <v>0.87638888888888899</v>
      </c>
      <c r="G51" s="50"/>
      <c r="H51" s="25" t="s">
        <v>92</v>
      </c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54" t="s">
        <v>27</v>
      </c>
      <c r="B52" s="26" t="s">
        <v>28</v>
      </c>
      <c r="C52" s="20" t="s">
        <v>32</v>
      </c>
      <c r="D52" s="21"/>
      <c r="E52" s="21" t="s">
        <v>16</v>
      </c>
      <c r="F52" s="25"/>
      <c r="G52" s="50"/>
      <c r="H52" s="25" t="s">
        <v>93</v>
      </c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54"/>
      <c r="B53" s="26" t="s">
        <v>94</v>
      </c>
      <c r="C53" s="20" t="s">
        <v>95</v>
      </c>
      <c r="D53" s="21" t="s">
        <v>16</v>
      </c>
      <c r="E53" s="21"/>
      <c r="F53" s="51">
        <v>0.87638888888888899</v>
      </c>
      <c r="G53" s="50">
        <v>0.91111111111111098</v>
      </c>
      <c r="H53" s="25" t="s">
        <v>96</v>
      </c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46" t="s">
        <v>97</v>
      </c>
      <c r="B54" s="26" t="s">
        <v>98</v>
      </c>
      <c r="C54" s="31" t="s">
        <v>99</v>
      </c>
      <c r="D54" s="21" t="s">
        <v>16</v>
      </c>
      <c r="E54" s="21"/>
      <c r="F54" s="51">
        <v>0.87638888888888899</v>
      </c>
      <c r="G54" s="50" t="s">
        <v>17</v>
      </c>
      <c r="H54" s="25" t="s">
        <v>100</v>
      </c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46" t="s">
        <v>101</v>
      </c>
      <c r="B55" s="37" t="s">
        <v>102</v>
      </c>
      <c r="C55" s="20" t="s">
        <v>103</v>
      </c>
      <c r="D55" s="21"/>
      <c r="E55" s="21" t="s">
        <v>16</v>
      </c>
      <c r="F55" s="25"/>
      <c r="G55" s="50"/>
      <c r="H55" s="25" t="s">
        <v>104</v>
      </c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6"/>
      <c r="B56" s="26" t="s">
        <v>105</v>
      </c>
      <c r="C56" s="20" t="s">
        <v>106</v>
      </c>
      <c r="D56" s="21" t="s">
        <v>16</v>
      </c>
      <c r="E56" s="21"/>
      <c r="F56" s="51">
        <v>0.87638888888888899</v>
      </c>
      <c r="G56" s="50" t="s">
        <v>17</v>
      </c>
      <c r="H56" s="25" t="s">
        <v>107</v>
      </c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87" t="s">
        <v>108</v>
      </c>
      <c r="B57" s="37" t="s">
        <v>109</v>
      </c>
      <c r="C57" s="20">
        <v>240110</v>
      </c>
      <c r="D57" s="21"/>
      <c r="E57" s="21" t="s">
        <v>16</v>
      </c>
      <c r="F57" s="25"/>
      <c r="G57" s="47"/>
      <c r="H57" s="25" t="s">
        <v>110</v>
      </c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46"/>
      <c r="B58" s="37" t="s">
        <v>31</v>
      </c>
      <c r="C58" s="20" t="s">
        <v>111</v>
      </c>
      <c r="D58" s="21" t="s">
        <v>16</v>
      </c>
      <c r="E58" s="21"/>
      <c r="F58" s="51">
        <v>0.87638888888888899</v>
      </c>
      <c r="G58" s="50">
        <v>0.25763888888888897</v>
      </c>
      <c r="H58" s="25" t="s">
        <v>112</v>
      </c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46" t="s">
        <v>38</v>
      </c>
      <c r="B59" s="37" t="s">
        <v>31</v>
      </c>
      <c r="C59" s="20" t="s">
        <v>113</v>
      </c>
      <c r="D59" s="21" t="s">
        <v>16</v>
      </c>
      <c r="E59" s="21"/>
      <c r="F59" s="51">
        <v>0.87638888888888899</v>
      </c>
      <c r="G59" s="50" t="s">
        <v>17</v>
      </c>
      <c r="H59" s="25" t="s">
        <v>114</v>
      </c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 t="s">
        <v>115</v>
      </c>
      <c r="B60" s="69" t="s">
        <v>116</v>
      </c>
      <c r="C60" s="20" t="s">
        <v>117</v>
      </c>
      <c r="D60" s="21"/>
      <c r="E60" s="21" t="s">
        <v>16</v>
      </c>
      <c r="F60" s="51"/>
      <c r="G60" s="50"/>
      <c r="H60" s="50" t="s">
        <v>118</v>
      </c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6"/>
      <c r="B61" s="37"/>
      <c r="C61" s="20"/>
      <c r="D61" s="21"/>
      <c r="E61" s="21"/>
      <c r="F61" s="25"/>
      <c r="G61" s="50"/>
      <c r="H61" s="25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69"/>
      <c r="C62" s="20"/>
      <c r="D62" s="21"/>
      <c r="E62" s="21"/>
      <c r="F62" s="51"/>
      <c r="G62" s="50"/>
      <c r="H62" s="25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8"/>
      <c r="B63" s="14"/>
      <c r="C63" s="20"/>
      <c r="D63" s="21"/>
      <c r="E63" s="21"/>
      <c r="F63" s="25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8"/>
      <c r="B64" s="14"/>
      <c r="C64" s="20"/>
      <c r="D64" s="39"/>
      <c r="E64" s="39"/>
      <c r="F64" s="25"/>
      <c r="G64" s="47"/>
      <c r="H64" s="25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20"/>
      <c r="B65" s="14"/>
      <c r="C65" s="20"/>
      <c r="D65" s="39"/>
      <c r="E65" s="39"/>
      <c r="F65" s="25"/>
      <c r="G65" s="47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8"/>
      <c r="B66" s="69"/>
      <c r="C66" s="20"/>
      <c r="D66" s="39"/>
      <c r="E66" s="39"/>
      <c r="F66" s="25"/>
      <c r="G66" s="47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hidden="1" customHeight="1" x14ac:dyDescent="0.15">
      <c r="A67" s="48"/>
      <c r="B67" s="69"/>
      <c r="C67" s="29"/>
      <c r="D67" s="21"/>
      <c r="E67" s="21"/>
      <c r="F67" s="51"/>
      <c r="G67" s="47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30.95" hidden="1" customHeight="1" x14ac:dyDescent="0.15">
      <c r="A68" s="48"/>
      <c r="B68" s="69"/>
      <c r="C68" s="20"/>
      <c r="D68" s="21"/>
      <c r="E68" s="21"/>
      <c r="F68" s="51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30.95" hidden="1" customHeight="1" x14ac:dyDescent="0.15">
      <c r="A69" s="48"/>
      <c r="B69" s="69"/>
      <c r="C69" s="20"/>
      <c r="D69" s="43"/>
      <c r="E69" s="43"/>
      <c r="F69" s="51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30.95" hidden="1" customHeight="1" x14ac:dyDescent="0.15">
      <c r="A70" s="71"/>
      <c r="B70" s="70"/>
      <c r="C70" s="20"/>
      <c r="D70" s="43"/>
      <c r="E70" s="43"/>
      <c r="F70" s="51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30.95" hidden="1" customHeight="1" x14ac:dyDescent="0.15">
      <c r="A71" s="71"/>
      <c r="B71" s="70"/>
      <c r="C71" s="20"/>
      <c r="D71" s="43"/>
      <c r="E71" s="43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hidden="1" customHeight="1" x14ac:dyDescent="0.15">
      <c r="A72" s="48"/>
      <c r="B72" s="70"/>
      <c r="C72" s="20"/>
      <c r="D72" s="43"/>
      <c r="E72" s="43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hidden="1" customHeight="1" x14ac:dyDescent="0.15">
      <c r="A73" s="28"/>
      <c r="B73" s="69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hidden="1" customHeight="1" x14ac:dyDescent="0.15">
      <c r="A74" s="48"/>
      <c r="B74" s="69"/>
      <c r="C74" s="20"/>
      <c r="D74" s="43"/>
      <c r="E74" s="48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hidden="1" customHeight="1" x14ac:dyDescent="0.15">
      <c r="A75" s="48"/>
      <c r="B75" s="70"/>
      <c r="C75" s="20"/>
      <c r="D75" s="43"/>
      <c r="E75" s="2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70"/>
      <c r="C76" s="72"/>
      <c r="D76" s="43"/>
      <c r="E76" s="4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14"/>
      <c r="C77" s="31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14"/>
      <c r="C78" s="28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29"/>
      <c r="C79" s="20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29"/>
      <c r="C80" s="20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73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29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2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37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37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20"/>
      <c r="B86" s="74"/>
      <c r="C86" s="20"/>
      <c r="D86" s="43"/>
      <c r="E86" s="43"/>
      <c r="F86" s="51"/>
      <c r="G86" s="47"/>
      <c r="H86" s="22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20"/>
      <c r="B87" s="75"/>
      <c r="C87" s="20"/>
      <c r="D87" s="43"/>
      <c r="E87" s="43"/>
      <c r="F87" s="51"/>
      <c r="G87" s="47"/>
      <c r="H87" s="22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20"/>
      <c r="B88" s="74"/>
      <c r="C88" s="20"/>
      <c r="D88" s="43"/>
      <c r="E88" s="43"/>
      <c r="F88" s="51"/>
      <c r="G88" s="47"/>
      <c r="H88" s="22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20"/>
      <c r="B89" s="14"/>
      <c r="C89" s="20"/>
      <c r="D89" s="43"/>
      <c r="E89" s="43"/>
      <c r="F89" s="51"/>
      <c r="G89" s="47"/>
      <c r="H89" s="22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9" customFormat="1" ht="30" hidden="1" customHeight="1" x14ac:dyDescent="0.15">
      <c r="A90" s="23"/>
      <c r="B90" s="37"/>
      <c r="C90" s="20"/>
      <c r="D90" s="43"/>
      <c r="E90" s="43"/>
      <c r="F90" s="51"/>
      <c r="G90" s="77"/>
      <c r="H90" s="22"/>
      <c r="I90" s="22"/>
      <c r="J90" s="7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s="9" customFormat="1" ht="30" hidden="1" customHeight="1" x14ac:dyDescent="0.15">
      <c r="A91" s="23"/>
      <c r="B91" s="76"/>
      <c r="C91" s="20"/>
      <c r="D91" s="43"/>
      <c r="E91" s="43"/>
      <c r="F91" s="51"/>
      <c r="G91" s="77"/>
      <c r="H91" s="22"/>
      <c r="I91" s="22"/>
      <c r="J91" s="7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1" customFormat="1" ht="27.95" hidden="1" customHeight="1" x14ac:dyDescent="0.15">
      <c r="A92" s="20"/>
      <c r="B92" s="79"/>
      <c r="C92" s="20"/>
      <c r="D92" s="43"/>
      <c r="E92" s="43"/>
      <c r="F92" s="51"/>
      <c r="G92" s="47"/>
      <c r="H92" s="22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20"/>
      <c r="B93" s="79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20"/>
      <c r="B94" s="80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9" customFormat="1" ht="30" hidden="1" customHeight="1" x14ac:dyDescent="0.15">
      <c r="A95" s="81"/>
      <c r="B95" s="73"/>
      <c r="C95" s="20"/>
      <c r="D95" s="43"/>
      <c r="E95" s="43"/>
      <c r="F95" s="51"/>
      <c r="G95" s="77"/>
      <c r="H95" s="22"/>
      <c r="I95" s="22"/>
      <c r="J95" s="7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8" s="9" customFormat="1" ht="30" hidden="1" customHeight="1" x14ac:dyDescent="0.15">
      <c r="A96" s="20"/>
      <c r="B96" s="82"/>
      <c r="C96" s="20"/>
      <c r="D96" s="43"/>
      <c r="E96" s="43"/>
      <c r="F96" s="51"/>
      <c r="G96" s="77"/>
      <c r="H96" s="22"/>
      <c r="I96" s="22"/>
      <c r="J96" s="3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33" ht="30" hidden="1" customHeight="1" x14ac:dyDescent="0.15">
      <c r="A97" s="23"/>
      <c r="B97" s="83"/>
      <c r="C97" s="20"/>
      <c r="D97" s="43"/>
      <c r="E97" s="43"/>
      <c r="F97" s="51"/>
      <c r="G97" s="77"/>
      <c r="H97" s="22"/>
      <c r="I97" s="77"/>
      <c r="J97" s="78"/>
      <c r="AC97" s="9"/>
      <c r="AD97" s="9"/>
      <c r="AE97" s="9"/>
      <c r="AF97" s="9"/>
      <c r="AG97" s="9"/>
    </row>
    <row r="98" spans="1:33" ht="30" hidden="1" customHeight="1" x14ac:dyDescent="0.15">
      <c r="A98" s="23"/>
      <c r="B98" s="37"/>
      <c r="C98" s="20"/>
      <c r="D98" s="43"/>
      <c r="E98" s="43"/>
      <c r="F98" s="51"/>
      <c r="G98" s="77"/>
      <c r="H98" s="22"/>
      <c r="I98" s="22"/>
      <c r="J98" s="78"/>
      <c r="AC98" s="9"/>
      <c r="AD98" s="9"/>
      <c r="AE98" s="9"/>
      <c r="AF98" s="9"/>
      <c r="AG98" s="9"/>
    </row>
    <row r="99" spans="1:33" ht="30" hidden="1" customHeight="1" x14ac:dyDescent="0.15">
      <c r="A99" s="23"/>
      <c r="B99" s="84"/>
      <c r="C99" s="20"/>
      <c r="D99" s="43"/>
      <c r="E99" s="43"/>
      <c r="F99" s="51"/>
      <c r="G99" s="77"/>
      <c r="H99" s="22"/>
      <c r="I99" s="22"/>
      <c r="J99" s="78"/>
      <c r="AC99" s="9"/>
      <c r="AD99" s="9"/>
      <c r="AE99" s="9"/>
      <c r="AF99" s="9"/>
      <c r="AG99" s="9"/>
    </row>
    <row r="100" spans="1:33" ht="30" hidden="1" customHeight="1" x14ac:dyDescent="0.15">
      <c r="A100" s="23"/>
      <c r="B100" s="84"/>
      <c r="C100" s="20"/>
      <c r="D100" s="43"/>
      <c r="E100" s="43"/>
      <c r="F100" s="51"/>
      <c r="G100" s="77"/>
      <c r="H100" s="22"/>
      <c r="I100" s="22"/>
      <c r="J100" s="78"/>
      <c r="AC100" s="9"/>
      <c r="AD100" s="9"/>
      <c r="AE100" s="9"/>
      <c r="AF100" s="9"/>
      <c r="AG100" s="9"/>
    </row>
    <row r="101" spans="1:33" ht="30" hidden="1" customHeight="1" x14ac:dyDescent="0.15">
      <c r="A101" s="23"/>
      <c r="B101" s="67"/>
      <c r="C101" s="20"/>
      <c r="D101" s="43"/>
      <c r="E101" s="43"/>
      <c r="F101" s="51"/>
      <c r="G101" s="77"/>
      <c r="H101" s="22"/>
      <c r="I101" s="22"/>
      <c r="J101" s="39"/>
      <c r="AC101" s="9"/>
      <c r="AD101" s="9"/>
      <c r="AE101" s="9"/>
      <c r="AF101" s="9"/>
      <c r="AG101" s="9"/>
    </row>
    <row r="102" spans="1:33" ht="30" hidden="1" customHeight="1" x14ac:dyDescent="0.15">
      <c r="A102" s="23"/>
      <c r="B102" s="37"/>
      <c r="C102" s="20"/>
      <c r="D102" s="43"/>
      <c r="E102" s="43"/>
      <c r="F102" s="51"/>
      <c r="G102" s="77"/>
      <c r="H102" s="22"/>
      <c r="I102" s="22"/>
      <c r="J102" s="39"/>
      <c r="AC102" s="9"/>
      <c r="AD102" s="9"/>
      <c r="AE102" s="9"/>
      <c r="AF102" s="9"/>
      <c r="AG102" s="9"/>
    </row>
    <row r="103" spans="1:33" ht="30" hidden="1" customHeight="1" x14ac:dyDescent="0.15">
      <c r="A103" s="28"/>
      <c r="B103" s="85"/>
      <c r="C103" s="20"/>
      <c r="D103" s="43"/>
      <c r="E103" s="43"/>
      <c r="F103" s="51"/>
      <c r="G103" s="77"/>
      <c r="H103" s="22"/>
      <c r="I103" s="22"/>
      <c r="J103" s="39"/>
      <c r="AC103" s="9"/>
      <c r="AD103" s="9"/>
      <c r="AE103" s="9"/>
      <c r="AF103" s="9"/>
      <c r="AG103" s="9"/>
    </row>
    <row r="104" spans="1:33" ht="30.95" hidden="1" customHeight="1" x14ac:dyDescent="0.15">
      <c r="A104" s="87"/>
      <c r="B104" s="86"/>
      <c r="C104" s="20"/>
      <c r="D104" s="43"/>
      <c r="E104" s="43"/>
      <c r="F104" s="51"/>
      <c r="G104" s="77"/>
      <c r="H104" s="22"/>
      <c r="I104" s="22"/>
      <c r="J104" s="39"/>
      <c r="AC104" s="9"/>
      <c r="AD104" s="9"/>
      <c r="AE104" s="9"/>
      <c r="AF104" s="9"/>
      <c r="AG104" s="9"/>
    </row>
    <row r="105" spans="1:33" ht="30" hidden="1" customHeight="1" x14ac:dyDescent="0.15">
      <c r="A105" s="87"/>
      <c r="B105" s="83"/>
      <c r="C105" s="28"/>
      <c r="D105" s="43"/>
      <c r="E105" s="43"/>
      <c r="F105" s="51"/>
      <c r="G105" s="77"/>
      <c r="H105" s="22"/>
      <c r="I105" s="22"/>
      <c r="J105" s="39"/>
      <c r="AC105" s="9"/>
      <c r="AD105" s="9"/>
      <c r="AE105" s="9"/>
      <c r="AF105" s="9"/>
      <c r="AG105" s="9"/>
    </row>
    <row r="106" spans="1:33" ht="30" hidden="1" customHeight="1" x14ac:dyDescent="0.15">
      <c r="A106" s="23"/>
      <c r="B106" s="37"/>
      <c r="C106" s="20"/>
      <c r="D106" s="43"/>
      <c r="E106" s="43"/>
      <c r="F106" s="51"/>
      <c r="G106" s="77"/>
      <c r="H106" s="22"/>
      <c r="I106" s="22"/>
      <c r="J106" s="39"/>
      <c r="AC106" s="9"/>
      <c r="AD106" s="9"/>
      <c r="AE106" s="9"/>
      <c r="AF106" s="9"/>
      <c r="AG106" s="9"/>
    </row>
    <row r="107" spans="1:33" ht="30" hidden="1" customHeight="1" x14ac:dyDescent="0.15">
      <c r="A107" s="23"/>
      <c r="B107" s="88"/>
      <c r="C107" s="20"/>
      <c r="D107" s="43"/>
      <c r="E107" s="43"/>
      <c r="F107" s="25"/>
      <c r="G107" s="77"/>
      <c r="H107" s="22"/>
      <c r="I107" s="22"/>
      <c r="J107" s="39"/>
      <c r="AC107" s="9"/>
      <c r="AD107" s="9"/>
      <c r="AE107" s="9"/>
      <c r="AF107" s="9"/>
      <c r="AG107" s="9"/>
    </row>
    <row r="108" spans="1:33" ht="30" hidden="1" customHeight="1" x14ac:dyDescent="0.15">
      <c r="A108" s="28"/>
      <c r="B108" s="88"/>
      <c r="C108" s="20"/>
      <c r="D108" s="43"/>
      <c r="E108" s="43"/>
      <c r="F108" s="51"/>
      <c r="G108" s="77"/>
      <c r="H108" s="22"/>
      <c r="I108" s="22"/>
      <c r="J108" s="39"/>
      <c r="AC108" s="9"/>
      <c r="AD108" s="9"/>
      <c r="AE108" s="9"/>
      <c r="AF108" s="9"/>
      <c r="AG108" s="9"/>
    </row>
    <row r="109" spans="1:33" ht="30" hidden="1" customHeight="1" x14ac:dyDescent="0.15">
      <c r="A109" s="23"/>
      <c r="B109" s="88"/>
      <c r="C109" s="20"/>
      <c r="D109" s="43"/>
      <c r="E109" s="43"/>
      <c r="F109" s="51"/>
      <c r="G109" s="77"/>
      <c r="H109" s="22"/>
      <c r="I109" s="22"/>
      <c r="J109" s="39"/>
      <c r="AC109" s="9"/>
      <c r="AD109" s="9"/>
      <c r="AE109" s="9"/>
      <c r="AF109" s="9"/>
      <c r="AG109" s="9"/>
    </row>
    <row r="110" spans="1:33" ht="26.1" hidden="1" customHeight="1" x14ac:dyDescent="0.15">
      <c r="A110" s="23"/>
      <c r="B110" s="89"/>
      <c r="C110" s="20"/>
      <c r="D110" s="43"/>
      <c r="E110" s="43"/>
      <c r="F110" s="51"/>
      <c r="G110" s="77"/>
      <c r="H110" s="22"/>
      <c r="I110" s="22"/>
      <c r="J110" s="39"/>
    </row>
    <row r="111" spans="1:33" ht="26.1" hidden="1" customHeight="1" x14ac:dyDescent="0.15">
      <c r="A111" s="23"/>
      <c r="B111" s="90"/>
      <c r="C111" s="39"/>
      <c r="D111" s="43"/>
      <c r="E111" s="43"/>
      <c r="F111" s="51"/>
      <c r="G111" s="77"/>
      <c r="H111" s="22"/>
      <c r="I111" s="22"/>
      <c r="J111" s="39"/>
    </row>
    <row r="112" spans="1:33" ht="26.1" hidden="1" customHeight="1" x14ac:dyDescent="0.15">
      <c r="A112" s="23"/>
      <c r="B112" s="29"/>
      <c r="C112" s="20"/>
      <c r="D112" s="43"/>
      <c r="E112" s="43"/>
      <c r="F112" s="25"/>
      <c r="G112" s="77"/>
      <c r="H112" s="22"/>
      <c r="I112" s="22"/>
      <c r="J112" s="39"/>
    </row>
    <row r="113" spans="1:10" ht="26.1" hidden="1" customHeight="1" x14ac:dyDescent="0.15">
      <c r="A113" s="23"/>
      <c r="B113" s="29"/>
      <c r="C113" s="39"/>
      <c r="D113" s="43"/>
      <c r="E113" s="43"/>
      <c r="F113" s="25"/>
      <c r="G113" s="77"/>
      <c r="H113" s="22"/>
      <c r="I113" s="22"/>
      <c r="J113" s="39"/>
    </row>
    <row r="114" spans="1:10" ht="26.1" hidden="1" customHeight="1" x14ac:dyDescent="0.15">
      <c r="A114" s="23"/>
      <c r="B114" s="29"/>
      <c r="C114" s="39"/>
      <c r="D114" s="43"/>
      <c r="E114" s="91"/>
      <c r="F114" s="25"/>
      <c r="G114" s="77"/>
      <c r="H114" s="22"/>
      <c r="I114" s="22"/>
      <c r="J114" s="39"/>
    </row>
    <row r="115" spans="1:10" ht="26.1" hidden="1" customHeight="1" x14ac:dyDescent="0.15">
      <c r="A115" s="23"/>
      <c r="B115" s="29"/>
      <c r="C115" s="39"/>
      <c r="D115" s="43"/>
      <c r="E115" s="43"/>
      <c r="F115" s="25"/>
      <c r="G115" s="77"/>
      <c r="H115" s="22"/>
      <c r="I115" s="22"/>
      <c r="J115" s="39"/>
    </row>
    <row r="116" spans="1:10" ht="27" hidden="1" customHeight="1" x14ac:dyDescent="0.15">
      <c r="A116" s="23"/>
      <c r="B116" s="29"/>
      <c r="C116" s="39"/>
      <c r="D116" s="91"/>
      <c r="E116" s="43"/>
      <c r="F116" s="92"/>
      <c r="G116" s="93"/>
      <c r="H116" s="22"/>
      <c r="I116" s="22"/>
      <c r="J116" s="39"/>
    </row>
    <row r="117" spans="1:10" ht="27" hidden="1" customHeight="1" x14ac:dyDescent="0.15">
      <c r="A117" s="23"/>
      <c r="B117" s="29"/>
      <c r="C117" s="39"/>
      <c r="D117" s="43"/>
      <c r="E117" s="91"/>
      <c r="F117" s="25"/>
      <c r="G117" s="77"/>
      <c r="H117" s="22"/>
      <c r="I117" s="22"/>
      <c r="J117" s="39"/>
    </row>
    <row r="118" spans="1:10" ht="27" hidden="1" customHeight="1" x14ac:dyDescent="0.15">
      <c r="A118" s="23"/>
      <c r="B118" s="29"/>
      <c r="C118" s="39"/>
      <c r="D118" s="91"/>
      <c r="E118" s="91"/>
      <c r="F118" s="92"/>
      <c r="G118" s="93"/>
      <c r="H118" s="22"/>
      <c r="I118" s="22"/>
      <c r="J118" s="39"/>
    </row>
    <row r="119" spans="1:10" ht="27" hidden="1" customHeight="1" x14ac:dyDescent="0.15">
      <c r="A119" s="23"/>
      <c r="B119" s="29"/>
      <c r="C119" s="39"/>
      <c r="D119" s="91"/>
      <c r="E119" s="91"/>
      <c r="F119" s="92"/>
      <c r="G119" s="93"/>
      <c r="H119" s="22"/>
      <c r="I119" s="22"/>
      <c r="J119" s="39"/>
    </row>
    <row r="120" spans="1:10" ht="20.100000000000001" hidden="1" customHeight="1" x14ac:dyDescent="0.15">
      <c r="A120" s="23"/>
      <c r="B120" s="29"/>
      <c r="C120" s="39"/>
      <c r="D120" s="91"/>
      <c r="E120" s="91"/>
      <c r="F120" s="92"/>
      <c r="G120" s="93"/>
      <c r="H120" s="22"/>
      <c r="I120" s="22"/>
      <c r="J120" s="39"/>
    </row>
    <row r="121" spans="1:10" ht="20.100000000000001" hidden="1" customHeight="1" x14ac:dyDescent="0.15">
      <c r="A121" s="23"/>
      <c r="B121" s="29"/>
      <c r="C121" s="39"/>
      <c r="D121" s="91"/>
      <c r="E121" s="91"/>
      <c r="F121" s="92"/>
      <c r="G121" s="93"/>
      <c r="H121" s="22"/>
      <c r="I121" s="22"/>
      <c r="J121" s="39"/>
    </row>
    <row r="122" spans="1:10" ht="20.100000000000001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10" ht="20.100000000000001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10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10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10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</sheetData>
  <mergeCells count="20">
    <mergeCell ref="I2:I3"/>
    <mergeCell ref="I41:I42"/>
    <mergeCell ref="J2:J3"/>
    <mergeCell ref="J41:J42"/>
    <mergeCell ref="I1:J1"/>
    <mergeCell ref="D2:E2"/>
    <mergeCell ref="A40:B40"/>
    <mergeCell ref="D41:E41"/>
    <mergeCell ref="A2:A3"/>
    <mergeCell ref="A41:A42"/>
    <mergeCell ref="B2:B3"/>
    <mergeCell ref="B41:B42"/>
    <mergeCell ref="C2:C3"/>
    <mergeCell ref="C41:C42"/>
    <mergeCell ref="F2:F3"/>
    <mergeCell ref="F41:F42"/>
    <mergeCell ref="G2:G3"/>
    <mergeCell ref="G41:G42"/>
    <mergeCell ref="H2:H3"/>
    <mergeCell ref="H41:H42"/>
  </mergeCells>
  <phoneticPr fontId="26" type="noConversion"/>
  <conditionalFormatting sqref="H1">
    <cfRule type="duplicateValues" dxfId="1781" priority="54"/>
    <cfRule type="duplicateValues" dxfId="1780" priority="55"/>
  </conditionalFormatting>
  <conditionalFormatting sqref="B4">
    <cfRule type="expression" dxfId="1779" priority="41">
      <formula>$B4&lt;&gt;""</formula>
    </cfRule>
  </conditionalFormatting>
  <conditionalFormatting sqref="B5">
    <cfRule type="duplicateValues" dxfId="1778" priority="52"/>
    <cfRule type="duplicateValues" dxfId="1777" priority="53"/>
  </conditionalFormatting>
  <conditionalFormatting sqref="B10">
    <cfRule type="duplicateValues" dxfId="1776" priority="5"/>
    <cfRule type="duplicateValues" dxfId="1775" priority="6"/>
  </conditionalFormatting>
  <conditionalFormatting sqref="B11">
    <cfRule type="duplicateValues" dxfId="1774" priority="3"/>
    <cfRule type="duplicateValues" dxfId="1773" priority="4"/>
  </conditionalFormatting>
  <conditionalFormatting sqref="B12">
    <cfRule type="duplicateValues" dxfId="1772" priority="35"/>
    <cfRule type="duplicateValues" dxfId="1771" priority="36"/>
  </conditionalFormatting>
  <conditionalFormatting sqref="B15">
    <cfRule type="duplicateValues" dxfId="1770" priority="17"/>
    <cfRule type="duplicateValues" dxfId="1769" priority="18"/>
  </conditionalFormatting>
  <conditionalFormatting sqref="B16">
    <cfRule type="duplicateValues" dxfId="1768" priority="39"/>
    <cfRule type="duplicateValues" dxfId="1767" priority="40"/>
  </conditionalFormatting>
  <conditionalFormatting sqref="B17">
    <cfRule type="duplicateValues" dxfId="1766" priority="9"/>
    <cfRule type="duplicateValues" dxfId="1765" priority="10"/>
  </conditionalFormatting>
  <conditionalFormatting sqref="B18">
    <cfRule type="duplicateValues" dxfId="1764" priority="56"/>
    <cfRule type="duplicateValues" dxfId="1763" priority="57"/>
  </conditionalFormatting>
  <conditionalFormatting sqref="B19">
    <cfRule type="duplicateValues" dxfId="1762" priority="50"/>
    <cfRule type="duplicateValues" dxfId="1761" priority="51"/>
  </conditionalFormatting>
  <conditionalFormatting sqref="B20">
    <cfRule type="duplicateValues" dxfId="1760" priority="29"/>
    <cfRule type="duplicateValues" dxfId="1759" priority="30"/>
  </conditionalFormatting>
  <conditionalFormatting sqref="B21">
    <cfRule type="duplicateValues" dxfId="1758" priority="15"/>
    <cfRule type="duplicateValues" dxfId="1757" priority="16"/>
  </conditionalFormatting>
  <conditionalFormatting sqref="B22">
    <cfRule type="duplicateValues" dxfId="1756" priority="11"/>
    <cfRule type="duplicateValues" dxfId="1755" priority="12"/>
  </conditionalFormatting>
  <conditionalFormatting sqref="B23">
    <cfRule type="duplicateValues" dxfId="1754" priority="33"/>
    <cfRule type="duplicateValues" dxfId="1753" priority="34"/>
  </conditionalFormatting>
  <conditionalFormatting sqref="B24">
    <cfRule type="duplicateValues" dxfId="1752" priority="13"/>
    <cfRule type="duplicateValues" dxfId="1751" priority="14"/>
  </conditionalFormatting>
  <conditionalFormatting sqref="A40">
    <cfRule type="duplicateValues" dxfId="1750" priority="60"/>
    <cfRule type="duplicateValues" dxfId="1749" priority="61"/>
  </conditionalFormatting>
  <conditionalFormatting sqref="B43">
    <cfRule type="duplicateValues" dxfId="1748" priority="7"/>
    <cfRule type="duplicateValues" dxfId="1747" priority="8"/>
  </conditionalFormatting>
  <conditionalFormatting sqref="B55">
    <cfRule type="duplicateValues" dxfId="1746" priority="37"/>
    <cfRule type="duplicateValues" dxfId="1745" priority="38"/>
  </conditionalFormatting>
  <conditionalFormatting sqref="B57">
    <cfRule type="duplicateValues" dxfId="1744" priority="46"/>
    <cfRule type="duplicateValues" dxfId="1743" priority="47"/>
  </conditionalFormatting>
  <conditionalFormatting sqref="B58">
    <cfRule type="duplicateValues" dxfId="1742" priority="31"/>
    <cfRule type="duplicateValues" dxfId="1741" priority="32"/>
  </conditionalFormatting>
  <conditionalFormatting sqref="B59">
    <cfRule type="duplicateValues" dxfId="1740" priority="1"/>
    <cfRule type="duplicateValues" dxfId="1739" priority="2"/>
  </conditionalFormatting>
  <conditionalFormatting sqref="B60">
    <cfRule type="duplicateValues" dxfId="1738" priority="58"/>
    <cfRule type="duplicateValues" dxfId="1737" priority="59"/>
  </conditionalFormatting>
  <conditionalFormatting sqref="B61">
    <cfRule type="duplicateValues" dxfId="1736" priority="44"/>
    <cfRule type="duplicateValues" dxfId="1735" priority="45"/>
  </conditionalFormatting>
  <conditionalFormatting sqref="B62">
    <cfRule type="duplicateValues" dxfId="1734" priority="27"/>
    <cfRule type="duplicateValues" dxfId="1733" priority="28"/>
  </conditionalFormatting>
  <conditionalFormatting sqref="B63">
    <cfRule type="duplicateValues" dxfId="1732" priority="64"/>
    <cfRule type="duplicateValues" dxfId="1731" priority="65"/>
  </conditionalFormatting>
  <conditionalFormatting sqref="B64">
    <cfRule type="duplicateValues" dxfId="1730" priority="21"/>
    <cfRule type="duplicateValues" dxfId="1729" priority="22"/>
  </conditionalFormatting>
  <conditionalFormatting sqref="B65">
    <cfRule type="duplicateValues" dxfId="1728" priority="42"/>
    <cfRule type="duplicateValues" dxfId="1727" priority="43"/>
  </conditionalFormatting>
  <conditionalFormatting sqref="B66">
    <cfRule type="duplicateValues" dxfId="1726" priority="25"/>
    <cfRule type="duplicateValues" dxfId="1725" priority="26"/>
  </conditionalFormatting>
  <conditionalFormatting sqref="B67">
    <cfRule type="duplicateValues" dxfId="1724" priority="86"/>
    <cfRule type="duplicateValues" dxfId="1723" priority="87"/>
  </conditionalFormatting>
  <conditionalFormatting sqref="B68">
    <cfRule type="duplicateValues" dxfId="1722" priority="23"/>
    <cfRule type="duplicateValues" dxfId="1721" priority="24"/>
  </conditionalFormatting>
  <conditionalFormatting sqref="B69">
    <cfRule type="duplicateValues" dxfId="1720" priority="69"/>
    <cfRule type="duplicateValues" dxfId="1719" priority="70"/>
  </conditionalFormatting>
  <conditionalFormatting sqref="B72">
    <cfRule type="expression" dxfId="1718" priority="73">
      <formula>$B72&lt;&gt;""</formula>
    </cfRule>
  </conditionalFormatting>
  <conditionalFormatting sqref="B73">
    <cfRule type="duplicateValues" dxfId="1717" priority="84"/>
    <cfRule type="duplicateValues" dxfId="1716" priority="85"/>
  </conditionalFormatting>
  <conditionalFormatting sqref="B74">
    <cfRule type="duplicateValues" dxfId="1715" priority="71"/>
    <cfRule type="duplicateValues" dxfId="1714" priority="72"/>
  </conditionalFormatting>
  <conditionalFormatting sqref="B75">
    <cfRule type="expression" dxfId="1713" priority="68">
      <formula>$B75&lt;&gt;""</formula>
    </cfRule>
  </conditionalFormatting>
  <conditionalFormatting sqref="B76">
    <cfRule type="expression" dxfId="1712" priority="74">
      <formula>$B76&lt;&gt;""</formula>
    </cfRule>
  </conditionalFormatting>
  <conditionalFormatting sqref="B77">
    <cfRule type="duplicateValues" dxfId="1711" priority="88"/>
    <cfRule type="duplicateValues" dxfId="1710" priority="89"/>
  </conditionalFormatting>
  <conditionalFormatting sqref="B78">
    <cfRule type="duplicateValues" dxfId="1709" priority="66"/>
    <cfRule type="duplicateValues" dxfId="1708" priority="67"/>
  </conditionalFormatting>
  <conditionalFormatting sqref="B81">
    <cfRule type="expression" dxfId="1707" priority="77">
      <formula>$B81&lt;&gt;""</formula>
    </cfRule>
  </conditionalFormatting>
  <conditionalFormatting sqref="B84">
    <cfRule type="duplicateValues" dxfId="1706" priority="80"/>
    <cfRule type="duplicateValues" dxfId="1705" priority="81"/>
  </conditionalFormatting>
  <conditionalFormatting sqref="B85">
    <cfRule type="duplicateValues" dxfId="1704" priority="78"/>
    <cfRule type="duplicateValues" dxfId="1703" priority="79"/>
  </conditionalFormatting>
  <conditionalFormatting sqref="B88">
    <cfRule type="expression" dxfId="1702" priority="83">
      <formula>$A88&lt;&gt;""</formula>
    </cfRule>
  </conditionalFormatting>
  <conditionalFormatting sqref="B89">
    <cfRule type="expression" dxfId="1701" priority="90">
      <formula>$A89&lt;&gt;""</formula>
    </cfRule>
  </conditionalFormatting>
  <conditionalFormatting sqref="B90">
    <cfRule type="duplicateValues" dxfId="1700" priority="116"/>
    <cfRule type="duplicateValues" dxfId="1699" priority="117"/>
  </conditionalFormatting>
  <conditionalFormatting sqref="B93">
    <cfRule type="duplicateValues" dxfId="1698" priority="93"/>
  </conditionalFormatting>
  <conditionalFormatting sqref="B95">
    <cfRule type="expression" dxfId="1697" priority="92">
      <formula>$B95&lt;&gt;""</formula>
    </cfRule>
  </conditionalFormatting>
  <conditionalFormatting sqref="J95">
    <cfRule type="duplicateValues" dxfId="1696" priority="125"/>
    <cfRule type="duplicateValues" dxfId="1695" priority="126"/>
  </conditionalFormatting>
  <conditionalFormatting sqref="B96">
    <cfRule type="duplicateValues" dxfId="1694" priority="105"/>
    <cfRule type="duplicateValues" dxfId="1693" priority="106"/>
  </conditionalFormatting>
  <conditionalFormatting sqref="B97">
    <cfRule type="duplicateValues" dxfId="1692" priority="103"/>
    <cfRule type="duplicateValues" dxfId="1691" priority="104"/>
  </conditionalFormatting>
  <conditionalFormatting sqref="B98">
    <cfRule type="duplicateValues" dxfId="1690" priority="97"/>
    <cfRule type="duplicateValues" dxfId="1689" priority="98"/>
  </conditionalFormatting>
  <conditionalFormatting sqref="B99">
    <cfRule type="duplicateValues" dxfId="1688" priority="122"/>
  </conditionalFormatting>
  <conditionalFormatting sqref="B100">
    <cfRule type="duplicateValues" dxfId="1687" priority="96"/>
  </conditionalFormatting>
  <conditionalFormatting sqref="B101">
    <cfRule type="duplicateValues" dxfId="1686" priority="101"/>
    <cfRule type="duplicateValues" dxfId="1685" priority="102"/>
  </conditionalFormatting>
  <conditionalFormatting sqref="B102">
    <cfRule type="duplicateValues" dxfId="1684" priority="115"/>
  </conditionalFormatting>
  <conditionalFormatting sqref="B103">
    <cfRule type="duplicateValues" dxfId="1683" priority="113"/>
    <cfRule type="duplicateValues" dxfId="1682" priority="114"/>
  </conditionalFormatting>
  <conditionalFormatting sqref="B105">
    <cfRule type="duplicateValues" dxfId="1681" priority="99"/>
    <cfRule type="duplicateValues" dxfId="1680" priority="100"/>
  </conditionalFormatting>
  <conditionalFormatting sqref="B106">
    <cfRule type="duplicateValues" dxfId="1679" priority="123"/>
    <cfRule type="duplicateValues" dxfId="1678" priority="124"/>
  </conditionalFormatting>
  <conditionalFormatting sqref="B107">
    <cfRule type="duplicateValues" dxfId="1677" priority="111"/>
    <cfRule type="duplicateValues" dxfId="1676" priority="112"/>
  </conditionalFormatting>
  <conditionalFormatting sqref="B108">
    <cfRule type="duplicateValues" dxfId="1675" priority="109"/>
    <cfRule type="duplicateValues" dxfId="1674" priority="110"/>
  </conditionalFormatting>
  <conditionalFormatting sqref="B109">
    <cfRule type="duplicateValues" dxfId="1673" priority="107"/>
    <cfRule type="duplicateValues" dxfId="1672" priority="108"/>
  </conditionalFormatting>
  <conditionalFormatting sqref="B110">
    <cfRule type="duplicateValues" dxfId="1671" priority="120"/>
    <cfRule type="duplicateValues" dxfId="1670" priority="121"/>
  </conditionalFormatting>
  <conditionalFormatting sqref="B111">
    <cfRule type="duplicateValues" dxfId="1669" priority="118"/>
    <cfRule type="duplicateValues" dxfId="1668" priority="119"/>
  </conditionalFormatting>
  <conditionalFormatting sqref="B7:B8">
    <cfRule type="duplicateValues" dxfId="1667" priority="62"/>
    <cfRule type="duplicateValues" dxfId="1666" priority="63"/>
  </conditionalFormatting>
  <conditionalFormatting sqref="B13:B14">
    <cfRule type="duplicateValues" dxfId="1665" priority="19"/>
    <cfRule type="duplicateValues" dxfId="1664" priority="20"/>
  </conditionalFormatting>
  <conditionalFormatting sqref="B70:B71">
    <cfRule type="expression" dxfId="1663" priority="82">
      <formula>$B70&lt;&gt;""</formula>
    </cfRule>
  </conditionalFormatting>
  <conditionalFormatting sqref="B86:B87">
    <cfRule type="expression" dxfId="1662" priority="91">
      <formula>$A86&lt;&gt;""</formula>
    </cfRule>
  </conditionalFormatting>
  <conditionalFormatting sqref="B91:B92">
    <cfRule type="duplicateValues" dxfId="1661" priority="94"/>
    <cfRule type="duplicateValues" dxfId="1660" priority="95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"/>
  <sheetViews>
    <sheetView topLeftCell="A50" zoomScale="115" zoomScaleNormal="115" workbookViewId="0">
      <selection activeCell="B52" sqref="B52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0</v>
      </c>
      <c r="C1" s="12"/>
      <c r="D1" s="8"/>
      <c r="E1" s="8"/>
      <c r="F1" s="8"/>
      <c r="G1" s="13"/>
      <c r="H1" s="14"/>
      <c r="I1" s="108" t="s">
        <v>119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115</v>
      </c>
      <c r="B4" s="69" t="s">
        <v>116</v>
      </c>
      <c r="C4" s="20" t="s">
        <v>117</v>
      </c>
      <c r="D4" s="21" t="s">
        <v>16</v>
      </c>
      <c r="E4" s="21"/>
      <c r="F4" s="22"/>
      <c r="G4" s="23"/>
      <c r="H4" s="27" t="s">
        <v>120</v>
      </c>
      <c r="I4" s="25"/>
      <c r="J4" s="24"/>
    </row>
    <row r="5" spans="1:11" ht="27.95" customHeight="1" x14ac:dyDescent="0.15">
      <c r="A5" s="18" t="s">
        <v>97</v>
      </c>
      <c r="B5" s="26" t="s">
        <v>98</v>
      </c>
      <c r="C5" s="31" t="s">
        <v>99</v>
      </c>
      <c r="D5" s="21"/>
      <c r="E5" s="21" t="s">
        <v>16</v>
      </c>
      <c r="F5" s="22"/>
      <c r="G5" s="27"/>
      <c r="H5" s="22" t="s">
        <v>121</v>
      </c>
      <c r="I5" s="25"/>
      <c r="J5" s="24"/>
    </row>
    <row r="6" spans="1:11" ht="27.95" customHeight="1" x14ac:dyDescent="0.15">
      <c r="A6" s="18" t="s">
        <v>122</v>
      </c>
      <c r="B6" s="34" t="s">
        <v>123</v>
      </c>
      <c r="C6" s="31" t="s">
        <v>124</v>
      </c>
      <c r="D6" s="21"/>
      <c r="E6" s="21" t="s">
        <v>16</v>
      </c>
      <c r="F6" s="22"/>
      <c r="G6" s="33"/>
      <c r="H6" s="27" t="s">
        <v>125</v>
      </c>
      <c r="I6" s="25"/>
      <c r="J6" s="24"/>
    </row>
    <row r="7" spans="1:11" ht="27.95" customHeight="1" x14ac:dyDescent="0.15">
      <c r="A7" s="18"/>
      <c r="B7" s="21" t="s">
        <v>60</v>
      </c>
      <c r="C7" s="31" t="s">
        <v>61</v>
      </c>
      <c r="D7" s="21" t="s">
        <v>16</v>
      </c>
      <c r="E7" s="21"/>
      <c r="F7" s="22">
        <v>0.36597222222222198</v>
      </c>
      <c r="G7" s="33">
        <v>0.70208333333333295</v>
      </c>
      <c r="H7" s="27" t="s">
        <v>126</v>
      </c>
      <c r="I7" s="25"/>
      <c r="J7" s="24"/>
    </row>
    <row r="8" spans="1:11" ht="27.95" customHeight="1" x14ac:dyDescent="0.15">
      <c r="A8" s="18" t="s">
        <v>127</v>
      </c>
      <c r="B8" s="34" t="s">
        <v>128</v>
      </c>
      <c r="C8" s="31" t="s">
        <v>129</v>
      </c>
      <c r="D8" s="21"/>
      <c r="E8" s="21" t="s">
        <v>16</v>
      </c>
      <c r="F8" s="22"/>
      <c r="G8" s="33"/>
      <c r="H8" s="22" t="s">
        <v>130</v>
      </c>
      <c r="I8" s="25"/>
      <c r="J8" s="24"/>
    </row>
    <row r="9" spans="1:11" ht="27.95" customHeight="1" x14ac:dyDescent="0.15">
      <c r="A9" s="18"/>
      <c r="B9" s="34" t="s">
        <v>131</v>
      </c>
      <c r="C9" s="20" t="s">
        <v>132</v>
      </c>
      <c r="D9" s="21" t="s">
        <v>16</v>
      </c>
      <c r="E9" s="21"/>
      <c r="F9" s="22">
        <v>0.36597222222222198</v>
      </c>
      <c r="G9" s="27">
        <v>0.41875000000000001</v>
      </c>
      <c r="H9" s="22" t="s">
        <v>133</v>
      </c>
      <c r="I9" s="25"/>
      <c r="J9" s="24"/>
    </row>
    <row r="10" spans="1:11" ht="27.95" customHeight="1" x14ac:dyDescent="0.15">
      <c r="A10" s="18" t="s">
        <v>134</v>
      </c>
      <c r="B10" s="26" t="s">
        <v>135</v>
      </c>
      <c r="C10" s="31" t="s">
        <v>136</v>
      </c>
      <c r="D10" s="21"/>
      <c r="E10" s="21" t="s">
        <v>16</v>
      </c>
      <c r="F10" s="22"/>
      <c r="G10" s="27"/>
      <c r="H10" s="22" t="s">
        <v>137</v>
      </c>
      <c r="I10" s="25"/>
      <c r="J10" s="24"/>
    </row>
    <row r="11" spans="1:11" ht="27.95" customHeight="1" x14ac:dyDescent="0.15">
      <c r="A11" s="18"/>
      <c r="B11" s="34" t="s">
        <v>138</v>
      </c>
      <c r="C11" s="31" t="s">
        <v>139</v>
      </c>
      <c r="D11" s="21" t="s">
        <v>16</v>
      </c>
      <c r="E11" s="21"/>
      <c r="F11" s="22">
        <v>0.36597222222222198</v>
      </c>
      <c r="G11" s="27">
        <v>0.41111111111111098</v>
      </c>
      <c r="H11" s="22" t="s">
        <v>140</v>
      </c>
      <c r="I11" s="25"/>
      <c r="J11" s="24"/>
    </row>
    <row r="12" spans="1:11" ht="27.95" customHeight="1" x14ac:dyDescent="0.15">
      <c r="A12" s="18" t="s">
        <v>54</v>
      </c>
      <c r="B12" s="34" t="s">
        <v>31</v>
      </c>
      <c r="C12" s="31" t="s">
        <v>141</v>
      </c>
      <c r="D12" s="21"/>
      <c r="E12" s="21" t="s">
        <v>16</v>
      </c>
      <c r="F12" s="22"/>
      <c r="G12" s="27"/>
      <c r="H12" s="22" t="s">
        <v>142</v>
      </c>
      <c r="I12" s="25"/>
      <c r="J12" s="24" t="s">
        <v>58</v>
      </c>
    </row>
    <row r="13" spans="1:11" ht="27.95" customHeight="1" x14ac:dyDescent="0.15">
      <c r="A13" s="18"/>
      <c r="B13" s="40" t="s">
        <v>143</v>
      </c>
      <c r="C13" s="31" t="s">
        <v>144</v>
      </c>
      <c r="D13" s="21" t="s">
        <v>16</v>
      </c>
      <c r="E13" s="21"/>
      <c r="F13" s="22">
        <v>0.66736111111111096</v>
      </c>
      <c r="G13" s="27">
        <v>0.74861111111111101</v>
      </c>
      <c r="H13" s="22" t="s">
        <v>145</v>
      </c>
      <c r="I13" s="25"/>
      <c r="J13" s="24"/>
    </row>
    <row r="14" spans="1:11" ht="27.95" customHeight="1" x14ac:dyDescent="0.15">
      <c r="A14" s="41" t="s">
        <v>146</v>
      </c>
      <c r="B14" s="34" t="s">
        <v>55</v>
      </c>
      <c r="C14" s="31" t="s">
        <v>113</v>
      </c>
      <c r="D14" s="21"/>
      <c r="E14" s="21"/>
      <c r="F14" s="22">
        <v>0.66736111111111096</v>
      </c>
      <c r="G14" s="22">
        <v>0.70902777777777803</v>
      </c>
      <c r="H14" s="22" t="s">
        <v>147</v>
      </c>
      <c r="I14" s="25"/>
      <c r="J14" s="24"/>
    </row>
    <row r="15" spans="1:11" ht="27.95" customHeight="1" x14ac:dyDescent="0.15">
      <c r="A15" s="41"/>
      <c r="B15" s="34"/>
      <c r="C15" s="31"/>
      <c r="D15" s="21"/>
      <c r="E15" s="21"/>
      <c r="F15" s="22"/>
      <c r="G15" s="22"/>
      <c r="H15" s="22"/>
      <c r="I15" s="25"/>
      <c r="J15" s="24"/>
    </row>
    <row r="16" spans="1:11" ht="27.95" hidden="1" customHeight="1" x14ac:dyDescent="0.15">
      <c r="A16" s="41"/>
      <c r="B16" s="34"/>
      <c r="C16" s="28"/>
      <c r="D16" s="21"/>
      <c r="E16" s="21"/>
      <c r="F16" s="22"/>
      <c r="G16" s="25"/>
      <c r="H16" s="25"/>
      <c r="I16" s="25"/>
      <c r="J16" s="24"/>
    </row>
    <row r="17" spans="1:10" ht="27.95" hidden="1" customHeight="1" x14ac:dyDescent="0.15">
      <c r="A17" s="42"/>
      <c r="B17" s="14"/>
      <c r="C17" s="31"/>
      <c r="D17" s="21"/>
      <c r="E17" s="21"/>
      <c r="F17" s="22"/>
      <c r="G17" s="27"/>
      <c r="H17" s="25"/>
      <c r="I17" s="25"/>
      <c r="J17" s="24"/>
    </row>
    <row r="18" spans="1:10" ht="27.95" hidden="1" customHeight="1" x14ac:dyDescent="0.15">
      <c r="A18" s="42"/>
      <c r="B18" s="14"/>
      <c r="C18" s="31"/>
      <c r="D18" s="21"/>
      <c r="E18" s="21"/>
      <c r="F18" s="22"/>
      <c r="G18" s="27"/>
      <c r="H18" s="25"/>
      <c r="I18" s="25"/>
      <c r="J18" s="24"/>
    </row>
    <row r="19" spans="1:10" ht="27.95" hidden="1" customHeight="1" x14ac:dyDescent="0.15">
      <c r="A19" s="42"/>
      <c r="B19" s="37"/>
      <c r="C19" s="20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20"/>
      <c r="D20" s="21"/>
      <c r="E20" s="43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4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34"/>
      <c r="C22" s="31"/>
      <c r="D22" s="21"/>
      <c r="E22" s="21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31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14"/>
      <c r="C24" s="31"/>
      <c r="D24" s="21"/>
      <c r="E24" s="21"/>
      <c r="F24" s="25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33.950000000000003" hidden="1" customHeight="1" x14ac:dyDescent="0.15">
      <c r="A26" s="42"/>
      <c r="B26" s="44"/>
      <c r="C26" s="20"/>
      <c r="D26" s="21"/>
      <c r="E26" s="21"/>
      <c r="F26" s="22"/>
      <c r="G26" s="27"/>
      <c r="H26" s="25"/>
      <c r="I26" s="25"/>
      <c r="J26" s="24"/>
    </row>
    <row r="27" spans="1:10" ht="27.95" hidden="1" customHeight="1" x14ac:dyDescent="0.15">
      <c r="A27" s="45"/>
      <c r="B27" s="44"/>
      <c r="C27" s="20"/>
      <c r="D27" s="21"/>
      <c r="E27" s="43"/>
      <c r="F27" s="22"/>
      <c r="G27" s="27"/>
      <c r="H27" s="25"/>
      <c r="I27" s="25"/>
      <c r="J27" s="24"/>
    </row>
    <row r="28" spans="1:10" ht="27.95" hidden="1" customHeight="1" x14ac:dyDescent="0.15">
      <c r="A28" s="45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9.1" hidden="1" customHeight="1" x14ac:dyDescent="0.15">
      <c r="A32" s="45"/>
      <c r="B32" s="44"/>
      <c r="C32" s="28"/>
      <c r="D32" s="21"/>
      <c r="E32" s="43"/>
      <c r="F32" s="22"/>
      <c r="G32" s="27"/>
      <c r="H32" s="25"/>
      <c r="I32" s="25"/>
      <c r="J32" s="24"/>
    </row>
    <row r="33" spans="1:28" s="1" customFormat="1" ht="27.95" hidden="1" customHeight="1" x14ac:dyDescent="0.15">
      <c r="A33" s="46"/>
      <c r="B33" s="26"/>
      <c r="C33" s="20"/>
      <c r="D33" s="43"/>
      <c r="E33" s="21"/>
      <c r="F33" s="25"/>
      <c r="G33" s="47"/>
      <c r="H33" s="25"/>
      <c r="I33" s="25"/>
      <c r="J33" s="48"/>
      <c r="K33" s="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s="1" customFormat="1" ht="27.95" hidden="1" customHeight="1" x14ac:dyDescent="0.15">
      <c r="A34" s="46"/>
      <c r="B34" s="26"/>
      <c r="C34" s="20"/>
      <c r="D34" s="21"/>
      <c r="E34" s="21"/>
      <c r="F34" s="22"/>
      <c r="G34" s="50"/>
      <c r="H34" s="25"/>
      <c r="I34" s="25"/>
      <c r="J34" s="48"/>
      <c r="K34" s="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51"/>
      <c r="G35" s="50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43"/>
      <c r="E36" s="21"/>
      <c r="F36" s="51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2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27.95" customHeight="1" x14ac:dyDescent="0.15">
      <c r="A41" s="110" t="s">
        <v>66</v>
      </c>
      <c r="B41" s="111"/>
      <c r="C41" s="53"/>
      <c r="D41" s="54"/>
      <c r="E41" s="43"/>
      <c r="F41" s="43"/>
      <c r="G41" s="27"/>
      <c r="H41" s="55"/>
      <c r="I41" s="25"/>
      <c r="J41" s="24"/>
    </row>
    <row r="42" spans="1:28" s="1" customFormat="1" ht="14.1" customHeight="1" x14ac:dyDescent="0.15">
      <c r="A42" s="112" t="s">
        <v>2</v>
      </c>
      <c r="B42" s="114" t="s">
        <v>3</v>
      </c>
      <c r="C42" s="109" t="s">
        <v>4</v>
      </c>
      <c r="D42" s="109" t="s">
        <v>5</v>
      </c>
      <c r="E42" s="109"/>
      <c r="F42" s="118" t="s">
        <v>6</v>
      </c>
      <c r="G42" s="120" t="s">
        <v>7</v>
      </c>
      <c r="H42" s="118" t="s">
        <v>8</v>
      </c>
      <c r="I42" s="118" t="s">
        <v>9</v>
      </c>
      <c r="J42" s="123" t="s">
        <v>10</v>
      </c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15" customHeight="1" x14ac:dyDescent="0.15">
      <c r="A43" s="113"/>
      <c r="B43" s="116"/>
      <c r="C43" s="117"/>
      <c r="D43" s="16" t="s">
        <v>11</v>
      </c>
      <c r="E43" s="16" t="s">
        <v>12</v>
      </c>
      <c r="F43" s="119"/>
      <c r="G43" s="121"/>
      <c r="H43" s="122"/>
      <c r="I43" s="122"/>
      <c r="J43" s="124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 t="s">
        <v>148</v>
      </c>
      <c r="B44" s="14" t="s">
        <v>149</v>
      </c>
      <c r="C44" s="20" t="s">
        <v>150</v>
      </c>
      <c r="D44" s="21"/>
      <c r="E44" s="21" t="s">
        <v>16</v>
      </c>
      <c r="F44" s="25"/>
      <c r="G44" s="47"/>
      <c r="H44" s="25" t="s">
        <v>151</v>
      </c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customHeight="1" x14ac:dyDescent="0.15">
      <c r="A45" s="46"/>
      <c r="B45" s="26" t="s">
        <v>152</v>
      </c>
      <c r="C45" s="20" t="s">
        <v>153</v>
      </c>
      <c r="D45" s="21" t="s">
        <v>16</v>
      </c>
      <c r="E45" s="21"/>
      <c r="F45" s="51">
        <v>0.87152777777777801</v>
      </c>
      <c r="G45" s="50">
        <v>0.13750000000000001</v>
      </c>
      <c r="H45" s="25" t="s">
        <v>154</v>
      </c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 t="s">
        <v>74</v>
      </c>
      <c r="B46" s="26" t="s">
        <v>78</v>
      </c>
      <c r="C46" s="20" t="s">
        <v>155</v>
      </c>
      <c r="D46" s="21"/>
      <c r="E46" s="21" t="s">
        <v>16</v>
      </c>
      <c r="F46" s="25"/>
      <c r="G46" s="50"/>
      <c r="H46" s="25" t="s">
        <v>156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/>
      <c r="B47" s="26" t="s">
        <v>157</v>
      </c>
      <c r="C47" s="20" t="s">
        <v>158</v>
      </c>
      <c r="D47" s="21" t="s">
        <v>16</v>
      </c>
      <c r="E47" s="21"/>
      <c r="F47" s="51">
        <v>0.87152777777777801</v>
      </c>
      <c r="G47" s="50">
        <v>0.89583333333333304</v>
      </c>
      <c r="H47" s="25" t="s">
        <v>159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 t="s">
        <v>160</v>
      </c>
      <c r="B48" s="26" t="s">
        <v>161</v>
      </c>
      <c r="C48" s="20" t="s">
        <v>162</v>
      </c>
      <c r="D48" s="21"/>
      <c r="E48" s="21" t="s">
        <v>16</v>
      </c>
      <c r="F48" s="25"/>
      <c r="G48" s="50"/>
      <c r="H48" s="25" t="s">
        <v>163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/>
      <c r="B49" s="26" t="s">
        <v>164</v>
      </c>
      <c r="C49" s="20" t="s">
        <v>165</v>
      </c>
      <c r="D49" s="21" t="s">
        <v>16</v>
      </c>
      <c r="E49" s="21"/>
      <c r="F49" s="51">
        <v>0.87152777777777801</v>
      </c>
      <c r="G49" s="50">
        <v>0.91666666666666696</v>
      </c>
      <c r="H49" s="25" t="s">
        <v>166</v>
      </c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6" t="s">
        <v>167</v>
      </c>
      <c r="B50" s="26" t="s">
        <v>168</v>
      </c>
      <c r="C50" s="20" t="s">
        <v>169</v>
      </c>
      <c r="D50" s="21"/>
      <c r="E50" s="21" t="s">
        <v>16</v>
      </c>
      <c r="F50" s="51"/>
      <c r="G50" s="50"/>
      <c r="H50" s="25" t="s">
        <v>170</v>
      </c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48"/>
      <c r="B51" s="26" t="s">
        <v>171</v>
      </c>
      <c r="C51" s="20" t="s">
        <v>172</v>
      </c>
      <c r="D51" s="21" t="s">
        <v>16</v>
      </c>
      <c r="E51" s="21"/>
      <c r="F51" s="51">
        <v>0.87152777777777801</v>
      </c>
      <c r="G51" s="50"/>
      <c r="H51" s="25" t="s">
        <v>173</v>
      </c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54" t="s">
        <v>174</v>
      </c>
      <c r="B52" s="26" t="s">
        <v>175</v>
      </c>
      <c r="C52" s="20" t="s">
        <v>176</v>
      </c>
      <c r="D52" s="21"/>
      <c r="E52" s="21" t="s">
        <v>16</v>
      </c>
      <c r="F52" s="51"/>
      <c r="G52" s="50"/>
      <c r="H52" s="25" t="s">
        <v>177</v>
      </c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54"/>
      <c r="B53" s="26" t="s">
        <v>178</v>
      </c>
      <c r="C53" s="20" t="s">
        <v>179</v>
      </c>
      <c r="D53" s="21" t="s">
        <v>16</v>
      </c>
      <c r="E53" s="21"/>
      <c r="F53" s="51">
        <v>0.87152777777777801</v>
      </c>
      <c r="G53" s="50">
        <v>0.14652777777777801</v>
      </c>
      <c r="H53" s="25" t="s">
        <v>180</v>
      </c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54" t="s">
        <v>122</v>
      </c>
      <c r="B54" s="26" t="s">
        <v>181</v>
      </c>
      <c r="C54" s="20" t="s">
        <v>61</v>
      </c>
      <c r="D54" s="21"/>
      <c r="E54" s="21" t="s">
        <v>16</v>
      </c>
      <c r="F54" s="51"/>
      <c r="G54" s="50"/>
      <c r="H54" s="25" t="s">
        <v>182</v>
      </c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46" t="s">
        <v>183</v>
      </c>
      <c r="B55" s="26" t="s">
        <v>184</v>
      </c>
      <c r="C55" s="31" t="s">
        <v>185</v>
      </c>
      <c r="D55" s="21"/>
      <c r="E55" s="21" t="s">
        <v>16</v>
      </c>
      <c r="F55" s="51"/>
      <c r="G55" s="50"/>
      <c r="H55" s="25" t="s">
        <v>186</v>
      </c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6"/>
      <c r="B56" s="37" t="s">
        <v>187</v>
      </c>
      <c r="C56" s="20" t="s">
        <v>188</v>
      </c>
      <c r="D56" s="21" t="s">
        <v>16</v>
      </c>
      <c r="E56" s="21"/>
      <c r="F56" s="51">
        <v>0.87152777777777801</v>
      </c>
      <c r="G56" s="50">
        <v>8.3333333333333297E-3</v>
      </c>
      <c r="H56" s="25" t="s">
        <v>189</v>
      </c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46"/>
      <c r="B57" s="26"/>
      <c r="C57" s="20"/>
      <c r="D57" s="21"/>
      <c r="E57" s="21"/>
      <c r="F57" s="51"/>
      <c r="G57" s="50"/>
      <c r="H57" s="25"/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87"/>
      <c r="B58" s="37"/>
      <c r="C58" s="20"/>
      <c r="D58" s="21"/>
      <c r="E58" s="21"/>
      <c r="F58" s="25"/>
      <c r="G58" s="47"/>
      <c r="H58" s="25"/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46"/>
      <c r="B59" s="37"/>
      <c r="C59" s="20"/>
      <c r="D59" s="21"/>
      <c r="E59" s="21"/>
      <c r="F59" s="51"/>
      <c r="G59" s="50"/>
      <c r="H59" s="25"/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/>
      <c r="B60" s="37"/>
      <c r="C60" s="20"/>
      <c r="D60" s="21"/>
      <c r="E60" s="21"/>
      <c r="F60" s="51"/>
      <c r="G60" s="50"/>
      <c r="H60" s="25"/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6"/>
      <c r="B61" s="69"/>
      <c r="C61" s="20"/>
      <c r="D61" s="21"/>
      <c r="E61" s="21"/>
      <c r="F61" s="51"/>
      <c r="G61" s="50"/>
      <c r="H61" s="50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37"/>
      <c r="C62" s="20"/>
      <c r="D62" s="21"/>
      <c r="E62" s="21"/>
      <c r="F62" s="25"/>
      <c r="G62" s="50"/>
      <c r="H62" s="25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6"/>
      <c r="B63" s="69"/>
      <c r="C63" s="20"/>
      <c r="D63" s="21"/>
      <c r="E63" s="21"/>
      <c r="F63" s="51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8"/>
      <c r="B64" s="14"/>
      <c r="C64" s="20"/>
      <c r="D64" s="21"/>
      <c r="E64" s="21"/>
      <c r="F64" s="25"/>
      <c r="G64" s="50"/>
      <c r="H64" s="25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8"/>
      <c r="B65" s="14"/>
      <c r="C65" s="20"/>
      <c r="D65" s="39"/>
      <c r="E65" s="39"/>
      <c r="F65" s="25"/>
      <c r="G65" s="47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20"/>
      <c r="B66" s="14"/>
      <c r="C66" s="20"/>
      <c r="D66" s="39"/>
      <c r="E66" s="39"/>
      <c r="F66" s="25"/>
      <c r="G66" s="47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8"/>
      <c r="B67" s="69"/>
      <c r="C67" s="20"/>
      <c r="D67" s="39"/>
      <c r="E67" s="39"/>
      <c r="F67" s="25"/>
      <c r="G67" s="47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hidden="1" customHeight="1" x14ac:dyDescent="0.15">
      <c r="A68" s="48"/>
      <c r="B68" s="69"/>
      <c r="C68" s="29"/>
      <c r="D68" s="21"/>
      <c r="E68" s="21"/>
      <c r="F68" s="51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30.95" hidden="1" customHeight="1" x14ac:dyDescent="0.15">
      <c r="A69" s="48"/>
      <c r="B69" s="69"/>
      <c r="C69" s="20"/>
      <c r="D69" s="21"/>
      <c r="E69" s="21"/>
      <c r="F69" s="51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30.95" hidden="1" customHeight="1" x14ac:dyDescent="0.15">
      <c r="A70" s="48"/>
      <c r="B70" s="69"/>
      <c r="C70" s="20"/>
      <c r="D70" s="43"/>
      <c r="E70" s="43"/>
      <c r="F70" s="51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30.95" hidden="1" customHeight="1" x14ac:dyDescent="0.15">
      <c r="A71" s="71"/>
      <c r="B71" s="70"/>
      <c r="C71" s="20"/>
      <c r="D71" s="43"/>
      <c r="E71" s="43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71"/>
      <c r="B72" s="70"/>
      <c r="C72" s="20"/>
      <c r="D72" s="43"/>
      <c r="E72" s="43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hidden="1" customHeight="1" x14ac:dyDescent="0.15">
      <c r="A73" s="48"/>
      <c r="B73" s="70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hidden="1" customHeight="1" x14ac:dyDescent="0.15">
      <c r="A74" s="28"/>
      <c r="B74" s="69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hidden="1" customHeight="1" x14ac:dyDescent="0.15">
      <c r="A75" s="48"/>
      <c r="B75" s="69"/>
      <c r="C75" s="20"/>
      <c r="D75" s="43"/>
      <c r="E75" s="48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70"/>
      <c r="C76" s="20"/>
      <c r="D76" s="43"/>
      <c r="E76" s="2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70"/>
      <c r="C77" s="72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14"/>
      <c r="C78" s="31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14"/>
      <c r="C79" s="28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29"/>
      <c r="C80" s="20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29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73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2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37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37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20"/>
      <c r="B87" s="74"/>
      <c r="C87" s="20"/>
      <c r="D87" s="43"/>
      <c r="E87" s="43"/>
      <c r="F87" s="51"/>
      <c r="G87" s="47"/>
      <c r="H87" s="22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20"/>
      <c r="B88" s="75"/>
      <c r="C88" s="20"/>
      <c r="D88" s="43"/>
      <c r="E88" s="43"/>
      <c r="F88" s="51"/>
      <c r="G88" s="47"/>
      <c r="H88" s="22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20"/>
      <c r="B89" s="74"/>
      <c r="C89" s="20"/>
      <c r="D89" s="43"/>
      <c r="E89" s="43"/>
      <c r="F89" s="51"/>
      <c r="G89" s="47"/>
      <c r="H89" s="22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1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9" customFormat="1" ht="30" hidden="1" customHeight="1" x14ac:dyDescent="0.15">
      <c r="A91" s="23"/>
      <c r="B91" s="37"/>
      <c r="C91" s="20"/>
      <c r="D91" s="43"/>
      <c r="E91" s="43"/>
      <c r="F91" s="51"/>
      <c r="G91" s="77"/>
      <c r="H91" s="22"/>
      <c r="I91" s="22"/>
      <c r="J91" s="7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30" hidden="1" customHeight="1" x14ac:dyDescent="0.15">
      <c r="A92" s="23"/>
      <c r="B92" s="76"/>
      <c r="C92" s="20"/>
      <c r="D92" s="43"/>
      <c r="E92" s="43"/>
      <c r="F92" s="51"/>
      <c r="G92" s="77"/>
      <c r="H92" s="22"/>
      <c r="I92" s="22"/>
      <c r="J92" s="7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1" customFormat="1" ht="27.95" hidden="1" customHeight="1" x14ac:dyDescent="0.15">
      <c r="A93" s="20"/>
      <c r="B93" s="79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20"/>
      <c r="B94" s="79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20"/>
      <c r="B95" s="80"/>
      <c r="C95" s="20"/>
      <c r="D95" s="43"/>
      <c r="E95" s="43"/>
      <c r="F95" s="51"/>
      <c r="G95" s="47"/>
      <c r="H95" s="22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9" customFormat="1" ht="30" hidden="1" customHeight="1" x14ac:dyDescent="0.15">
      <c r="A96" s="81"/>
      <c r="B96" s="73"/>
      <c r="C96" s="20"/>
      <c r="D96" s="43"/>
      <c r="E96" s="43"/>
      <c r="F96" s="51"/>
      <c r="G96" s="77"/>
      <c r="H96" s="22"/>
      <c r="I96" s="22"/>
      <c r="J96" s="7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33" ht="30" hidden="1" customHeight="1" x14ac:dyDescent="0.15">
      <c r="A97" s="20"/>
      <c r="B97" s="82"/>
      <c r="C97" s="20"/>
      <c r="D97" s="43"/>
      <c r="E97" s="43"/>
      <c r="F97" s="51"/>
      <c r="G97" s="77"/>
      <c r="H97" s="22"/>
      <c r="I97" s="22"/>
      <c r="J97" s="39"/>
      <c r="Z97" s="9"/>
      <c r="AA97" s="9"/>
      <c r="AB97" s="9"/>
      <c r="AC97" s="9"/>
      <c r="AD97" s="9"/>
      <c r="AE97" s="9"/>
      <c r="AF97" s="9"/>
      <c r="AG97" s="9"/>
    </row>
    <row r="98" spans="1:33" ht="30" hidden="1" customHeight="1" x14ac:dyDescent="0.15">
      <c r="A98" s="23"/>
      <c r="B98" s="83"/>
      <c r="C98" s="20"/>
      <c r="D98" s="43"/>
      <c r="E98" s="43"/>
      <c r="F98" s="51"/>
      <c r="G98" s="77"/>
      <c r="H98" s="22"/>
      <c r="I98" s="77"/>
      <c r="J98" s="78"/>
      <c r="AC98" s="9"/>
      <c r="AD98" s="9"/>
      <c r="AE98" s="9"/>
      <c r="AF98" s="9"/>
      <c r="AG98" s="9"/>
    </row>
    <row r="99" spans="1:33" ht="30" hidden="1" customHeight="1" x14ac:dyDescent="0.15">
      <c r="A99" s="23"/>
      <c r="B99" s="37"/>
      <c r="C99" s="20"/>
      <c r="D99" s="43"/>
      <c r="E99" s="43"/>
      <c r="F99" s="51"/>
      <c r="G99" s="77"/>
      <c r="H99" s="22"/>
      <c r="I99" s="22"/>
      <c r="J99" s="78"/>
      <c r="AC99" s="9"/>
      <c r="AD99" s="9"/>
      <c r="AE99" s="9"/>
      <c r="AF99" s="9"/>
      <c r="AG99" s="9"/>
    </row>
    <row r="100" spans="1:33" ht="30" hidden="1" customHeight="1" x14ac:dyDescent="0.15">
      <c r="A100" s="23"/>
      <c r="B100" s="84"/>
      <c r="C100" s="20"/>
      <c r="D100" s="43"/>
      <c r="E100" s="43"/>
      <c r="F100" s="51"/>
      <c r="G100" s="77"/>
      <c r="H100" s="22"/>
      <c r="I100" s="22"/>
      <c r="J100" s="78"/>
      <c r="AC100" s="9"/>
      <c r="AD100" s="9"/>
      <c r="AE100" s="9"/>
      <c r="AF100" s="9"/>
      <c r="AG100" s="9"/>
    </row>
    <row r="101" spans="1:33" ht="30" hidden="1" customHeight="1" x14ac:dyDescent="0.15">
      <c r="A101" s="23"/>
      <c r="B101" s="84"/>
      <c r="C101" s="20"/>
      <c r="D101" s="43"/>
      <c r="E101" s="43"/>
      <c r="F101" s="51"/>
      <c r="G101" s="77"/>
      <c r="H101" s="22"/>
      <c r="I101" s="22"/>
      <c r="J101" s="78"/>
      <c r="AC101" s="9"/>
      <c r="AD101" s="9"/>
      <c r="AE101" s="9"/>
      <c r="AF101" s="9"/>
      <c r="AG101" s="9"/>
    </row>
    <row r="102" spans="1:33" ht="30" hidden="1" customHeight="1" x14ac:dyDescent="0.15">
      <c r="A102" s="23"/>
      <c r="B102" s="67"/>
      <c r="C102" s="20"/>
      <c r="D102" s="43"/>
      <c r="E102" s="43"/>
      <c r="F102" s="51"/>
      <c r="G102" s="77"/>
      <c r="H102" s="22"/>
      <c r="I102" s="22"/>
      <c r="J102" s="39"/>
      <c r="AC102" s="9"/>
      <c r="AD102" s="9"/>
      <c r="AE102" s="9"/>
      <c r="AF102" s="9"/>
      <c r="AG102" s="9"/>
    </row>
    <row r="103" spans="1:33" ht="30" hidden="1" customHeight="1" x14ac:dyDescent="0.15">
      <c r="A103" s="23"/>
      <c r="B103" s="37"/>
      <c r="C103" s="20"/>
      <c r="D103" s="43"/>
      <c r="E103" s="43"/>
      <c r="F103" s="51"/>
      <c r="G103" s="77"/>
      <c r="H103" s="22"/>
      <c r="I103" s="22"/>
      <c r="J103" s="39"/>
      <c r="AC103" s="9"/>
      <c r="AD103" s="9"/>
      <c r="AE103" s="9"/>
      <c r="AF103" s="9"/>
      <c r="AG103" s="9"/>
    </row>
    <row r="104" spans="1:33" ht="30" hidden="1" customHeight="1" x14ac:dyDescent="0.15">
      <c r="A104" s="28"/>
      <c r="B104" s="85"/>
      <c r="C104" s="20"/>
      <c r="D104" s="43"/>
      <c r="E104" s="43"/>
      <c r="F104" s="51"/>
      <c r="G104" s="77"/>
      <c r="H104" s="22"/>
      <c r="I104" s="22"/>
      <c r="J104" s="39"/>
      <c r="AC104" s="9"/>
      <c r="AD104" s="9"/>
      <c r="AE104" s="9"/>
      <c r="AF104" s="9"/>
      <c r="AG104" s="9"/>
    </row>
    <row r="105" spans="1:33" ht="30.95" hidden="1" customHeight="1" x14ac:dyDescent="0.15">
      <c r="A105" s="87"/>
      <c r="B105" s="86"/>
      <c r="C105" s="20"/>
      <c r="D105" s="43"/>
      <c r="E105" s="43"/>
      <c r="F105" s="51"/>
      <c r="G105" s="77"/>
      <c r="H105" s="22"/>
      <c r="I105" s="22"/>
      <c r="J105" s="39"/>
      <c r="AC105" s="9"/>
      <c r="AD105" s="9"/>
      <c r="AE105" s="9"/>
      <c r="AF105" s="9"/>
      <c r="AG105" s="9"/>
    </row>
    <row r="106" spans="1:33" ht="30" hidden="1" customHeight="1" x14ac:dyDescent="0.15">
      <c r="A106" s="87"/>
      <c r="B106" s="83"/>
      <c r="C106" s="28"/>
      <c r="D106" s="43"/>
      <c r="E106" s="43"/>
      <c r="F106" s="51"/>
      <c r="G106" s="77"/>
      <c r="H106" s="22"/>
      <c r="I106" s="22"/>
      <c r="J106" s="39"/>
      <c r="AC106" s="9"/>
      <c r="AD106" s="9"/>
      <c r="AE106" s="9"/>
      <c r="AF106" s="9"/>
      <c r="AG106" s="9"/>
    </row>
    <row r="107" spans="1:33" ht="30" hidden="1" customHeight="1" x14ac:dyDescent="0.15">
      <c r="A107" s="23"/>
      <c r="B107" s="37"/>
      <c r="C107" s="20"/>
      <c r="D107" s="43"/>
      <c r="E107" s="43"/>
      <c r="F107" s="51"/>
      <c r="G107" s="77"/>
      <c r="H107" s="22"/>
      <c r="I107" s="22"/>
      <c r="J107" s="39"/>
      <c r="AC107" s="9"/>
      <c r="AD107" s="9"/>
      <c r="AE107" s="9"/>
      <c r="AF107" s="9"/>
      <c r="AG107" s="9"/>
    </row>
    <row r="108" spans="1:33" ht="30" hidden="1" customHeight="1" x14ac:dyDescent="0.15">
      <c r="A108" s="23"/>
      <c r="B108" s="88"/>
      <c r="C108" s="20"/>
      <c r="D108" s="43"/>
      <c r="E108" s="43"/>
      <c r="F108" s="25"/>
      <c r="G108" s="77"/>
      <c r="H108" s="22"/>
      <c r="I108" s="22"/>
      <c r="J108" s="39"/>
      <c r="AC108" s="9"/>
      <c r="AD108" s="9"/>
      <c r="AE108" s="9"/>
      <c r="AF108" s="9"/>
      <c r="AG108" s="9"/>
    </row>
    <row r="109" spans="1:33" ht="30" hidden="1" customHeight="1" x14ac:dyDescent="0.15">
      <c r="A109" s="28"/>
      <c r="B109" s="88"/>
      <c r="C109" s="20"/>
      <c r="D109" s="43"/>
      <c r="E109" s="43"/>
      <c r="F109" s="51"/>
      <c r="G109" s="77"/>
      <c r="H109" s="22"/>
      <c r="I109" s="22"/>
      <c r="J109" s="39"/>
      <c r="AC109" s="9"/>
      <c r="AD109" s="9"/>
      <c r="AE109" s="9"/>
      <c r="AF109" s="9"/>
      <c r="AG109" s="9"/>
    </row>
    <row r="110" spans="1:33" ht="30" hidden="1" customHeight="1" x14ac:dyDescent="0.15">
      <c r="A110" s="23"/>
      <c r="B110" s="88"/>
      <c r="C110" s="20"/>
      <c r="D110" s="43"/>
      <c r="E110" s="43"/>
      <c r="F110" s="51"/>
      <c r="G110" s="77"/>
      <c r="H110" s="22"/>
      <c r="I110" s="22"/>
      <c r="J110" s="39"/>
      <c r="AC110" s="9"/>
      <c r="AD110" s="9"/>
      <c r="AE110" s="9"/>
      <c r="AF110" s="9"/>
      <c r="AG110" s="9"/>
    </row>
    <row r="111" spans="1:33" ht="26.1" hidden="1" customHeight="1" x14ac:dyDescent="0.15">
      <c r="A111" s="23"/>
      <c r="B111" s="89"/>
      <c r="C111" s="20"/>
      <c r="D111" s="43"/>
      <c r="E111" s="43"/>
      <c r="F111" s="51"/>
      <c r="G111" s="77"/>
      <c r="H111" s="22"/>
      <c r="I111" s="22"/>
      <c r="J111" s="39"/>
    </row>
    <row r="112" spans="1:33" ht="26.1" hidden="1" customHeight="1" x14ac:dyDescent="0.15">
      <c r="A112" s="23"/>
      <c r="B112" s="90"/>
      <c r="C112" s="39"/>
      <c r="D112" s="43"/>
      <c r="E112" s="43"/>
      <c r="F112" s="51"/>
      <c r="G112" s="77"/>
      <c r="H112" s="22"/>
      <c r="I112" s="22"/>
      <c r="J112" s="39"/>
    </row>
    <row r="113" spans="1:10" ht="26.1" hidden="1" customHeight="1" x14ac:dyDescent="0.15">
      <c r="A113" s="23"/>
      <c r="B113" s="29"/>
      <c r="C113" s="20"/>
      <c r="D113" s="43"/>
      <c r="E113" s="43"/>
      <c r="F113" s="25"/>
      <c r="G113" s="77"/>
      <c r="H113" s="22"/>
      <c r="I113" s="22"/>
      <c r="J113" s="39"/>
    </row>
    <row r="114" spans="1:10" ht="26.1" hidden="1" customHeight="1" x14ac:dyDescent="0.15">
      <c r="A114" s="23"/>
      <c r="B114" s="29"/>
      <c r="C114" s="39"/>
      <c r="D114" s="43"/>
      <c r="E114" s="43"/>
      <c r="F114" s="25"/>
      <c r="G114" s="77"/>
      <c r="H114" s="22"/>
      <c r="I114" s="22"/>
      <c r="J114" s="39"/>
    </row>
    <row r="115" spans="1:10" ht="26.1" hidden="1" customHeight="1" x14ac:dyDescent="0.15">
      <c r="A115" s="23"/>
      <c r="B115" s="29"/>
      <c r="C115" s="39"/>
      <c r="D115" s="43"/>
      <c r="E115" s="91"/>
      <c r="F115" s="25"/>
      <c r="G115" s="77"/>
      <c r="H115" s="22"/>
      <c r="I115" s="22"/>
      <c r="J115" s="39"/>
    </row>
    <row r="116" spans="1:10" ht="26.1" hidden="1" customHeight="1" x14ac:dyDescent="0.15">
      <c r="A116" s="23"/>
      <c r="B116" s="29"/>
      <c r="C116" s="39"/>
      <c r="D116" s="43"/>
      <c r="E116" s="43"/>
      <c r="F116" s="25"/>
      <c r="G116" s="77"/>
      <c r="H116" s="22"/>
      <c r="I116" s="22"/>
      <c r="J116" s="39"/>
    </row>
    <row r="117" spans="1:10" ht="27" hidden="1" customHeight="1" x14ac:dyDescent="0.15">
      <c r="A117" s="23"/>
      <c r="B117" s="29"/>
      <c r="C117" s="39"/>
      <c r="D117" s="91"/>
      <c r="E117" s="43"/>
      <c r="F117" s="92"/>
      <c r="G117" s="93"/>
      <c r="H117" s="22"/>
      <c r="I117" s="22"/>
      <c r="J117" s="39"/>
    </row>
    <row r="118" spans="1:10" ht="27" hidden="1" customHeight="1" x14ac:dyDescent="0.15">
      <c r="A118" s="23"/>
      <c r="B118" s="29"/>
      <c r="C118" s="39"/>
      <c r="D118" s="43"/>
      <c r="E118" s="91"/>
      <c r="F118" s="25"/>
      <c r="G118" s="77"/>
      <c r="H118" s="22"/>
      <c r="I118" s="22"/>
      <c r="J118" s="39"/>
    </row>
    <row r="119" spans="1:10" ht="27" hidden="1" customHeight="1" x14ac:dyDescent="0.15">
      <c r="A119" s="23"/>
      <c r="B119" s="29"/>
      <c r="C119" s="39"/>
      <c r="D119" s="91"/>
      <c r="E119" s="91"/>
      <c r="F119" s="92"/>
      <c r="G119" s="93"/>
      <c r="H119" s="22"/>
      <c r="I119" s="22"/>
      <c r="J119" s="39"/>
    </row>
    <row r="120" spans="1:10" ht="27" hidden="1" customHeight="1" x14ac:dyDescent="0.15">
      <c r="A120" s="23"/>
      <c r="B120" s="29"/>
      <c r="C120" s="39"/>
      <c r="D120" s="91"/>
      <c r="E120" s="91"/>
      <c r="F120" s="92"/>
      <c r="G120" s="93"/>
      <c r="H120" s="22"/>
      <c r="I120" s="22"/>
      <c r="J120" s="39"/>
    </row>
    <row r="121" spans="1:10" ht="20.100000000000001" hidden="1" customHeight="1" x14ac:dyDescent="0.15">
      <c r="A121" s="23"/>
      <c r="B121" s="29"/>
      <c r="C121" s="39"/>
      <c r="D121" s="91"/>
      <c r="E121" s="91"/>
      <c r="F121" s="92"/>
      <c r="G121" s="93"/>
      <c r="H121" s="22"/>
      <c r="I121" s="22"/>
      <c r="J121" s="39"/>
    </row>
    <row r="122" spans="1:10" ht="20.100000000000001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10" ht="20.100000000000001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10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10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10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10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</sheetData>
  <mergeCells count="20">
    <mergeCell ref="I2:I3"/>
    <mergeCell ref="I42:I43"/>
    <mergeCell ref="J2:J3"/>
    <mergeCell ref="J42:J43"/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</mergeCells>
  <phoneticPr fontId="26" type="noConversion"/>
  <conditionalFormatting sqref="H1">
    <cfRule type="duplicateValues" dxfId="1659" priority="54"/>
    <cfRule type="duplicateValues" dxfId="1658" priority="55"/>
  </conditionalFormatting>
  <conditionalFormatting sqref="B4">
    <cfRule type="duplicateValues" dxfId="1657" priority="1"/>
    <cfRule type="duplicateValues" dxfId="1656" priority="2"/>
  </conditionalFormatting>
  <conditionalFormatting sqref="B6">
    <cfRule type="duplicateValues" dxfId="1655" priority="52"/>
    <cfRule type="duplicateValues" dxfId="1654" priority="53"/>
  </conditionalFormatting>
  <conditionalFormatting sqref="B11">
    <cfRule type="duplicateValues" dxfId="1653" priority="7"/>
    <cfRule type="duplicateValues" dxfId="1652" priority="8"/>
  </conditionalFormatting>
  <conditionalFormatting sqref="B12">
    <cfRule type="duplicateValues" dxfId="1651" priority="5"/>
    <cfRule type="duplicateValues" dxfId="1650" priority="6"/>
  </conditionalFormatting>
  <conditionalFormatting sqref="B13">
    <cfRule type="duplicateValues" dxfId="1649" priority="37"/>
    <cfRule type="duplicateValues" dxfId="1648" priority="38"/>
  </conditionalFormatting>
  <conditionalFormatting sqref="B16">
    <cfRule type="duplicateValues" dxfId="1647" priority="19"/>
    <cfRule type="duplicateValues" dxfId="1646" priority="20"/>
  </conditionalFormatting>
  <conditionalFormatting sqref="B17">
    <cfRule type="duplicateValues" dxfId="1645" priority="41"/>
    <cfRule type="duplicateValues" dxfId="1644" priority="42"/>
  </conditionalFormatting>
  <conditionalFormatting sqref="B18">
    <cfRule type="duplicateValues" dxfId="1643" priority="11"/>
    <cfRule type="duplicateValues" dxfId="1642" priority="12"/>
  </conditionalFormatting>
  <conditionalFormatting sqref="B19">
    <cfRule type="duplicateValues" dxfId="1641" priority="56"/>
    <cfRule type="duplicateValues" dxfId="1640" priority="57"/>
  </conditionalFormatting>
  <conditionalFormatting sqref="B20">
    <cfRule type="duplicateValues" dxfId="1639" priority="50"/>
    <cfRule type="duplicateValues" dxfId="1638" priority="51"/>
  </conditionalFormatting>
  <conditionalFormatting sqref="B21">
    <cfRule type="duplicateValues" dxfId="1637" priority="31"/>
    <cfRule type="duplicateValues" dxfId="1636" priority="32"/>
  </conditionalFormatting>
  <conditionalFormatting sqref="B22">
    <cfRule type="duplicateValues" dxfId="1635" priority="17"/>
    <cfRule type="duplicateValues" dxfId="1634" priority="18"/>
  </conditionalFormatting>
  <conditionalFormatting sqref="B23">
    <cfRule type="duplicateValues" dxfId="1633" priority="13"/>
    <cfRule type="duplicateValues" dxfId="1632" priority="14"/>
  </conditionalFormatting>
  <conditionalFormatting sqref="B24">
    <cfRule type="duplicateValues" dxfId="1631" priority="35"/>
    <cfRule type="duplicateValues" dxfId="1630" priority="36"/>
  </conditionalFormatting>
  <conditionalFormatting sqref="B25">
    <cfRule type="duplicateValues" dxfId="1629" priority="15"/>
    <cfRule type="duplicateValues" dxfId="1628" priority="16"/>
  </conditionalFormatting>
  <conditionalFormatting sqref="A41">
    <cfRule type="duplicateValues" dxfId="1627" priority="60"/>
    <cfRule type="duplicateValues" dxfId="1626" priority="61"/>
  </conditionalFormatting>
  <conditionalFormatting sqref="B44">
    <cfRule type="duplicateValues" dxfId="1625" priority="9"/>
    <cfRule type="duplicateValues" dxfId="1624" priority="10"/>
  </conditionalFormatting>
  <conditionalFormatting sqref="B56">
    <cfRule type="duplicateValues" dxfId="1623" priority="39"/>
    <cfRule type="duplicateValues" dxfId="1622" priority="40"/>
  </conditionalFormatting>
  <conditionalFormatting sqref="B58">
    <cfRule type="duplicateValues" dxfId="1621" priority="48"/>
    <cfRule type="duplicateValues" dxfId="1620" priority="49"/>
  </conditionalFormatting>
  <conditionalFormatting sqref="B59">
    <cfRule type="duplicateValues" dxfId="1619" priority="33"/>
    <cfRule type="duplicateValues" dxfId="1618" priority="34"/>
  </conditionalFormatting>
  <conditionalFormatting sqref="B60">
    <cfRule type="duplicateValues" dxfId="1617" priority="3"/>
    <cfRule type="duplicateValues" dxfId="1616" priority="4"/>
  </conditionalFormatting>
  <conditionalFormatting sqref="B61">
    <cfRule type="duplicateValues" dxfId="1615" priority="58"/>
    <cfRule type="duplicateValues" dxfId="1614" priority="59"/>
  </conditionalFormatting>
  <conditionalFormatting sqref="B62">
    <cfRule type="duplicateValues" dxfId="1613" priority="46"/>
    <cfRule type="duplicateValues" dxfId="1612" priority="47"/>
  </conditionalFormatting>
  <conditionalFormatting sqref="B63">
    <cfRule type="duplicateValues" dxfId="1611" priority="29"/>
    <cfRule type="duplicateValues" dxfId="1610" priority="30"/>
  </conditionalFormatting>
  <conditionalFormatting sqref="B64">
    <cfRule type="duplicateValues" dxfId="1609" priority="64"/>
    <cfRule type="duplicateValues" dxfId="1608" priority="65"/>
  </conditionalFormatting>
  <conditionalFormatting sqref="B65">
    <cfRule type="duplicateValues" dxfId="1607" priority="23"/>
    <cfRule type="duplicateValues" dxfId="1606" priority="24"/>
  </conditionalFormatting>
  <conditionalFormatting sqref="B66">
    <cfRule type="duplicateValues" dxfId="1605" priority="44"/>
    <cfRule type="duplicateValues" dxfId="1604" priority="45"/>
  </conditionalFormatting>
  <conditionalFormatting sqref="B67">
    <cfRule type="duplicateValues" dxfId="1603" priority="27"/>
    <cfRule type="duplicateValues" dxfId="1602" priority="28"/>
  </conditionalFormatting>
  <conditionalFormatting sqref="B68">
    <cfRule type="duplicateValues" dxfId="1601" priority="84"/>
    <cfRule type="duplicateValues" dxfId="1600" priority="85"/>
  </conditionalFormatting>
  <conditionalFormatting sqref="B69">
    <cfRule type="duplicateValues" dxfId="1599" priority="25"/>
    <cfRule type="duplicateValues" dxfId="1598" priority="26"/>
  </conditionalFormatting>
  <conditionalFormatting sqref="B70">
    <cfRule type="duplicateValues" dxfId="1597" priority="69"/>
    <cfRule type="duplicateValues" dxfId="1596" priority="70"/>
  </conditionalFormatting>
  <conditionalFormatting sqref="B73">
    <cfRule type="expression" dxfId="1595" priority="73">
      <formula>$B73&lt;&gt;""</formula>
    </cfRule>
  </conditionalFormatting>
  <conditionalFormatting sqref="B74">
    <cfRule type="duplicateValues" dxfId="1594" priority="82"/>
    <cfRule type="duplicateValues" dxfId="1593" priority="83"/>
  </conditionalFormatting>
  <conditionalFormatting sqref="B75">
    <cfRule type="duplicateValues" dxfId="1592" priority="71"/>
    <cfRule type="duplicateValues" dxfId="1591" priority="72"/>
  </conditionalFormatting>
  <conditionalFormatting sqref="B76">
    <cfRule type="expression" dxfId="1590" priority="68">
      <formula>$B76&lt;&gt;""</formula>
    </cfRule>
  </conditionalFormatting>
  <conditionalFormatting sqref="B77">
    <cfRule type="expression" dxfId="1589" priority="74">
      <formula>$B77&lt;&gt;""</formula>
    </cfRule>
  </conditionalFormatting>
  <conditionalFormatting sqref="B78">
    <cfRule type="duplicateValues" dxfId="1588" priority="86"/>
    <cfRule type="duplicateValues" dxfId="1587" priority="87"/>
  </conditionalFormatting>
  <conditionalFormatting sqref="B79">
    <cfRule type="duplicateValues" dxfId="1586" priority="66"/>
    <cfRule type="duplicateValues" dxfId="1585" priority="67"/>
  </conditionalFormatting>
  <conditionalFormatting sqref="B82">
    <cfRule type="expression" dxfId="1584" priority="75">
      <formula>$B82&lt;&gt;""</formula>
    </cfRule>
  </conditionalFormatting>
  <conditionalFormatting sqref="B85">
    <cfRule type="duplicateValues" dxfId="1583" priority="78"/>
    <cfRule type="duplicateValues" dxfId="1582" priority="79"/>
  </conditionalFormatting>
  <conditionalFormatting sqref="B86">
    <cfRule type="duplicateValues" dxfId="1581" priority="76"/>
    <cfRule type="duplicateValues" dxfId="1580" priority="77"/>
  </conditionalFormatting>
  <conditionalFormatting sqref="B89">
    <cfRule type="expression" dxfId="1579" priority="81">
      <formula>$A89&lt;&gt;""</formula>
    </cfRule>
  </conditionalFormatting>
  <conditionalFormatting sqref="B90">
    <cfRule type="expression" dxfId="1578" priority="88">
      <formula>$A90&lt;&gt;""</formula>
    </cfRule>
  </conditionalFormatting>
  <conditionalFormatting sqref="B91">
    <cfRule type="duplicateValues" dxfId="1577" priority="114"/>
    <cfRule type="duplicateValues" dxfId="1576" priority="115"/>
  </conditionalFormatting>
  <conditionalFormatting sqref="B94">
    <cfRule type="duplicateValues" dxfId="1575" priority="91"/>
  </conditionalFormatting>
  <conditionalFormatting sqref="B96">
    <cfRule type="expression" dxfId="1574" priority="90">
      <formula>$B96&lt;&gt;""</formula>
    </cfRule>
  </conditionalFormatting>
  <conditionalFormatting sqref="J96">
    <cfRule type="duplicateValues" dxfId="1573" priority="123"/>
    <cfRule type="duplicateValues" dxfId="1572" priority="124"/>
  </conditionalFormatting>
  <conditionalFormatting sqref="B97">
    <cfRule type="duplicateValues" dxfId="1571" priority="103"/>
    <cfRule type="duplicateValues" dxfId="1570" priority="104"/>
  </conditionalFormatting>
  <conditionalFormatting sqref="B98">
    <cfRule type="duplicateValues" dxfId="1569" priority="101"/>
    <cfRule type="duplicateValues" dxfId="1568" priority="102"/>
  </conditionalFormatting>
  <conditionalFormatting sqref="B99">
    <cfRule type="duplicateValues" dxfId="1567" priority="95"/>
    <cfRule type="duplicateValues" dxfId="1566" priority="96"/>
  </conditionalFormatting>
  <conditionalFormatting sqref="B100">
    <cfRule type="duplicateValues" dxfId="1565" priority="120"/>
  </conditionalFormatting>
  <conditionalFormatting sqref="B101">
    <cfRule type="duplicateValues" dxfId="1564" priority="94"/>
  </conditionalFormatting>
  <conditionalFormatting sqref="B102">
    <cfRule type="duplicateValues" dxfId="1563" priority="99"/>
    <cfRule type="duplicateValues" dxfId="1562" priority="100"/>
  </conditionalFormatting>
  <conditionalFormatting sqref="B103">
    <cfRule type="duplicateValues" dxfId="1561" priority="113"/>
  </conditionalFormatting>
  <conditionalFormatting sqref="B104">
    <cfRule type="duplicateValues" dxfId="1560" priority="111"/>
    <cfRule type="duplicateValues" dxfId="1559" priority="112"/>
  </conditionalFormatting>
  <conditionalFormatting sqref="B106">
    <cfRule type="duplicateValues" dxfId="1558" priority="97"/>
    <cfRule type="duplicateValues" dxfId="1557" priority="98"/>
  </conditionalFormatting>
  <conditionalFormatting sqref="B107">
    <cfRule type="duplicateValues" dxfId="1556" priority="121"/>
    <cfRule type="duplicateValues" dxfId="1555" priority="122"/>
  </conditionalFormatting>
  <conditionalFormatting sqref="B108">
    <cfRule type="duplicateValues" dxfId="1554" priority="109"/>
    <cfRule type="duplicateValues" dxfId="1553" priority="110"/>
  </conditionalFormatting>
  <conditionalFormatting sqref="B109">
    <cfRule type="duplicateValues" dxfId="1552" priority="107"/>
    <cfRule type="duplicateValues" dxfId="1551" priority="108"/>
  </conditionalFormatting>
  <conditionalFormatting sqref="B110">
    <cfRule type="duplicateValues" dxfId="1550" priority="105"/>
    <cfRule type="duplicateValues" dxfId="1549" priority="106"/>
  </conditionalFormatting>
  <conditionalFormatting sqref="B111">
    <cfRule type="duplicateValues" dxfId="1548" priority="118"/>
    <cfRule type="duplicateValues" dxfId="1547" priority="119"/>
  </conditionalFormatting>
  <conditionalFormatting sqref="B112">
    <cfRule type="duplicateValues" dxfId="1546" priority="116"/>
    <cfRule type="duplicateValues" dxfId="1545" priority="117"/>
  </conditionalFormatting>
  <conditionalFormatting sqref="B8:B9">
    <cfRule type="duplicateValues" dxfId="1544" priority="62"/>
    <cfRule type="duplicateValues" dxfId="1543" priority="63"/>
  </conditionalFormatting>
  <conditionalFormatting sqref="B14:B15">
    <cfRule type="duplicateValues" dxfId="1542" priority="21"/>
    <cfRule type="duplicateValues" dxfId="1541" priority="22"/>
  </conditionalFormatting>
  <conditionalFormatting sqref="B71:B72">
    <cfRule type="expression" dxfId="1540" priority="80">
      <formula>$B71&lt;&gt;""</formula>
    </cfRule>
  </conditionalFormatting>
  <conditionalFormatting sqref="B87:B88">
    <cfRule type="expression" dxfId="1539" priority="89">
      <formula>$A87&lt;&gt;""</formula>
    </cfRule>
  </conditionalFormatting>
  <conditionalFormatting sqref="B92:B93">
    <cfRule type="duplicateValues" dxfId="1538" priority="92"/>
    <cfRule type="duplicateValues" dxfId="1537" priority="93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"/>
  <sheetViews>
    <sheetView topLeftCell="A47" zoomScale="115" zoomScaleNormal="115" workbookViewId="0">
      <selection activeCell="B4" sqref="B4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0</v>
      </c>
      <c r="C1" s="12"/>
      <c r="D1" s="8"/>
      <c r="E1" s="8"/>
      <c r="F1" s="8"/>
      <c r="G1" s="13"/>
      <c r="H1" s="14"/>
      <c r="I1" s="108" t="s">
        <v>190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122</v>
      </c>
      <c r="B4" s="21" t="s">
        <v>60</v>
      </c>
      <c r="C4" s="31" t="s">
        <v>61</v>
      </c>
      <c r="D4" s="21" t="s">
        <v>16</v>
      </c>
      <c r="E4" s="21"/>
      <c r="F4" s="22"/>
      <c r="G4" s="23"/>
      <c r="H4" s="27" t="s">
        <v>191</v>
      </c>
      <c r="I4" s="25"/>
      <c r="J4" s="24"/>
    </row>
    <row r="5" spans="1:11" ht="27.95" customHeight="1" x14ac:dyDescent="0.15">
      <c r="A5" s="18" t="s">
        <v>97</v>
      </c>
      <c r="B5" s="26" t="s">
        <v>98</v>
      </c>
      <c r="C5" s="31" t="s">
        <v>192</v>
      </c>
      <c r="D5" s="21"/>
      <c r="E5" s="21" t="s">
        <v>16</v>
      </c>
      <c r="F5" s="22"/>
      <c r="G5" s="27"/>
      <c r="H5" s="22" t="s">
        <v>193</v>
      </c>
      <c r="I5" s="25"/>
      <c r="J5" s="24"/>
    </row>
    <row r="6" spans="1:11" ht="27.95" customHeight="1" x14ac:dyDescent="0.15">
      <c r="A6" s="18"/>
      <c r="B6" s="34" t="s">
        <v>98</v>
      </c>
      <c r="C6" s="31" t="s">
        <v>192</v>
      </c>
      <c r="D6" s="21" t="s">
        <v>16</v>
      </c>
      <c r="E6" s="21"/>
      <c r="F6" s="22"/>
      <c r="G6" s="33"/>
      <c r="H6" s="27" t="s">
        <v>194</v>
      </c>
      <c r="I6" s="25"/>
      <c r="J6" s="24"/>
    </row>
    <row r="7" spans="1:11" ht="27.95" customHeight="1" x14ac:dyDescent="0.15">
      <c r="A7" s="18" t="s">
        <v>195</v>
      </c>
      <c r="B7" s="21" t="s">
        <v>196</v>
      </c>
      <c r="C7" s="31" t="s">
        <v>197</v>
      </c>
      <c r="D7" s="21"/>
      <c r="E7" s="21" t="s">
        <v>16</v>
      </c>
      <c r="F7" s="22"/>
      <c r="G7" s="33"/>
      <c r="H7" s="27" t="s">
        <v>198</v>
      </c>
      <c r="I7" s="25"/>
      <c r="J7" s="24"/>
    </row>
    <row r="8" spans="1:11" ht="27.95" customHeight="1" x14ac:dyDescent="0.15">
      <c r="A8" s="18"/>
      <c r="B8" s="34" t="s">
        <v>199</v>
      </c>
      <c r="C8" s="31" t="s">
        <v>200</v>
      </c>
      <c r="D8" s="21" t="s">
        <v>16</v>
      </c>
      <c r="E8" s="21"/>
      <c r="F8" s="22">
        <v>0.36597222222222198</v>
      </c>
      <c r="G8" s="33">
        <v>0.49791666666666701</v>
      </c>
      <c r="H8" s="22" t="s">
        <v>201</v>
      </c>
      <c r="I8" s="25"/>
      <c r="J8" s="24"/>
    </row>
    <row r="9" spans="1:11" ht="27.95" customHeight="1" x14ac:dyDescent="0.15">
      <c r="A9" s="18" t="s">
        <v>50</v>
      </c>
      <c r="B9" s="34" t="s">
        <v>202</v>
      </c>
      <c r="C9" s="20" t="s">
        <v>52</v>
      </c>
      <c r="D9" s="21"/>
      <c r="E9" s="21" t="s">
        <v>16</v>
      </c>
      <c r="F9" s="22"/>
      <c r="G9" s="27"/>
      <c r="H9" s="22" t="s">
        <v>203</v>
      </c>
      <c r="I9" s="25"/>
      <c r="J9" s="24"/>
    </row>
    <row r="10" spans="1:11" ht="27.95" customHeight="1" x14ac:dyDescent="0.15">
      <c r="A10" s="18"/>
      <c r="B10" s="26" t="s">
        <v>204</v>
      </c>
      <c r="C10" s="31" t="s">
        <v>205</v>
      </c>
      <c r="D10" s="21" t="s">
        <v>16</v>
      </c>
      <c r="E10" s="21"/>
      <c r="F10" s="22">
        <v>0.36597222222222198</v>
      </c>
      <c r="G10" s="27"/>
      <c r="H10" s="22" t="s">
        <v>206</v>
      </c>
      <c r="I10" s="25"/>
      <c r="J10" s="24"/>
    </row>
    <row r="11" spans="1:11" ht="27.95" customHeight="1" x14ac:dyDescent="0.15">
      <c r="A11" s="18" t="s">
        <v>207</v>
      </c>
      <c r="B11" s="34" t="s">
        <v>208</v>
      </c>
      <c r="C11" s="31" t="s">
        <v>209</v>
      </c>
      <c r="D11" s="21"/>
      <c r="E11" s="21" t="s">
        <v>16</v>
      </c>
      <c r="F11" s="22"/>
      <c r="G11" s="27"/>
      <c r="H11" s="22" t="s">
        <v>210</v>
      </c>
      <c r="I11" s="25"/>
      <c r="J11" s="24" t="s">
        <v>58</v>
      </c>
    </row>
    <row r="12" spans="1:11" ht="27.95" customHeight="1" x14ac:dyDescent="0.15">
      <c r="A12" s="38" t="s">
        <v>34</v>
      </c>
      <c r="B12" s="32" t="s">
        <v>211</v>
      </c>
      <c r="C12" s="31" t="s">
        <v>36</v>
      </c>
      <c r="D12" s="21"/>
      <c r="E12" s="21" t="s">
        <v>16</v>
      </c>
      <c r="F12" s="22"/>
      <c r="G12" s="27"/>
      <c r="H12" s="22" t="s">
        <v>212</v>
      </c>
      <c r="I12" s="25"/>
      <c r="J12" s="24" t="s">
        <v>58</v>
      </c>
    </row>
    <row r="13" spans="1:11" ht="27.95" customHeight="1" x14ac:dyDescent="0.15">
      <c r="A13" s="18" t="s">
        <v>213</v>
      </c>
      <c r="B13" s="40" t="s">
        <v>214</v>
      </c>
      <c r="C13" s="31" t="s">
        <v>215</v>
      </c>
      <c r="D13" s="21"/>
      <c r="E13" s="21" t="s">
        <v>16</v>
      </c>
      <c r="F13" s="22"/>
      <c r="G13" s="27"/>
      <c r="H13" s="22" t="s">
        <v>216</v>
      </c>
      <c r="I13" s="25"/>
      <c r="J13" s="24" t="s">
        <v>58</v>
      </c>
    </row>
    <row r="14" spans="1:11" ht="27.95" customHeight="1" x14ac:dyDescent="0.15">
      <c r="A14" s="41"/>
      <c r="B14" s="34"/>
      <c r="C14" s="31"/>
      <c r="D14" s="21"/>
      <c r="E14" s="21"/>
      <c r="F14" s="22"/>
      <c r="G14" s="22"/>
      <c r="H14" s="22"/>
      <c r="I14" s="25"/>
      <c r="J14" s="24"/>
    </row>
    <row r="15" spans="1:11" ht="27.95" customHeight="1" x14ac:dyDescent="0.15">
      <c r="A15" s="41"/>
      <c r="B15" s="34"/>
      <c r="C15" s="31"/>
      <c r="D15" s="21"/>
      <c r="E15" s="21"/>
      <c r="F15" s="22"/>
      <c r="G15" s="22"/>
      <c r="H15" s="22"/>
      <c r="I15" s="25"/>
      <c r="J15" s="24"/>
    </row>
    <row r="16" spans="1:11" ht="27.95" hidden="1" customHeight="1" x14ac:dyDescent="0.15">
      <c r="A16" s="41"/>
      <c r="B16" s="34"/>
      <c r="C16" s="28"/>
      <c r="D16" s="21"/>
      <c r="E16" s="21"/>
      <c r="F16" s="22"/>
      <c r="G16" s="25"/>
      <c r="H16" s="25"/>
      <c r="I16" s="25"/>
      <c r="J16" s="24"/>
    </row>
    <row r="17" spans="1:10" ht="27.95" hidden="1" customHeight="1" x14ac:dyDescent="0.15">
      <c r="A17" s="42"/>
      <c r="B17" s="14"/>
      <c r="C17" s="31"/>
      <c r="D17" s="21"/>
      <c r="E17" s="21"/>
      <c r="F17" s="22"/>
      <c r="G17" s="27"/>
      <c r="H17" s="25"/>
      <c r="I17" s="25"/>
      <c r="J17" s="24"/>
    </row>
    <row r="18" spans="1:10" ht="27.95" hidden="1" customHeight="1" x14ac:dyDescent="0.15">
      <c r="A18" s="42"/>
      <c r="B18" s="14"/>
      <c r="C18" s="31"/>
      <c r="D18" s="21"/>
      <c r="E18" s="21"/>
      <c r="F18" s="22"/>
      <c r="G18" s="27"/>
      <c r="H18" s="25"/>
      <c r="I18" s="25"/>
      <c r="J18" s="24"/>
    </row>
    <row r="19" spans="1:10" ht="27.95" hidden="1" customHeight="1" x14ac:dyDescent="0.15">
      <c r="A19" s="42"/>
      <c r="B19" s="37"/>
      <c r="C19" s="20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20"/>
      <c r="D20" s="21"/>
      <c r="E20" s="43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4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34"/>
      <c r="C22" s="31"/>
      <c r="D22" s="21"/>
      <c r="E22" s="21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31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14"/>
      <c r="C24" s="31"/>
      <c r="D24" s="21"/>
      <c r="E24" s="21"/>
      <c r="F24" s="25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33.950000000000003" hidden="1" customHeight="1" x14ac:dyDescent="0.15">
      <c r="A26" s="42"/>
      <c r="B26" s="44"/>
      <c r="C26" s="20"/>
      <c r="D26" s="21"/>
      <c r="E26" s="21"/>
      <c r="F26" s="22"/>
      <c r="G26" s="27"/>
      <c r="H26" s="25"/>
      <c r="I26" s="25"/>
      <c r="J26" s="24"/>
    </row>
    <row r="27" spans="1:10" ht="27.95" hidden="1" customHeight="1" x14ac:dyDescent="0.15">
      <c r="A27" s="45"/>
      <c r="B27" s="44"/>
      <c r="C27" s="20"/>
      <c r="D27" s="21"/>
      <c r="E27" s="43"/>
      <c r="F27" s="22"/>
      <c r="G27" s="27"/>
      <c r="H27" s="25"/>
      <c r="I27" s="25"/>
      <c r="J27" s="24"/>
    </row>
    <row r="28" spans="1:10" ht="27.95" hidden="1" customHeight="1" x14ac:dyDescent="0.15">
      <c r="A28" s="45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9.1" hidden="1" customHeight="1" x14ac:dyDescent="0.15">
      <c r="A32" s="45"/>
      <c r="B32" s="44"/>
      <c r="C32" s="28"/>
      <c r="D32" s="21"/>
      <c r="E32" s="43"/>
      <c r="F32" s="22"/>
      <c r="G32" s="27"/>
      <c r="H32" s="25"/>
      <c r="I32" s="25"/>
      <c r="J32" s="24"/>
    </row>
    <row r="33" spans="1:28" s="1" customFormat="1" ht="27.95" hidden="1" customHeight="1" x14ac:dyDescent="0.15">
      <c r="A33" s="46"/>
      <c r="B33" s="26"/>
      <c r="C33" s="20"/>
      <c r="D33" s="43"/>
      <c r="E33" s="21"/>
      <c r="F33" s="25"/>
      <c r="G33" s="47"/>
      <c r="H33" s="25"/>
      <c r="I33" s="25"/>
      <c r="J33" s="48"/>
      <c r="K33" s="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s="1" customFormat="1" ht="27.95" hidden="1" customHeight="1" x14ac:dyDescent="0.15">
      <c r="A34" s="46"/>
      <c r="B34" s="26"/>
      <c r="C34" s="20"/>
      <c r="D34" s="21"/>
      <c r="E34" s="21"/>
      <c r="F34" s="22"/>
      <c r="G34" s="50"/>
      <c r="H34" s="25"/>
      <c r="I34" s="25"/>
      <c r="J34" s="48"/>
      <c r="K34" s="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51"/>
      <c r="G35" s="50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43"/>
      <c r="E36" s="21"/>
      <c r="F36" s="51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2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27.95" customHeight="1" x14ac:dyDescent="0.15">
      <c r="A41" s="110" t="s">
        <v>66</v>
      </c>
      <c r="B41" s="111"/>
      <c r="C41" s="53"/>
      <c r="D41" s="54"/>
      <c r="E41" s="43"/>
      <c r="F41" s="43"/>
      <c r="G41" s="27"/>
      <c r="H41" s="55"/>
      <c r="I41" s="25"/>
      <c r="J41" s="24"/>
    </row>
    <row r="42" spans="1:28" s="1" customFormat="1" ht="14.1" customHeight="1" x14ac:dyDescent="0.15">
      <c r="A42" s="112" t="s">
        <v>2</v>
      </c>
      <c r="B42" s="114" t="s">
        <v>3</v>
      </c>
      <c r="C42" s="109" t="s">
        <v>4</v>
      </c>
      <c r="D42" s="109" t="s">
        <v>5</v>
      </c>
      <c r="E42" s="109"/>
      <c r="F42" s="118" t="s">
        <v>6</v>
      </c>
      <c r="G42" s="120" t="s">
        <v>7</v>
      </c>
      <c r="H42" s="118" t="s">
        <v>8</v>
      </c>
      <c r="I42" s="118" t="s">
        <v>9</v>
      </c>
      <c r="J42" s="123" t="s">
        <v>10</v>
      </c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15" customHeight="1" x14ac:dyDescent="0.15">
      <c r="A43" s="113"/>
      <c r="B43" s="116"/>
      <c r="C43" s="117"/>
      <c r="D43" s="16" t="s">
        <v>11</v>
      </c>
      <c r="E43" s="16" t="s">
        <v>12</v>
      </c>
      <c r="F43" s="119"/>
      <c r="G43" s="121"/>
      <c r="H43" s="122"/>
      <c r="I43" s="122"/>
      <c r="J43" s="124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 t="s">
        <v>34</v>
      </c>
      <c r="B44" s="32" t="s">
        <v>211</v>
      </c>
      <c r="C44" s="20" t="s">
        <v>36</v>
      </c>
      <c r="D44" s="21"/>
      <c r="E44" s="21" t="s">
        <v>16</v>
      </c>
      <c r="F44" s="25"/>
      <c r="G44" s="47"/>
      <c r="H44" s="25" t="s">
        <v>217</v>
      </c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customHeight="1" x14ac:dyDescent="0.15">
      <c r="A45" s="46" t="s">
        <v>218</v>
      </c>
      <c r="B45" s="26" t="s">
        <v>219</v>
      </c>
      <c r="C45" s="20" t="s">
        <v>220</v>
      </c>
      <c r="D45" s="21"/>
      <c r="E45" s="21" t="s">
        <v>16</v>
      </c>
      <c r="F45" s="51"/>
      <c r="G45" s="50"/>
      <c r="H45" s="25" t="s">
        <v>221</v>
      </c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/>
      <c r="B46" s="26" t="s">
        <v>31</v>
      </c>
      <c r="C46" s="20" t="s">
        <v>222</v>
      </c>
      <c r="D46" s="21" t="s">
        <v>16</v>
      </c>
      <c r="E46" s="21"/>
      <c r="F46" s="25">
        <v>0.87708333333333299</v>
      </c>
      <c r="G46" s="50" t="s">
        <v>17</v>
      </c>
      <c r="H46" s="25" t="s">
        <v>223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 t="s">
        <v>81</v>
      </c>
      <c r="B47" s="26" t="s">
        <v>31</v>
      </c>
      <c r="C47" s="20" t="s">
        <v>224</v>
      </c>
      <c r="D47" s="21"/>
      <c r="E47" s="21" t="s">
        <v>16</v>
      </c>
      <c r="F47" s="51"/>
      <c r="G47" s="50"/>
      <c r="H47" s="25" t="s">
        <v>225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/>
      <c r="B48" s="26" t="s">
        <v>31</v>
      </c>
      <c r="C48" s="20" t="s">
        <v>226</v>
      </c>
      <c r="D48" s="21" t="s">
        <v>16</v>
      </c>
      <c r="E48" s="21"/>
      <c r="F48" s="25">
        <v>0.87708333333333299</v>
      </c>
      <c r="G48" s="50">
        <v>0.89930555555555602</v>
      </c>
      <c r="H48" s="25" t="s">
        <v>227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 t="s">
        <v>207</v>
      </c>
      <c r="B49" s="26" t="s">
        <v>208</v>
      </c>
      <c r="C49" s="20" t="s">
        <v>228</v>
      </c>
      <c r="D49" s="21"/>
      <c r="E49" s="21" t="s">
        <v>16</v>
      </c>
      <c r="F49" s="51"/>
      <c r="G49" s="50"/>
      <c r="H49" s="25" t="s">
        <v>229</v>
      </c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6"/>
      <c r="B50" s="26" t="s">
        <v>31</v>
      </c>
      <c r="C50" s="20" t="s">
        <v>230</v>
      </c>
      <c r="D50" s="21" t="s">
        <v>16</v>
      </c>
      <c r="E50" s="21"/>
      <c r="F50" s="25">
        <v>0.87708333333333299</v>
      </c>
      <c r="G50" s="50"/>
      <c r="H50" s="25" t="s">
        <v>231</v>
      </c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48" t="s">
        <v>232</v>
      </c>
      <c r="B51" s="26" t="s">
        <v>31</v>
      </c>
      <c r="C51" s="20" t="s">
        <v>233</v>
      </c>
      <c r="D51" s="21" t="s">
        <v>16</v>
      </c>
      <c r="E51" s="21"/>
      <c r="F51" s="25">
        <v>0.87708333333333299</v>
      </c>
      <c r="G51" s="50" t="s">
        <v>17</v>
      </c>
      <c r="H51" s="25" t="s">
        <v>234</v>
      </c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54" t="s">
        <v>213</v>
      </c>
      <c r="B52" s="40" t="s">
        <v>214</v>
      </c>
      <c r="C52" s="20" t="s">
        <v>215</v>
      </c>
      <c r="D52" s="21" t="s">
        <v>16</v>
      </c>
      <c r="E52" s="21"/>
      <c r="F52" s="25" t="s">
        <v>17</v>
      </c>
      <c r="G52" s="50" t="s">
        <v>17</v>
      </c>
      <c r="H52" s="25" t="s">
        <v>235</v>
      </c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54" t="s">
        <v>108</v>
      </c>
      <c r="B53" s="26" t="s">
        <v>31</v>
      </c>
      <c r="C53" s="20" t="s">
        <v>111</v>
      </c>
      <c r="D53" s="21"/>
      <c r="E53" s="21" t="s">
        <v>16</v>
      </c>
      <c r="F53" s="51"/>
      <c r="G53" s="50"/>
      <c r="H53" s="25" t="s">
        <v>236</v>
      </c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54"/>
      <c r="B54" s="26" t="s">
        <v>237</v>
      </c>
      <c r="C54" s="20" t="s">
        <v>238</v>
      </c>
      <c r="D54" s="21" t="s">
        <v>16</v>
      </c>
      <c r="E54" s="21"/>
      <c r="F54" s="25">
        <v>0.87708333333333299</v>
      </c>
      <c r="G54" s="50">
        <v>0.90486111111111101</v>
      </c>
      <c r="H54" s="25" t="s">
        <v>239</v>
      </c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46" t="s">
        <v>240</v>
      </c>
      <c r="B55" s="26" t="s">
        <v>241</v>
      </c>
      <c r="C55" s="31" t="s">
        <v>242</v>
      </c>
      <c r="D55" s="21"/>
      <c r="E55" s="21" t="s">
        <v>16</v>
      </c>
      <c r="F55" s="51"/>
      <c r="G55" s="50"/>
      <c r="H55" s="25" t="s">
        <v>243</v>
      </c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6"/>
      <c r="B56" s="37"/>
      <c r="C56" s="20"/>
      <c r="D56" s="21"/>
      <c r="E56" s="21"/>
      <c r="F56" s="51"/>
      <c r="G56" s="50"/>
      <c r="H56" s="25"/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46"/>
      <c r="B57" s="26"/>
      <c r="C57" s="20"/>
      <c r="D57" s="21"/>
      <c r="E57" s="21"/>
      <c r="F57" s="51"/>
      <c r="G57" s="50"/>
      <c r="H57" s="25"/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87"/>
      <c r="B58" s="37"/>
      <c r="C58" s="20"/>
      <c r="D58" s="21"/>
      <c r="E58" s="21"/>
      <c r="F58" s="25"/>
      <c r="G58" s="47"/>
      <c r="H58" s="25"/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46"/>
      <c r="B59" s="37"/>
      <c r="C59" s="20"/>
      <c r="D59" s="21"/>
      <c r="E59" s="21"/>
      <c r="F59" s="51"/>
      <c r="G59" s="50"/>
      <c r="H59" s="25"/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/>
      <c r="B60" s="37"/>
      <c r="C60" s="20"/>
      <c r="D60" s="21"/>
      <c r="E60" s="21"/>
      <c r="F60" s="51"/>
      <c r="G60" s="50"/>
      <c r="H60" s="25"/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6"/>
      <c r="B61" s="69"/>
      <c r="C61" s="20"/>
      <c r="D61" s="21"/>
      <c r="E61" s="21"/>
      <c r="F61" s="51"/>
      <c r="G61" s="50"/>
      <c r="H61" s="50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37"/>
      <c r="C62" s="20"/>
      <c r="D62" s="21"/>
      <c r="E62" s="21"/>
      <c r="F62" s="25"/>
      <c r="G62" s="50"/>
      <c r="H62" s="25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6"/>
      <c r="B63" s="69"/>
      <c r="C63" s="20"/>
      <c r="D63" s="21"/>
      <c r="E63" s="21"/>
      <c r="F63" s="51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8"/>
      <c r="B64" s="14"/>
      <c r="C64" s="20"/>
      <c r="D64" s="21"/>
      <c r="E64" s="21"/>
      <c r="F64" s="25"/>
      <c r="G64" s="50"/>
      <c r="H64" s="25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8"/>
      <c r="B65" s="14"/>
      <c r="C65" s="20"/>
      <c r="D65" s="39"/>
      <c r="E65" s="39"/>
      <c r="F65" s="25"/>
      <c r="G65" s="47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20"/>
      <c r="B66" s="14"/>
      <c r="C66" s="20"/>
      <c r="D66" s="39"/>
      <c r="E66" s="39"/>
      <c r="F66" s="25"/>
      <c r="G66" s="47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8"/>
      <c r="B67" s="69"/>
      <c r="C67" s="20"/>
      <c r="D67" s="39"/>
      <c r="E67" s="39"/>
      <c r="F67" s="25"/>
      <c r="G67" s="47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hidden="1" customHeight="1" x14ac:dyDescent="0.15">
      <c r="A68" s="48"/>
      <c r="B68" s="69"/>
      <c r="C68" s="29"/>
      <c r="D68" s="21"/>
      <c r="E68" s="21"/>
      <c r="F68" s="51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30.95" hidden="1" customHeight="1" x14ac:dyDescent="0.15">
      <c r="A69" s="48"/>
      <c r="B69" s="69"/>
      <c r="C69" s="20"/>
      <c r="D69" s="21"/>
      <c r="E69" s="21"/>
      <c r="F69" s="51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30.95" hidden="1" customHeight="1" x14ac:dyDescent="0.15">
      <c r="A70" s="48"/>
      <c r="B70" s="69"/>
      <c r="C70" s="20"/>
      <c r="D70" s="43"/>
      <c r="E70" s="43"/>
      <c r="F70" s="51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30.95" hidden="1" customHeight="1" x14ac:dyDescent="0.15">
      <c r="A71" s="71"/>
      <c r="B71" s="70"/>
      <c r="C71" s="20"/>
      <c r="D71" s="43"/>
      <c r="E71" s="43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71"/>
      <c r="B72" s="70"/>
      <c r="C72" s="20"/>
      <c r="D72" s="43"/>
      <c r="E72" s="43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hidden="1" customHeight="1" x14ac:dyDescent="0.15">
      <c r="A73" s="48"/>
      <c r="B73" s="70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hidden="1" customHeight="1" x14ac:dyDescent="0.15">
      <c r="A74" s="28"/>
      <c r="B74" s="69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hidden="1" customHeight="1" x14ac:dyDescent="0.15">
      <c r="A75" s="48"/>
      <c r="B75" s="69"/>
      <c r="C75" s="20"/>
      <c r="D75" s="43"/>
      <c r="E75" s="48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70"/>
      <c r="C76" s="20"/>
      <c r="D76" s="43"/>
      <c r="E76" s="2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70"/>
      <c r="C77" s="72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14"/>
      <c r="C78" s="31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14"/>
      <c r="C79" s="28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29"/>
      <c r="C80" s="20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29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73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2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37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37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20"/>
      <c r="B87" s="74"/>
      <c r="C87" s="20"/>
      <c r="D87" s="43"/>
      <c r="E87" s="43"/>
      <c r="F87" s="51"/>
      <c r="G87" s="47"/>
      <c r="H87" s="22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20"/>
      <c r="B88" s="75"/>
      <c r="C88" s="20"/>
      <c r="D88" s="43"/>
      <c r="E88" s="43"/>
      <c r="F88" s="51"/>
      <c r="G88" s="47"/>
      <c r="H88" s="22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20"/>
      <c r="B89" s="74"/>
      <c r="C89" s="20"/>
      <c r="D89" s="43"/>
      <c r="E89" s="43"/>
      <c r="F89" s="51"/>
      <c r="G89" s="47"/>
      <c r="H89" s="22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1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9" customFormat="1" ht="30" hidden="1" customHeight="1" x14ac:dyDescent="0.15">
      <c r="A91" s="23"/>
      <c r="B91" s="37"/>
      <c r="C91" s="20"/>
      <c r="D91" s="43"/>
      <c r="E91" s="43"/>
      <c r="F91" s="51"/>
      <c r="G91" s="77"/>
      <c r="H91" s="22"/>
      <c r="I91" s="22"/>
      <c r="J91" s="7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30" hidden="1" customHeight="1" x14ac:dyDescent="0.15">
      <c r="A92" s="23"/>
      <c r="B92" s="76"/>
      <c r="C92" s="20"/>
      <c r="D92" s="43"/>
      <c r="E92" s="43"/>
      <c r="F92" s="51"/>
      <c r="G92" s="77"/>
      <c r="H92" s="22"/>
      <c r="I92" s="22"/>
      <c r="J92" s="7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1" customFormat="1" ht="27.95" hidden="1" customHeight="1" x14ac:dyDescent="0.15">
      <c r="A93" s="20"/>
      <c r="B93" s="79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20"/>
      <c r="B94" s="79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20"/>
      <c r="B95" s="80"/>
      <c r="C95" s="20"/>
      <c r="D95" s="43"/>
      <c r="E95" s="43"/>
      <c r="F95" s="51"/>
      <c r="G95" s="47"/>
      <c r="H95" s="22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9" customFormat="1" ht="30" hidden="1" customHeight="1" x14ac:dyDescent="0.15">
      <c r="A96" s="81"/>
      <c r="B96" s="73"/>
      <c r="C96" s="20"/>
      <c r="D96" s="43"/>
      <c r="E96" s="43"/>
      <c r="F96" s="51"/>
      <c r="G96" s="77"/>
      <c r="H96" s="22"/>
      <c r="I96" s="22"/>
      <c r="J96" s="7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33" ht="30" hidden="1" customHeight="1" x14ac:dyDescent="0.15">
      <c r="A97" s="20"/>
      <c r="B97" s="82"/>
      <c r="C97" s="20"/>
      <c r="D97" s="43"/>
      <c r="E97" s="43"/>
      <c r="F97" s="51"/>
      <c r="G97" s="77"/>
      <c r="H97" s="22"/>
      <c r="I97" s="22"/>
      <c r="J97" s="39"/>
      <c r="Z97" s="9"/>
      <c r="AA97" s="9"/>
      <c r="AB97" s="9"/>
      <c r="AC97" s="9"/>
      <c r="AD97" s="9"/>
      <c r="AE97" s="9"/>
      <c r="AF97" s="9"/>
      <c r="AG97" s="9"/>
    </row>
    <row r="98" spans="1:33" ht="30" hidden="1" customHeight="1" x14ac:dyDescent="0.15">
      <c r="A98" s="23"/>
      <c r="B98" s="83"/>
      <c r="C98" s="20"/>
      <c r="D98" s="43"/>
      <c r="E98" s="43"/>
      <c r="F98" s="51"/>
      <c r="G98" s="77"/>
      <c r="H98" s="22"/>
      <c r="I98" s="77"/>
      <c r="J98" s="78"/>
      <c r="AC98" s="9"/>
      <c r="AD98" s="9"/>
      <c r="AE98" s="9"/>
      <c r="AF98" s="9"/>
      <c r="AG98" s="9"/>
    </row>
    <row r="99" spans="1:33" ht="30" hidden="1" customHeight="1" x14ac:dyDescent="0.15">
      <c r="A99" s="23"/>
      <c r="B99" s="37"/>
      <c r="C99" s="20"/>
      <c r="D99" s="43"/>
      <c r="E99" s="43"/>
      <c r="F99" s="51"/>
      <c r="G99" s="77"/>
      <c r="H99" s="22"/>
      <c r="I99" s="22"/>
      <c r="J99" s="78"/>
      <c r="AC99" s="9"/>
      <c r="AD99" s="9"/>
      <c r="AE99" s="9"/>
      <c r="AF99" s="9"/>
      <c r="AG99" s="9"/>
    </row>
    <row r="100" spans="1:33" ht="30" hidden="1" customHeight="1" x14ac:dyDescent="0.15">
      <c r="A100" s="23"/>
      <c r="B100" s="84"/>
      <c r="C100" s="20"/>
      <c r="D100" s="43"/>
      <c r="E100" s="43"/>
      <c r="F100" s="51"/>
      <c r="G100" s="77"/>
      <c r="H100" s="22"/>
      <c r="I100" s="22"/>
      <c r="J100" s="78"/>
      <c r="AC100" s="9"/>
      <c r="AD100" s="9"/>
      <c r="AE100" s="9"/>
      <c r="AF100" s="9"/>
      <c r="AG100" s="9"/>
    </row>
    <row r="101" spans="1:33" ht="30" hidden="1" customHeight="1" x14ac:dyDescent="0.15">
      <c r="A101" s="23"/>
      <c r="B101" s="84"/>
      <c r="C101" s="20"/>
      <c r="D101" s="43"/>
      <c r="E101" s="43"/>
      <c r="F101" s="51"/>
      <c r="G101" s="77"/>
      <c r="H101" s="22"/>
      <c r="I101" s="22"/>
      <c r="J101" s="78"/>
      <c r="AC101" s="9"/>
      <c r="AD101" s="9"/>
      <c r="AE101" s="9"/>
      <c r="AF101" s="9"/>
      <c r="AG101" s="9"/>
    </row>
    <row r="102" spans="1:33" ht="30" hidden="1" customHeight="1" x14ac:dyDescent="0.15">
      <c r="A102" s="23"/>
      <c r="B102" s="67"/>
      <c r="C102" s="20"/>
      <c r="D102" s="43"/>
      <c r="E102" s="43"/>
      <c r="F102" s="51"/>
      <c r="G102" s="77"/>
      <c r="H102" s="22"/>
      <c r="I102" s="22"/>
      <c r="J102" s="39"/>
      <c r="AC102" s="9"/>
      <c r="AD102" s="9"/>
      <c r="AE102" s="9"/>
      <c r="AF102" s="9"/>
      <c r="AG102" s="9"/>
    </row>
    <row r="103" spans="1:33" ht="30" hidden="1" customHeight="1" x14ac:dyDescent="0.15">
      <c r="A103" s="23"/>
      <c r="B103" s="37"/>
      <c r="C103" s="20"/>
      <c r="D103" s="43"/>
      <c r="E103" s="43"/>
      <c r="F103" s="51"/>
      <c r="G103" s="77"/>
      <c r="H103" s="22"/>
      <c r="I103" s="22"/>
      <c r="J103" s="39"/>
      <c r="AC103" s="9"/>
      <c r="AD103" s="9"/>
      <c r="AE103" s="9"/>
      <c r="AF103" s="9"/>
      <c r="AG103" s="9"/>
    </row>
    <row r="104" spans="1:33" ht="30" hidden="1" customHeight="1" x14ac:dyDescent="0.15">
      <c r="A104" s="28"/>
      <c r="B104" s="85"/>
      <c r="C104" s="20"/>
      <c r="D104" s="43"/>
      <c r="E104" s="43"/>
      <c r="F104" s="51"/>
      <c r="G104" s="77"/>
      <c r="H104" s="22"/>
      <c r="I104" s="22"/>
      <c r="J104" s="39"/>
      <c r="AC104" s="9"/>
      <c r="AD104" s="9"/>
      <c r="AE104" s="9"/>
      <c r="AF104" s="9"/>
      <c r="AG104" s="9"/>
    </row>
    <row r="105" spans="1:33" ht="30.95" hidden="1" customHeight="1" x14ac:dyDescent="0.15">
      <c r="A105" s="87"/>
      <c r="B105" s="86"/>
      <c r="C105" s="20"/>
      <c r="D105" s="43"/>
      <c r="E105" s="43"/>
      <c r="F105" s="51"/>
      <c r="G105" s="77"/>
      <c r="H105" s="22"/>
      <c r="I105" s="22"/>
      <c r="J105" s="39"/>
      <c r="AC105" s="9"/>
      <c r="AD105" s="9"/>
      <c r="AE105" s="9"/>
      <c r="AF105" s="9"/>
      <c r="AG105" s="9"/>
    </row>
    <row r="106" spans="1:33" ht="30" hidden="1" customHeight="1" x14ac:dyDescent="0.15">
      <c r="A106" s="87"/>
      <c r="B106" s="83"/>
      <c r="C106" s="28"/>
      <c r="D106" s="43"/>
      <c r="E106" s="43"/>
      <c r="F106" s="51"/>
      <c r="G106" s="77"/>
      <c r="H106" s="22"/>
      <c r="I106" s="22"/>
      <c r="J106" s="39"/>
      <c r="AC106" s="9"/>
      <c r="AD106" s="9"/>
      <c r="AE106" s="9"/>
      <c r="AF106" s="9"/>
      <c r="AG106" s="9"/>
    </row>
    <row r="107" spans="1:33" ht="30" hidden="1" customHeight="1" x14ac:dyDescent="0.15">
      <c r="A107" s="23"/>
      <c r="B107" s="37"/>
      <c r="C107" s="20"/>
      <c r="D107" s="43"/>
      <c r="E107" s="43"/>
      <c r="F107" s="51"/>
      <c r="G107" s="77"/>
      <c r="H107" s="22"/>
      <c r="I107" s="22"/>
      <c r="J107" s="39"/>
      <c r="AC107" s="9"/>
      <c r="AD107" s="9"/>
      <c r="AE107" s="9"/>
      <c r="AF107" s="9"/>
      <c r="AG107" s="9"/>
    </row>
    <row r="108" spans="1:33" ht="30" hidden="1" customHeight="1" x14ac:dyDescent="0.15">
      <c r="A108" s="23"/>
      <c r="B108" s="88"/>
      <c r="C108" s="20"/>
      <c r="D108" s="43"/>
      <c r="E108" s="43"/>
      <c r="F108" s="25"/>
      <c r="G108" s="77"/>
      <c r="H108" s="22"/>
      <c r="I108" s="22"/>
      <c r="J108" s="39"/>
      <c r="AC108" s="9"/>
      <c r="AD108" s="9"/>
      <c r="AE108" s="9"/>
      <c r="AF108" s="9"/>
      <c r="AG108" s="9"/>
    </row>
    <row r="109" spans="1:33" ht="30" hidden="1" customHeight="1" x14ac:dyDescent="0.15">
      <c r="A109" s="28"/>
      <c r="B109" s="88"/>
      <c r="C109" s="20"/>
      <c r="D109" s="43"/>
      <c r="E109" s="43"/>
      <c r="F109" s="51"/>
      <c r="G109" s="77"/>
      <c r="H109" s="22"/>
      <c r="I109" s="22"/>
      <c r="J109" s="39"/>
      <c r="AC109" s="9"/>
      <c r="AD109" s="9"/>
      <c r="AE109" s="9"/>
      <c r="AF109" s="9"/>
      <c r="AG109" s="9"/>
    </row>
    <row r="110" spans="1:33" ht="30" hidden="1" customHeight="1" x14ac:dyDescent="0.15">
      <c r="A110" s="23"/>
      <c r="B110" s="88"/>
      <c r="C110" s="20"/>
      <c r="D110" s="43"/>
      <c r="E110" s="43"/>
      <c r="F110" s="51"/>
      <c r="G110" s="77"/>
      <c r="H110" s="22"/>
      <c r="I110" s="22"/>
      <c r="J110" s="39"/>
      <c r="AC110" s="9"/>
      <c r="AD110" s="9"/>
      <c r="AE110" s="9"/>
      <c r="AF110" s="9"/>
      <c r="AG110" s="9"/>
    </row>
    <row r="111" spans="1:33" ht="26.1" hidden="1" customHeight="1" x14ac:dyDescent="0.15">
      <c r="A111" s="23"/>
      <c r="B111" s="89"/>
      <c r="C111" s="20"/>
      <c r="D111" s="43"/>
      <c r="E111" s="43"/>
      <c r="F111" s="51"/>
      <c r="G111" s="77"/>
      <c r="H111" s="22"/>
      <c r="I111" s="22"/>
      <c r="J111" s="39"/>
    </row>
    <row r="112" spans="1:33" ht="26.1" hidden="1" customHeight="1" x14ac:dyDescent="0.15">
      <c r="A112" s="23"/>
      <c r="B112" s="90"/>
      <c r="C112" s="39"/>
      <c r="D112" s="43"/>
      <c r="E112" s="43"/>
      <c r="F112" s="51"/>
      <c r="G112" s="77"/>
      <c r="H112" s="22"/>
      <c r="I112" s="22"/>
      <c r="J112" s="39"/>
    </row>
    <row r="113" spans="1:10" ht="26.1" hidden="1" customHeight="1" x14ac:dyDescent="0.15">
      <c r="A113" s="23"/>
      <c r="B113" s="29"/>
      <c r="C113" s="20"/>
      <c r="D113" s="43"/>
      <c r="E113" s="43"/>
      <c r="F113" s="25"/>
      <c r="G113" s="77"/>
      <c r="H113" s="22"/>
      <c r="I113" s="22"/>
      <c r="J113" s="39"/>
    </row>
    <row r="114" spans="1:10" ht="26.1" hidden="1" customHeight="1" x14ac:dyDescent="0.15">
      <c r="A114" s="23"/>
      <c r="B114" s="29"/>
      <c r="C114" s="39"/>
      <c r="D114" s="43"/>
      <c r="E114" s="43"/>
      <c r="F114" s="25"/>
      <c r="G114" s="77"/>
      <c r="H114" s="22"/>
      <c r="I114" s="22"/>
      <c r="J114" s="39"/>
    </row>
    <row r="115" spans="1:10" ht="26.1" hidden="1" customHeight="1" x14ac:dyDescent="0.15">
      <c r="A115" s="23"/>
      <c r="B115" s="29"/>
      <c r="C115" s="39"/>
      <c r="D115" s="43"/>
      <c r="E115" s="91"/>
      <c r="F115" s="25"/>
      <c r="G115" s="77"/>
      <c r="H115" s="22"/>
      <c r="I115" s="22"/>
      <c r="J115" s="39"/>
    </row>
    <row r="116" spans="1:10" ht="26.1" hidden="1" customHeight="1" x14ac:dyDescent="0.15">
      <c r="A116" s="23"/>
      <c r="B116" s="29"/>
      <c r="C116" s="39"/>
      <c r="D116" s="43"/>
      <c r="E116" s="43"/>
      <c r="F116" s="25"/>
      <c r="G116" s="77"/>
      <c r="H116" s="22"/>
      <c r="I116" s="22"/>
      <c r="J116" s="39"/>
    </row>
    <row r="117" spans="1:10" ht="27" hidden="1" customHeight="1" x14ac:dyDescent="0.15">
      <c r="A117" s="23"/>
      <c r="B117" s="29"/>
      <c r="C117" s="39"/>
      <c r="D117" s="91"/>
      <c r="E117" s="43"/>
      <c r="F117" s="92"/>
      <c r="G117" s="93"/>
      <c r="H117" s="22"/>
      <c r="I117" s="22"/>
      <c r="J117" s="39"/>
    </row>
    <row r="118" spans="1:10" ht="27" hidden="1" customHeight="1" x14ac:dyDescent="0.15">
      <c r="A118" s="23"/>
      <c r="B118" s="29"/>
      <c r="C118" s="39"/>
      <c r="D118" s="43"/>
      <c r="E118" s="91"/>
      <c r="F118" s="25"/>
      <c r="G118" s="77"/>
      <c r="H118" s="22"/>
      <c r="I118" s="22"/>
      <c r="J118" s="39"/>
    </row>
    <row r="119" spans="1:10" ht="27" hidden="1" customHeight="1" x14ac:dyDescent="0.15">
      <c r="A119" s="23"/>
      <c r="B119" s="29"/>
      <c r="C119" s="39"/>
      <c r="D119" s="91"/>
      <c r="E119" s="91"/>
      <c r="F119" s="92"/>
      <c r="G119" s="93"/>
      <c r="H119" s="22"/>
      <c r="I119" s="22"/>
      <c r="J119" s="39"/>
    </row>
    <row r="120" spans="1:10" ht="27" hidden="1" customHeight="1" x14ac:dyDescent="0.15">
      <c r="A120" s="23"/>
      <c r="B120" s="29"/>
      <c r="C120" s="39"/>
      <c r="D120" s="91"/>
      <c r="E120" s="91"/>
      <c r="F120" s="92"/>
      <c r="G120" s="93"/>
      <c r="H120" s="22"/>
      <c r="I120" s="22"/>
      <c r="J120" s="39"/>
    </row>
    <row r="121" spans="1:10" ht="20.100000000000001" hidden="1" customHeight="1" x14ac:dyDescent="0.15">
      <c r="A121" s="23"/>
      <c r="B121" s="29"/>
      <c r="C121" s="39"/>
      <c r="D121" s="91"/>
      <c r="E121" s="91"/>
      <c r="F121" s="92"/>
      <c r="G121" s="93"/>
      <c r="H121" s="22"/>
      <c r="I121" s="22"/>
      <c r="J121" s="39"/>
    </row>
    <row r="122" spans="1:10" ht="20.100000000000001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10" ht="20.100000000000001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10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10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10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10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</sheetData>
  <mergeCells count="20">
    <mergeCell ref="I2:I3"/>
    <mergeCell ref="I42:I43"/>
    <mergeCell ref="J2:J3"/>
    <mergeCell ref="J42:J43"/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</mergeCells>
  <phoneticPr fontId="26" type="noConversion"/>
  <conditionalFormatting sqref="H1">
    <cfRule type="duplicateValues" dxfId="1536" priority="58"/>
    <cfRule type="duplicateValues" dxfId="1535" priority="59"/>
  </conditionalFormatting>
  <conditionalFormatting sqref="B6">
    <cfRule type="duplicateValues" dxfId="1534" priority="56"/>
    <cfRule type="duplicateValues" dxfId="1533" priority="57"/>
  </conditionalFormatting>
  <conditionalFormatting sqref="B11">
    <cfRule type="duplicateValues" dxfId="1532" priority="12"/>
    <cfRule type="duplicateValues" dxfId="1531" priority="13"/>
  </conditionalFormatting>
  <conditionalFormatting sqref="A12">
    <cfRule type="duplicateValues" dxfId="1530" priority="5"/>
  </conditionalFormatting>
  <conditionalFormatting sqref="B12">
    <cfRule type="expression" dxfId="1529" priority="4">
      <formula>#REF!&lt;&gt;""</formula>
    </cfRule>
  </conditionalFormatting>
  <conditionalFormatting sqref="B13">
    <cfRule type="duplicateValues" dxfId="1528" priority="42"/>
    <cfRule type="duplicateValues" dxfId="1527" priority="43"/>
  </conditionalFormatting>
  <conditionalFormatting sqref="B16">
    <cfRule type="duplicateValues" dxfId="1526" priority="24"/>
    <cfRule type="duplicateValues" dxfId="1525" priority="25"/>
  </conditionalFormatting>
  <conditionalFormatting sqref="B17">
    <cfRule type="duplicateValues" dxfId="1524" priority="46"/>
    <cfRule type="duplicateValues" dxfId="1523" priority="47"/>
  </conditionalFormatting>
  <conditionalFormatting sqref="B18">
    <cfRule type="duplicateValues" dxfId="1522" priority="16"/>
    <cfRule type="duplicateValues" dxfId="1521" priority="17"/>
  </conditionalFormatting>
  <conditionalFormatting sqref="B19">
    <cfRule type="duplicateValues" dxfId="1520" priority="60"/>
    <cfRule type="duplicateValues" dxfId="1519" priority="61"/>
  </conditionalFormatting>
  <conditionalFormatting sqref="B20">
    <cfRule type="duplicateValues" dxfId="1518" priority="54"/>
    <cfRule type="duplicateValues" dxfId="1517" priority="55"/>
  </conditionalFormatting>
  <conditionalFormatting sqref="B21">
    <cfRule type="duplicateValues" dxfId="1516" priority="36"/>
    <cfRule type="duplicateValues" dxfId="1515" priority="37"/>
  </conditionalFormatting>
  <conditionalFormatting sqref="B22">
    <cfRule type="duplicateValues" dxfId="1514" priority="22"/>
    <cfRule type="duplicateValues" dxfId="1513" priority="23"/>
  </conditionalFormatting>
  <conditionalFormatting sqref="B23">
    <cfRule type="duplicateValues" dxfId="1512" priority="18"/>
    <cfRule type="duplicateValues" dxfId="1511" priority="19"/>
  </conditionalFormatting>
  <conditionalFormatting sqref="B24">
    <cfRule type="duplicateValues" dxfId="1510" priority="40"/>
    <cfRule type="duplicateValues" dxfId="1509" priority="41"/>
  </conditionalFormatting>
  <conditionalFormatting sqref="B25">
    <cfRule type="duplicateValues" dxfId="1508" priority="20"/>
    <cfRule type="duplicateValues" dxfId="1507" priority="21"/>
  </conditionalFormatting>
  <conditionalFormatting sqref="A41">
    <cfRule type="duplicateValues" dxfId="1506" priority="64"/>
    <cfRule type="duplicateValues" dxfId="1505" priority="65"/>
  </conditionalFormatting>
  <conditionalFormatting sqref="B44">
    <cfRule type="expression" dxfId="1504" priority="1">
      <formula>#REF!&lt;&gt;""</formula>
    </cfRule>
  </conditionalFormatting>
  <conditionalFormatting sqref="B52">
    <cfRule type="duplicateValues" dxfId="1503" priority="2"/>
    <cfRule type="duplicateValues" dxfId="1502" priority="3"/>
  </conditionalFormatting>
  <conditionalFormatting sqref="B56">
    <cfRule type="duplicateValues" dxfId="1501" priority="44"/>
    <cfRule type="duplicateValues" dxfId="1500" priority="45"/>
  </conditionalFormatting>
  <conditionalFormatting sqref="B58">
    <cfRule type="duplicateValues" dxfId="1499" priority="52"/>
    <cfRule type="duplicateValues" dxfId="1498" priority="53"/>
  </conditionalFormatting>
  <conditionalFormatting sqref="B59">
    <cfRule type="duplicateValues" dxfId="1497" priority="38"/>
    <cfRule type="duplicateValues" dxfId="1496" priority="39"/>
  </conditionalFormatting>
  <conditionalFormatting sqref="B60">
    <cfRule type="duplicateValues" dxfId="1495" priority="8"/>
    <cfRule type="duplicateValues" dxfId="1494" priority="9"/>
  </conditionalFormatting>
  <conditionalFormatting sqref="B61">
    <cfRule type="duplicateValues" dxfId="1493" priority="62"/>
    <cfRule type="duplicateValues" dxfId="1492" priority="63"/>
  </conditionalFormatting>
  <conditionalFormatting sqref="B62">
    <cfRule type="duplicateValues" dxfId="1491" priority="50"/>
    <cfRule type="duplicateValues" dxfId="1490" priority="51"/>
  </conditionalFormatting>
  <conditionalFormatting sqref="B63">
    <cfRule type="duplicateValues" dxfId="1489" priority="34"/>
    <cfRule type="duplicateValues" dxfId="1488" priority="35"/>
  </conditionalFormatting>
  <conditionalFormatting sqref="B64">
    <cfRule type="duplicateValues" dxfId="1487" priority="68"/>
    <cfRule type="duplicateValues" dxfId="1486" priority="69"/>
  </conditionalFormatting>
  <conditionalFormatting sqref="B65">
    <cfRule type="duplicateValues" dxfId="1485" priority="28"/>
    <cfRule type="duplicateValues" dxfId="1484" priority="29"/>
  </conditionalFormatting>
  <conditionalFormatting sqref="B66">
    <cfRule type="duplicateValues" dxfId="1483" priority="48"/>
    <cfRule type="duplicateValues" dxfId="1482" priority="49"/>
  </conditionalFormatting>
  <conditionalFormatting sqref="B67">
    <cfRule type="duplicateValues" dxfId="1481" priority="32"/>
    <cfRule type="duplicateValues" dxfId="1480" priority="33"/>
  </conditionalFormatting>
  <conditionalFormatting sqref="B68">
    <cfRule type="duplicateValues" dxfId="1479" priority="88"/>
    <cfRule type="duplicateValues" dxfId="1478" priority="89"/>
  </conditionalFormatting>
  <conditionalFormatting sqref="B69">
    <cfRule type="duplicateValues" dxfId="1477" priority="30"/>
    <cfRule type="duplicateValues" dxfId="1476" priority="31"/>
  </conditionalFormatting>
  <conditionalFormatting sqref="B70">
    <cfRule type="duplicateValues" dxfId="1475" priority="73"/>
    <cfRule type="duplicateValues" dxfId="1474" priority="74"/>
  </conditionalFormatting>
  <conditionalFormatting sqref="B73">
    <cfRule type="expression" dxfId="1473" priority="77">
      <formula>$B73&lt;&gt;""</formula>
    </cfRule>
  </conditionalFormatting>
  <conditionalFormatting sqref="B74">
    <cfRule type="duplicateValues" dxfId="1472" priority="86"/>
    <cfRule type="duplicateValues" dxfId="1471" priority="87"/>
  </conditionalFormatting>
  <conditionalFormatting sqref="B75">
    <cfRule type="duplicateValues" dxfId="1470" priority="75"/>
    <cfRule type="duplicateValues" dxfId="1469" priority="76"/>
  </conditionalFormatting>
  <conditionalFormatting sqref="B76">
    <cfRule type="expression" dxfId="1468" priority="72">
      <formula>$B76&lt;&gt;""</formula>
    </cfRule>
  </conditionalFormatting>
  <conditionalFormatting sqref="B77">
    <cfRule type="expression" dxfId="1467" priority="78">
      <formula>$B77&lt;&gt;""</formula>
    </cfRule>
  </conditionalFormatting>
  <conditionalFormatting sqref="B78">
    <cfRule type="duplicateValues" dxfId="1466" priority="90"/>
    <cfRule type="duplicateValues" dxfId="1465" priority="91"/>
  </conditionalFormatting>
  <conditionalFormatting sqref="B79">
    <cfRule type="duplicateValues" dxfId="1464" priority="70"/>
    <cfRule type="duplicateValues" dxfId="1463" priority="71"/>
  </conditionalFormatting>
  <conditionalFormatting sqref="B82">
    <cfRule type="expression" dxfId="1462" priority="79">
      <formula>$B82&lt;&gt;""</formula>
    </cfRule>
  </conditionalFormatting>
  <conditionalFormatting sqref="B85">
    <cfRule type="duplicateValues" dxfId="1461" priority="82"/>
    <cfRule type="duplicateValues" dxfId="1460" priority="83"/>
  </conditionalFormatting>
  <conditionalFormatting sqref="B86">
    <cfRule type="duplicateValues" dxfId="1459" priority="80"/>
    <cfRule type="duplicateValues" dxfId="1458" priority="81"/>
  </conditionalFormatting>
  <conditionalFormatting sqref="B89">
    <cfRule type="expression" dxfId="1457" priority="85">
      <formula>$A89&lt;&gt;""</formula>
    </cfRule>
  </conditionalFormatting>
  <conditionalFormatting sqref="B90">
    <cfRule type="expression" dxfId="1456" priority="92">
      <formula>$A90&lt;&gt;""</formula>
    </cfRule>
  </conditionalFormatting>
  <conditionalFormatting sqref="B91">
    <cfRule type="duplicateValues" dxfId="1455" priority="118"/>
    <cfRule type="duplicateValues" dxfId="1454" priority="119"/>
  </conditionalFormatting>
  <conditionalFormatting sqref="B94">
    <cfRule type="duplicateValues" dxfId="1453" priority="95"/>
  </conditionalFormatting>
  <conditionalFormatting sqref="B96">
    <cfRule type="expression" dxfId="1452" priority="94">
      <formula>$B96&lt;&gt;""</formula>
    </cfRule>
  </conditionalFormatting>
  <conditionalFormatting sqref="J96">
    <cfRule type="duplicateValues" dxfId="1451" priority="127"/>
    <cfRule type="duplicateValues" dxfId="1450" priority="128"/>
  </conditionalFormatting>
  <conditionalFormatting sqref="B97">
    <cfRule type="duplicateValues" dxfId="1449" priority="107"/>
    <cfRule type="duplicateValues" dxfId="1448" priority="108"/>
  </conditionalFormatting>
  <conditionalFormatting sqref="B98">
    <cfRule type="duplicateValues" dxfId="1447" priority="105"/>
    <cfRule type="duplicateValues" dxfId="1446" priority="106"/>
  </conditionalFormatting>
  <conditionalFormatting sqref="B99">
    <cfRule type="duplicateValues" dxfId="1445" priority="99"/>
    <cfRule type="duplicateValues" dxfId="1444" priority="100"/>
  </conditionalFormatting>
  <conditionalFormatting sqref="B100">
    <cfRule type="duplicateValues" dxfId="1443" priority="124"/>
  </conditionalFormatting>
  <conditionalFormatting sqref="B101">
    <cfRule type="duplicateValues" dxfId="1442" priority="98"/>
  </conditionalFormatting>
  <conditionalFormatting sqref="B102">
    <cfRule type="duplicateValues" dxfId="1441" priority="103"/>
    <cfRule type="duplicateValues" dxfId="1440" priority="104"/>
  </conditionalFormatting>
  <conditionalFormatting sqref="B103">
    <cfRule type="duplicateValues" dxfId="1439" priority="117"/>
  </conditionalFormatting>
  <conditionalFormatting sqref="B104">
    <cfRule type="duplicateValues" dxfId="1438" priority="115"/>
    <cfRule type="duplicateValues" dxfId="1437" priority="116"/>
  </conditionalFormatting>
  <conditionalFormatting sqref="B106">
    <cfRule type="duplicateValues" dxfId="1436" priority="101"/>
    <cfRule type="duplicateValues" dxfId="1435" priority="102"/>
  </conditionalFormatting>
  <conditionalFormatting sqref="B107">
    <cfRule type="duplicateValues" dxfId="1434" priority="125"/>
    <cfRule type="duplicateValues" dxfId="1433" priority="126"/>
  </conditionalFormatting>
  <conditionalFormatting sqref="B108">
    <cfRule type="duplicateValues" dxfId="1432" priority="113"/>
    <cfRule type="duplicateValues" dxfId="1431" priority="114"/>
  </conditionalFormatting>
  <conditionalFormatting sqref="B109">
    <cfRule type="duplicateValues" dxfId="1430" priority="111"/>
    <cfRule type="duplicateValues" dxfId="1429" priority="112"/>
  </conditionalFormatting>
  <conditionalFormatting sqref="B110">
    <cfRule type="duplicateValues" dxfId="1428" priority="109"/>
    <cfRule type="duplicateValues" dxfId="1427" priority="110"/>
  </conditionalFormatting>
  <conditionalFormatting sqref="B111">
    <cfRule type="duplicateValues" dxfId="1426" priority="122"/>
    <cfRule type="duplicateValues" dxfId="1425" priority="123"/>
  </conditionalFormatting>
  <conditionalFormatting sqref="B112">
    <cfRule type="duplicateValues" dxfId="1424" priority="120"/>
    <cfRule type="duplicateValues" dxfId="1423" priority="121"/>
  </conditionalFormatting>
  <conditionalFormatting sqref="B8:B9">
    <cfRule type="duplicateValues" dxfId="1422" priority="66"/>
    <cfRule type="duplicateValues" dxfId="1421" priority="67"/>
  </conditionalFormatting>
  <conditionalFormatting sqref="B14:B15">
    <cfRule type="duplicateValues" dxfId="1420" priority="26"/>
    <cfRule type="duplicateValues" dxfId="1419" priority="27"/>
  </conditionalFormatting>
  <conditionalFormatting sqref="B71:B72">
    <cfRule type="expression" dxfId="1418" priority="84">
      <formula>$B71&lt;&gt;""</formula>
    </cfRule>
  </conditionalFormatting>
  <conditionalFormatting sqref="B87:B88">
    <cfRule type="expression" dxfId="1417" priority="93">
      <formula>$A87&lt;&gt;""</formula>
    </cfRule>
  </conditionalFormatting>
  <conditionalFormatting sqref="B92:B93">
    <cfRule type="duplicateValues" dxfId="1416" priority="96"/>
    <cfRule type="duplicateValues" dxfId="1415" priority="97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zoomScale="115" zoomScaleNormal="115" workbookViewId="0">
      <selection activeCell="B13" sqref="B13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0</v>
      </c>
      <c r="C1" s="12"/>
      <c r="D1" s="8"/>
      <c r="E1" s="8"/>
      <c r="F1" s="8"/>
      <c r="G1" s="13"/>
      <c r="H1" s="14"/>
      <c r="I1" s="108" t="s">
        <v>244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240</v>
      </c>
      <c r="B4" s="21" t="s">
        <v>31</v>
      </c>
      <c r="C4" s="31" t="s">
        <v>245</v>
      </c>
      <c r="D4" s="21" t="s">
        <v>16</v>
      </c>
      <c r="E4" s="21"/>
      <c r="F4" s="22"/>
      <c r="G4" s="23"/>
      <c r="H4" s="27" t="s">
        <v>246</v>
      </c>
      <c r="I4" s="25"/>
      <c r="J4" s="24"/>
    </row>
    <row r="5" spans="1:11" ht="27.95" customHeight="1" x14ac:dyDescent="0.15">
      <c r="A5" s="18" t="s">
        <v>247</v>
      </c>
      <c r="B5" s="26" t="s">
        <v>248</v>
      </c>
      <c r="C5" s="31" t="s">
        <v>249</v>
      </c>
      <c r="D5" s="21"/>
      <c r="E5" s="21" t="s">
        <v>16</v>
      </c>
      <c r="F5" s="22"/>
      <c r="G5" s="27"/>
      <c r="H5" s="22" t="s">
        <v>250</v>
      </c>
      <c r="I5" s="25"/>
      <c r="J5" s="24"/>
    </row>
    <row r="6" spans="1:11" ht="27.95" customHeight="1" x14ac:dyDescent="0.15">
      <c r="A6" s="18"/>
      <c r="B6" s="34" t="s">
        <v>251</v>
      </c>
      <c r="C6" s="31" t="s">
        <v>252</v>
      </c>
      <c r="D6" s="21" t="s">
        <v>16</v>
      </c>
      <c r="E6" s="21"/>
      <c r="F6" s="22">
        <v>0.36319444444444399</v>
      </c>
      <c r="G6" s="33" t="s">
        <v>17</v>
      </c>
      <c r="H6" s="27" t="s">
        <v>253</v>
      </c>
      <c r="I6" s="25"/>
      <c r="J6" s="24"/>
    </row>
    <row r="7" spans="1:11" ht="27.95" customHeight="1" x14ac:dyDescent="0.15">
      <c r="A7" s="18" t="s">
        <v>81</v>
      </c>
      <c r="B7" s="21" t="s">
        <v>31</v>
      </c>
      <c r="C7" s="31" t="s">
        <v>226</v>
      </c>
      <c r="D7" s="21"/>
      <c r="E7" s="21" t="s">
        <v>16</v>
      </c>
      <c r="F7" s="22"/>
      <c r="G7" s="33"/>
      <c r="H7" s="27" t="s">
        <v>194</v>
      </c>
      <c r="I7" s="25"/>
      <c r="J7" s="24"/>
    </row>
    <row r="8" spans="1:11" ht="27.95" customHeight="1" x14ac:dyDescent="0.15">
      <c r="A8" s="18"/>
      <c r="B8" s="21" t="s">
        <v>31</v>
      </c>
      <c r="C8" s="31" t="s">
        <v>254</v>
      </c>
      <c r="D8" s="21" t="s">
        <v>16</v>
      </c>
      <c r="E8" s="21"/>
      <c r="F8" s="22">
        <v>0.55416666666666703</v>
      </c>
      <c r="G8" s="33" t="s">
        <v>17</v>
      </c>
      <c r="H8" s="22" t="s">
        <v>255</v>
      </c>
      <c r="I8" s="25"/>
      <c r="J8" s="24"/>
    </row>
    <row r="9" spans="1:11" ht="27.95" customHeight="1" x14ac:dyDescent="0.15">
      <c r="A9" s="18" t="s">
        <v>256</v>
      </c>
      <c r="B9" s="20" t="s">
        <v>31</v>
      </c>
      <c r="C9" s="20" t="s">
        <v>257</v>
      </c>
      <c r="D9" s="21"/>
      <c r="E9" s="21" t="s">
        <v>16</v>
      </c>
      <c r="F9" s="22"/>
      <c r="G9" s="27"/>
      <c r="H9" s="22" t="s">
        <v>258</v>
      </c>
      <c r="I9" s="25"/>
      <c r="J9" s="24"/>
    </row>
    <row r="10" spans="1:11" ht="27.95" customHeight="1" x14ac:dyDescent="0.15">
      <c r="A10" s="18" t="s">
        <v>259</v>
      </c>
      <c r="B10" s="26" t="s">
        <v>260</v>
      </c>
      <c r="C10" s="31" t="s">
        <v>261</v>
      </c>
      <c r="D10" s="21"/>
      <c r="E10" s="21" t="s">
        <v>16</v>
      </c>
      <c r="F10" s="22"/>
      <c r="G10" s="27"/>
      <c r="H10" s="22" t="s">
        <v>262</v>
      </c>
      <c r="I10" s="25"/>
      <c r="J10" s="24"/>
    </row>
    <row r="11" spans="1:11" ht="27.95" customHeight="1" x14ac:dyDescent="0.15">
      <c r="A11" s="18"/>
      <c r="B11" s="34" t="s">
        <v>263</v>
      </c>
      <c r="C11" s="31" t="s">
        <v>264</v>
      </c>
      <c r="D11" s="21" t="s">
        <v>16</v>
      </c>
      <c r="E11" s="21"/>
      <c r="F11" s="22">
        <v>0.36319444444444399</v>
      </c>
      <c r="G11" s="27">
        <v>0.42777777777777798</v>
      </c>
      <c r="H11" s="22" t="s">
        <v>265</v>
      </c>
      <c r="I11" s="25"/>
      <c r="J11" s="24"/>
    </row>
    <row r="12" spans="1:11" ht="27.95" customHeight="1" x14ac:dyDescent="0.15">
      <c r="A12" s="38" t="s">
        <v>266</v>
      </c>
      <c r="B12" s="32" t="s">
        <v>267</v>
      </c>
      <c r="C12" s="31" t="s">
        <v>268</v>
      </c>
      <c r="D12" s="21"/>
      <c r="E12" s="21" t="s">
        <v>16</v>
      </c>
      <c r="F12" s="22"/>
      <c r="G12" s="27"/>
      <c r="H12" s="22" t="s">
        <v>269</v>
      </c>
      <c r="I12" s="25"/>
      <c r="J12" s="24"/>
    </row>
    <row r="13" spans="1:11" ht="27.95" customHeight="1" x14ac:dyDescent="0.15">
      <c r="A13" s="18"/>
      <c r="B13" s="40" t="s">
        <v>270</v>
      </c>
      <c r="C13" s="31" t="s">
        <v>271</v>
      </c>
      <c r="D13" s="21" t="s">
        <v>16</v>
      </c>
      <c r="E13" s="21"/>
      <c r="F13" s="22">
        <v>0.36319444444444399</v>
      </c>
      <c r="G13" s="27">
        <v>0.44166666666666698</v>
      </c>
      <c r="H13" s="22" t="s">
        <v>272</v>
      </c>
      <c r="I13" s="25"/>
      <c r="J13" s="24"/>
    </row>
    <row r="14" spans="1:11" ht="27.95" customHeight="1" x14ac:dyDescent="0.15">
      <c r="A14" s="41"/>
      <c r="B14" s="34"/>
      <c r="C14" s="31"/>
      <c r="D14" s="21"/>
      <c r="E14" s="21"/>
      <c r="F14" s="22"/>
      <c r="G14" s="22"/>
      <c r="H14" s="22"/>
      <c r="I14" s="25"/>
      <c r="J14" s="24"/>
    </row>
    <row r="15" spans="1:11" ht="27.95" customHeight="1" x14ac:dyDescent="0.15">
      <c r="A15" s="41"/>
      <c r="B15" s="34"/>
      <c r="C15" s="31"/>
      <c r="D15" s="21"/>
      <c r="E15" s="21"/>
      <c r="F15" s="22"/>
      <c r="G15" s="22"/>
      <c r="H15" s="22"/>
      <c r="I15" s="25"/>
      <c r="J15" s="24"/>
    </row>
    <row r="16" spans="1:11" ht="27.95" hidden="1" customHeight="1" x14ac:dyDescent="0.15">
      <c r="A16" s="41"/>
      <c r="B16" s="34"/>
      <c r="C16" s="28"/>
      <c r="D16" s="21"/>
      <c r="E16" s="21"/>
      <c r="F16" s="22"/>
      <c r="G16" s="25"/>
      <c r="H16" s="25"/>
      <c r="I16" s="25"/>
      <c r="J16" s="24"/>
    </row>
    <row r="17" spans="1:10" ht="27.95" hidden="1" customHeight="1" x14ac:dyDescent="0.15">
      <c r="A17" s="42"/>
      <c r="B17" s="14"/>
      <c r="C17" s="31"/>
      <c r="D17" s="21"/>
      <c r="E17" s="21"/>
      <c r="F17" s="22"/>
      <c r="G17" s="27"/>
      <c r="H17" s="25"/>
      <c r="I17" s="25"/>
      <c r="J17" s="24"/>
    </row>
    <row r="18" spans="1:10" ht="27.95" hidden="1" customHeight="1" x14ac:dyDescent="0.15">
      <c r="A18" s="42"/>
      <c r="B18" s="14"/>
      <c r="C18" s="31"/>
      <c r="D18" s="21"/>
      <c r="E18" s="21"/>
      <c r="F18" s="22"/>
      <c r="G18" s="27"/>
      <c r="H18" s="25"/>
      <c r="I18" s="25"/>
      <c r="J18" s="24"/>
    </row>
    <row r="19" spans="1:10" ht="27.95" hidden="1" customHeight="1" x14ac:dyDescent="0.15">
      <c r="A19" s="42"/>
      <c r="B19" s="37"/>
      <c r="C19" s="20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20"/>
      <c r="D20" s="21"/>
      <c r="E20" s="43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4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34"/>
      <c r="C22" s="31"/>
      <c r="D22" s="21"/>
      <c r="E22" s="21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31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14"/>
      <c r="C24" s="31"/>
      <c r="D24" s="21"/>
      <c r="E24" s="21"/>
      <c r="F24" s="25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33.950000000000003" hidden="1" customHeight="1" x14ac:dyDescent="0.15">
      <c r="A26" s="42"/>
      <c r="B26" s="44"/>
      <c r="C26" s="20"/>
      <c r="D26" s="21"/>
      <c r="E26" s="21"/>
      <c r="F26" s="22"/>
      <c r="G26" s="27"/>
      <c r="H26" s="25"/>
      <c r="I26" s="25"/>
      <c r="J26" s="24"/>
    </row>
    <row r="27" spans="1:10" ht="27.95" hidden="1" customHeight="1" x14ac:dyDescent="0.15">
      <c r="A27" s="45"/>
      <c r="B27" s="44"/>
      <c r="C27" s="20"/>
      <c r="D27" s="21"/>
      <c r="E27" s="43"/>
      <c r="F27" s="22"/>
      <c r="G27" s="27"/>
      <c r="H27" s="25"/>
      <c r="I27" s="25"/>
      <c r="J27" s="24"/>
    </row>
    <row r="28" spans="1:10" ht="27.95" hidden="1" customHeight="1" x14ac:dyDescent="0.15">
      <c r="A28" s="45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9.1" hidden="1" customHeight="1" x14ac:dyDescent="0.15">
      <c r="A32" s="45"/>
      <c r="B32" s="44"/>
      <c r="C32" s="28"/>
      <c r="D32" s="21"/>
      <c r="E32" s="43"/>
      <c r="F32" s="22"/>
      <c r="G32" s="27"/>
      <c r="H32" s="25"/>
      <c r="I32" s="25"/>
      <c r="J32" s="24"/>
    </row>
    <row r="33" spans="1:28" s="1" customFormat="1" ht="27.95" hidden="1" customHeight="1" x14ac:dyDescent="0.15">
      <c r="A33" s="46"/>
      <c r="B33" s="26"/>
      <c r="C33" s="20"/>
      <c r="D33" s="43"/>
      <c r="E33" s="21"/>
      <c r="F33" s="25"/>
      <c r="G33" s="47"/>
      <c r="H33" s="25"/>
      <c r="I33" s="25"/>
      <c r="J33" s="48"/>
      <c r="K33" s="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s="1" customFormat="1" ht="27.95" hidden="1" customHeight="1" x14ac:dyDescent="0.15">
      <c r="A34" s="46"/>
      <c r="B34" s="26"/>
      <c r="C34" s="20"/>
      <c r="D34" s="21"/>
      <c r="E34" s="21"/>
      <c r="F34" s="22"/>
      <c r="G34" s="50"/>
      <c r="H34" s="25"/>
      <c r="I34" s="25"/>
      <c r="J34" s="48"/>
      <c r="K34" s="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51"/>
      <c r="G35" s="50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43"/>
      <c r="E36" s="21"/>
      <c r="F36" s="51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2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27.95" customHeight="1" x14ac:dyDescent="0.15">
      <c r="A41" s="110" t="s">
        <v>66</v>
      </c>
      <c r="B41" s="111"/>
      <c r="C41" s="53"/>
      <c r="D41" s="54"/>
      <c r="E41" s="43"/>
      <c r="F41" s="43"/>
      <c r="G41" s="27"/>
      <c r="H41" s="55"/>
      <c r="I41" s="25"/>
      <c r="J41" s="24"/>
    </row>
    <row r="42" spans="1:28" s="1" customFormat="1" ht="14.1" customHeight="1" x14ac:dyDescent="0.15">
      <c r="A42" s="112" t="s">
        <v>2</v>
      </c>
      <c r="B42" s="114" t="s">
        <v>3</v>
      </c>
      <c r="C42" s="109" t="s">
        <v>4</v>
      </c>
      <c r="D42" s="109" t="s">
        <v>5</v>
      </c>
      <c r="E42" s="109"/>
      <c r="F42" s="118" t="s">
        <v>6</v>
      </c>
      <c r="G42" s="120" t="s">
        <v>7</v>
      </c>
      <c r="H42" s="118" t="s">
        <v>8</v>
      </c>
      <c r="I42" s="118" t="s">
        <v>9</v>
      </c>
      <c r="J42" s="123" t="s">
        <v>10</v>
      </c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15" customHeight="1" x14ac:dyDescent="0.15">
      <c r="A43" s="113"/>
      <c r="B43" s="116"/>
      <c r="C43" s="117"/>
      <c r="D43" s="16" t="s">
        <v>11</v>
      </c>
      <c r="E43" s="16" t="s">
        <v>12</v>
      </c>
      <c r="F43" s="119"/>
      <c r="G43" s="121"/>
      <c r="H43" s="122"/>
      <c r="I43" s="122"/>
      <c r="J43" s="124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 t="s">
        <v>34</v>
      </c>
      <c r="B44" s="32" t="s">
        <v>211</v>
      </c>
      <c r="C44" s="20" t="s">
        <v>36</v>
      </c>
      <c r="D44" s="21"/>
      <c r="E44" s="21" t="s">
        <v>16</v>
      </c>
      <c r="F44" s="25"/>
      <c r="G44" s="47"/>
      <c r="H44" s="25" t="s">
        <v>273</v>
      </c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customHeight="1" x14ac:dyDescent="0.15">
      <c r="A45" s="46" t="s">
        <v>59</v>
      </c>
      <c r="B45" s="32" t="s">
        <v>274</v>
      </c>
      <c r="C45" s="20" t="s">
        <v>64</v>
      </c>
      <c r="D45" s="21"/>
      <c r="E45" s="21" t="s">
        <v>16</v>
      </c>
      <c r="F45" s="51"/>
      <c r="G45" s="50"/>
      <c r="H45" s="25" t="s">
        <v>275</v>
      </c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/>
      <c r="B46" s="32" t="s">
        <v>276</v>
      </c>
      <c r="C46" s="20" t="s">
        <v>277</v>
      </c>
      <c r="D46" s="21" t="s">
        <v>16</v>
      </c>
      <c r="E46" s="21"/>
      <c r="F46" s="51">
        <v>0.88263888888888897</v>
      </c>
      <c r="G46" s="50">
        <v>8.9583333333333307E-2</v>
      </c>
      <c r="H46" s="25" t="s">
        <v>278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 t="s">
        <v>279</v>
      </c>
      <c r="B47" s="37" t="s">
        <v>280</v>
      </c>
      <c r="C47" s="20" t="s">
        <v>281</v>
      </c>
      <c r="D47" s="21"/>
      <c r="E47" s="21" t="s">
        <v>16</v>
      </c>
      <c r="F47" s="51"/>
      <c r="G47" s="50"/>
      <c r="H47" s="25" t="s">
        <v>282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/>
      <c r="B48" s="37" t="s">
        <v>280</v>
      </c>
      <c r="C48" s="20" t="s">
        <v>283</v>
      </c>
      <c r="D48" s="21" t="s">
        <v>16</v>
      </c>
      <c r="E48" s="21"/>
      <c r="F48" s="51">
        <v>0.88263888888888897</v>
      </c>
      <c r="G48" s="50" t="s">
        <v>17</v>
      </c>
      <c r="H48" s="25" t="s">
        <v>284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 t="s">
        <v>285</v>
      </c>
      <c r="B49" s="26" t="s">
        <v>263</v>
      </c>
      <c r="C49" s="20" t="s">
        <v>286</v>
      </c>
      <c r="D49" s="21"/>
      <c r="E49" s="21" t="s">
        <v>16</v>
      </c>
      <c r="F49" s="51"/>
      <c r="G49" s="50"/>
      <c r="H49" s="25" t="s">
        <v>287</v>
      </c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6"/>
      <c r="B50" s="26" t="s">
        <v>263</v>
      </c>
      <c r="C50" s="20" t="s">
        <v>286</v>
      </c>
      <c r="D50" s="21" t="s">
        <v>16</v>
      </c>
      <c r="E50" s="21"/>
      <c r="F50" s="51" t="s">
        <v>17</v>
      </c>
      <c r="G50" s="50" t="s">
        <v>17</v>
      </c>
      <c r="H50" s="25" t="s">
        <v>288</v>
      </c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46" t="s">
        <v>289</v>
      </c>
      <c r="B51" s="26" t="s">
        <v>290</v>
      </c>
      <c r="C51" s="31" t="s">
        <v>291</v>
      </c>
      <c r="D51" s="21"/>
      <c r="E51" s="21" t="s">
        <v>16</v>
      </c>
      <c r="F51" s="25"/>
      <c r="G51" s="50"/>
      <c r="H51" s="25" t="s">
        <v>292</v>
      </c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46"/>
      <c r="B52" s="26" t="s">
        <v>31</v>
      </c>
      <c r="C52" s="20" t="s">
        <v>293</v>
      </c>
      <c r="D52" s="21" t="s">
        <v>16</v>
      </c>
      <c r="E52" s="21"/>
      <c r="F52" s="51">
        <v>0.88263888888888897</v>
      </c>
      <c r="G52" s="50" t="s">
        <v>17</v>
      </c>
      <c r="H52" s="25" t="s">
        <v>294</v>
      </c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46" t="s">
        <v>218</v>
      </c>
      <c r="B53" s="26" t="s">
        <v>31</v>
      </c>
      <c r="C53" s="20" t="s">
        <v>222</v>
      </c>
      <c r="D53" s="21"/>
      <c r="E53" s="21" t="s">
        <v>16</v>
      </c>
      <c r="F53" s="25"/>
      <c r="G53" s="50"/>
      <c r="H53" s="25" t="s">
        <v>295</v>
      </c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48"/>
      <c r="B54" s="26" t="s">
        <v>296</v>
      </c>
      <c r="C54" s="20" t="s">
        <v>297</v>
      </c>
      <c r="D54" s="21" t="s">
        <v>16</v>
      </c>
      <c r="E54" s="21"/>
      <c r="F54" s="51">
        <v>0.88263888888888897</v>
      </c>
      <c r="G54" s="50">
        <v>0.97152777777777799</v>
      </c>
      <c r="H54" s="25" t="s">
        <v>298</v>
      </c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54" t="s">
        <v>108</v>
      </c>
      <c r="B55" s="26" t="s">
        <v>237</v>
      </c>
      <c r="C55" s="20" t="s">
        <v>299</v>
      </c>
      <c r="D55" s="21"/>
      <c r="E55" s="21" t="s">
        <v>16</v>
      </c>
      <c r="F55" s="25"/>
      <c r="G55" s="50"/>
      <c r="H55" s="25" t="s">
        <v>300</v>
      </c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6"/>
      <c r="B56" s="26" t="s">
        <v>237</v>
      </c>
      <c r="C56" s="20" t="s">
        <v>299</v>
      </c>
      <c r="D56" s="21" t="s">
        <v>16</v>
      </c>
      <c r="E56" s="21"/>
      <c r="F56" s="51" t="s">
        <v>17</v>
      </c>
      <c r="G56" s="50" t="s">
        <v>17</v>
      </c>
      <c r="H56" s="25" t="s">
        <v>301</v>
      </c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46" t="s">
        <v>207</v>
      </c>
      <c r="B57" s="37" t="s">
        <v>31</v>
      </c>
      <c r="C57" s="20" t="s">
        <v>230</v>
      </c>
      <c r="D57" s="21"/>
      <c r="E57" s="21" t="s">
        <v>16</v>
      </c>
      <c r="F57" s="51"/>
      <c r="G57" s="50"/>
      <c r="H57" s="25" t="s">
        <v>302</v>
      </c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46"/>
      <c r="B58" s="26" t="s">
        <v>303</v>
      </c>
      <c r="C58" s="20" t="s">
        <v>304</v>
      </c>
      <c r="D58" s="21" t="s">
        <v>16</v>
      </c>
      <c r="E58" s="21"/>
      <c r="F58" s="51">
        <v>0.88263888888888897</v>
      </c>
      <c r="G58" s="50">
        <v>0.92013888888888895</v>
      </c>
      <c r="H58" s="25" t="s">
        <v>305</v>
      </c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87"/>
      <c r="B59" s="37"/>
      <c r="C59" s="20"/>
      <c r="D59" s="21"/>
      <c r="E59" s="21"/>
      <c r="F59" s="25"/>
      <c r="G59" s="47"/>
      <c r="H59" s="25"/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/>
      <c r="B60" s="37"/>
      <c r="C60" s="20"/>
      <c r="D60" s="21"/>
      <c r="E60" s="21"/>
      <c r="F60" s="51"/>
      <c r="G60" s="50"/>
      <c r="H60" s="25"/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6"/>
      <c r="B61" s="37"/>
      <c r="C61" s="20"/>
      <c r="D61" s="21"/>
      <c r="E61" s="21"/>
      <c r="F61" s="51"/>
      <c r="G61" s="50"/>
      <c r="H61" s="25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69"/>
      <c r="C62" s="20"/>
      <c r="D62" s="21"/>
      <c r="E62" s="21"/>
      <c r="F62" s="51"/>
      <c r="G62" s="50"/>
      <c r="H62" s="50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6"/>
      <c r="B63" s="37"/>
      <c r="C63" s="20"/>
      <c r="D63" s="21"/>
      <c r="E63" s="21"/>
      <c r="F63" s="25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6"/>
      <c r="B64" s="69"/>
      <c r="C64" s="20"/>
      <c r="D64" s="21"/>
      <c r="E64" s="21"/>
      <c r="F64" s="51"/>
      <c r="G64" s="50"/>
      <c r="H64" s="25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8"/>
      <c r="B65" s="14"/>
      <c r="C65" s="20"/>
      <c r="D65" s="21"/>
      <c r="E65" s="21"/>
      <c r="F65" s="25"/>
      <c r="G65" s="50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8"/>
      <c r="B66" s="14"/>
      <c r="C66" s="20"/>
      <c r="D66" s="39"/>
      <c r="E66" s="39"/>
      <c r="F66" s="25"/>
      <c r="G66" s="47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20"/>
      <c r="B67" s="14"/>
      <c r="C67" s="20"/>
      <c r="D67" s="39"/>
      <c r="E67" s="39"/>
      <c r="F67" s="25"/>
      <c r="G67" s="47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8"/>
      <c r="B68" s="69"/>
      <c r="C68" s="20"/>
      <c r="D68" s="39"/>
      <c r="E68" s="39"/>
      <c r="F68" s="25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hidden="1" customHeight="1" x14ac:dyDescent="0.15">
      <c r="A69" s="48"/>
      <c r="B69" s="69"/>
      <c r="C69" s="29"/>
      <c r="D69" s="21"/>
      <c r="E69" s="21"/>
      <c r="F69" s="51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30.95" hidden="1" customHeight="1" x14ac:dyDescent="0.15">
      <c r="A70" s="48"/>
      <c r="B70" s="69"/>
      <c r="C70" s="20"/>
      <c r="D70" s="21"/>
      <c r="E70" s="21"/>
      <c r="F70" s="51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30.95" hidden="1" customHeight="1" x14ac:dyDescent="0.15">
      <c r="A71" s="48"/>
      <c r="B71" s="69"/>
      <c r="C71" s="20"/>
      <c r="D71" s="43"/>
      <c r="E71" s="43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71"/>
      <c r="B72" s="70"/>
      <c r="C72" s="20"/>
      <c r="D72" s="43"/>
      <c r="E72" s="43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30.95" hidden="1" customHeight="1" x14ac:dyDescent="0.15">
      <c r="A73" s="71"/>
      <c r="B73" s="70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hidden="1" customHeight="1" x14ac:dyDescent="0.15">
      <c r="A74" s="48"/>
      <c r="B74" s="70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hidden="1" customHeight="1" x14ac:dyDescent="0.15">
      <c r="A75" s="28"/>
      <c r="B75" s="69"/>
      <c r="C75" s="20"/>
      <c r="D75" s="43"/>
      <c r="E75" s="4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69"/>
      <c r="C76" s="20"/>
      <c r="D76" s="43"/>
      <c r="E76" s="48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70"/>
      <c r="C77" s="20"/>
      <c r="D77" s="43"/>
      <c r="E77" s="2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70"/>
      <c r="C78" s="72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14"/>
      <c r="C79" s="31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14"/>
      <c r="C80" s="28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29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29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73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29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37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37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20"/>
      <c r="B88" s="74"/>
      <c r="C88" s="20"/>
      <c r="D88" s="43"/>
      <c r="E88" s="43"/>
      <c r="F88" s="51"/>
      <c r="G88" s="47"/>
      <c r="H88" s="22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20"/>
      <c r="B89" s="75"/>
      <c r="C89" s="20"/>
      <c r="D89" s="43"/>
      <c r="E89" s="43"/>
      <c r="F89" s="51"/>
      <c r="G89" s="47"/>
      <c r="H89" s="22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7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20"/>
      <c r="B91" s="14"/>
      <c r="C91" s="20"/>
      <c r="D91" s="43"/>
      <c r="E91" s="43"/>
      <c r="F91" s="51"/>
      <c r="G91" s="47"/>
      <c r="H91" s="22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9" customFormat="1" ht="30" hidden="1" customHeight="1" x14ac:dyDescent="0.15">
      <c r="A92" s="23"/>
      <c r="B92" s="37"/>
      <c r="C92" s="20"/>
      <c r="D92" s="43"/>
      <c r="E92" s="43"/>
      <c r="F92" s="51"/>
      <c r="G92" s="77"/>
      <c r="H92" s="22"/>
      <c r="I92" s="22"/>
      <c r="J92" s="7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30" hidden="1" customHeight="1" x14ac:dyDescent="0.15">
      <c r="A93" s="23"/>
      <c r="B93" s="76"/>
      <c r="C93" s="20"/>
      <c r="D93" s="43"/>
      <c r="E93" s="43"/>
      <c r="F93" s="51"/>
      <c r="G93" s="77"/>
      <c r="H93" s="22"/>
      <c r="I93" s="22"/>
      <c r="J93" s="7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1" customFormat="1" ht="27.95" hidden="1" customHeight="1" x14ac:dyDescent="0.15">
      <c r="A94" s="20"/>
      <c r="B94" s="79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20"/>
      <c r="B95" s="79"/>
      <c r="C95" s="20"/>
      <c r="D95" s="43"/>
      <c r="E95" s="43"/>
      <c r="F95" s="51"/>
      <c r="G95" s="47"/>
      <c r="H95" s="22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20"/>
      <c r="B96" s="80"/>
      <c r="C96" s="20"/>
      <c r="D96" s="43"/>
      <c r="E96" s="43"/>
      <c r="F96" s="51"/>
      <c r="G96" s="47"/>
      <c r="H96" s="22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33" ht="30" hidden="1" customHeight="1" x14ac:dyDescent="0.15">
      <c r="A97" s="81"/>
      <c r="B97" s="73"/>
      <c r="C97" s="20"/>
      <c r="D97" s="43"/>
      <c r="E97" s="43"/>
      <c r="F97" s="51"/>
      <c r="G97" s="77"/>
      <c r="H97" s="22"/>
      <c r="I97" s="22"/>
      <c r="J97" s="78"/>
      <c r="Z97" s="9"/>
      <c r="AA97" s="9"/>
      <c r="AB97" s="9"/>
      <c r="AC97" s="9"/>
      <c r="AD97" s="9"/>
      <c r="AE97" s="9"/>
      <c r="AF97" s="9"/>
      <c r="AG97" s="9"/>
    </row>
    <row r="98" spans="1:33" ht="30" hidden="1" customHeight="1" x14ac:dyDescent="0.15">
      <c r="A98" s="20"/>
      <c r="B98" s="82"/>
      <c r="C98" s="20"/>
      <c r="D98" s="43"/>
      <c r="E98" s="43"/>
      <c r="F98" s="51"/>
      <c r="G98" s="77"/>
      <c r="H98" s="22"/>
      <c r="I98" s="22"/>
      <c r="J98" s="39"/>
      <c r="Z98" s="9"/>
      <c r="AA98" s="9"/>
      <c r="AB98" s="9"/>
      <c r="AC98" s="9"/>
      <c r="AD98" s="9"/>
      <c r="AE98" s="9"/>
      <c r="AF98" s="9"/>
      <c r="AG98" s="9"/>
    </row>
    <row r="99" spans="1:33" ht="30" hidden="1" customHeight="1" x14ac:dyDescent="0.15">
      <c r="A99" s="23"/>
      <c r="B99" s="83"/>
      <c r="C99" s="20"/>
      <c r="D99" s="43"/>
      <c r="E99" s="43"/>
      <c r="F99" s="51"/>
      <c r="G99" s="77"/>
      <c r="H99" s="22"/>
      <c r="I99" s="77"/>
      <c r="J99" s="78"/>
      <c r="AC99" s="9"/>
      <c r="AD99" s="9"/>
      <c r="AE99" s="9"/>
      <c r="AF99" s="9"/>
      <c r="AG99" s="9"/>
    </row>
    <row r="100" spans="1:33" ht="30" hidden="1" customHeight="1" x14ac:dyDescent="0.15">
      <c r="A100" s="23"/>
      <c r="B100" s="37"/>
      <c r="C100" s="20"/>
      <c r="D100" s="43"/>
      <c r="E100" s="43"/>
      <c r="F100" s="51"/>
      <c r="G100" s="77"/>
      <c r="H100" s="22"/>
      <c r="I100" s="22"/>
      <c r="J100" s="78"/>
      <c r="AC100" s="9"/>
      <c r="AD100" s="9"/>
      <c r="AE100" s="9"/>
      <c r="AF100" s="9"/>
      <c r="AG100" s="9"/>
    </row>
    <row r="101" spans="1:33" ht="30" hidden="1" customHeight="1" x14ac:dyDescent="0.15">
      <c r="A101" s="23"/>
      <c r="B101" s="84"/>
      <c r="C101" s="20"/>
      <c r="D101" s="43"/>
      <c r="E101" s="43"/>
      <c r="F101" s="51"/>
      <c r="G101" s="77"/>
      <c r="H101" s="22"/>
      <c r="I101" s="22"/>
      <c r="J101" s="78"/>
      <c r="AC101" s="9"/>
      <c r="AD101" s="9"/>
      <c r="AE101" s="9"/>
      <c r="AF101" s="9"/>
      <c r="AG101" s="9"/>
    </row>
    <row r="102" spans="1:33" ht="30" hidden="1" customHeight="1" x14ac:dyDescent="0.15">
      <c r="A102" s="23"/>
      <c r="B102" s="84"/>
      <c r="C102" s="20"/>
      <c r="D102" s="43"/>
      <c r="E102" s="43"/>
      <c r="F102" s="51"/>
      <c r="G102" s="77"/>
      <c r="H102" s="22"/>
      <c r="I102" s="22"/>
      <c r="J102" s="78"/>
      <c r="AC102" s="9"/>
      <c r="AD102" s="9"/>
      <c r="AE102" s="9"/>
      <c r="AF102" s="9"/>
      <c r="AG102" s="9"/>
    </row>
    <row r="103" spans="1:33" ht="30" hidden="1" customHeight="1" x14ac:dyDescent="0.15">
      <c r="A103" s="23"/>
      <c r="B103" s="67"/>
      <c r="C103" s="20"/>
      <c r="D103" s="43"/>
      <c r="E103" s="43"/>
      <c r="F103" s="51"/>
      <c r="G103" s="77"/>
      <c r="H103" s="22"/>
      <c r="I103" s="22"/>
      <c r="J103" s="39"/>
      <c r="AC103" s="9"/>
      <c r="AD103" s="9"/>
      <c r="AE103" s="9"/>
      <c r="AF103" s="9"/>
      <c r="AG103" s="9"/>
    </row>
    <row r="104" spans="1:33" ht="30" hidden="1" customHeight="1" x14ac:dyDescent="0.15">
      <c r="A104" s="23"/>
      <c r="B104" s="37"/>
      <c r="C104" s="20"/>
      <c r="D104" s="43"/>
      <c r="E104" s="43"/>
      <c r="F104" s="51"/>
      <c r="G104" s="77"/>
      <c r="H104" s="22"/>
      <c r="I104" s="22"/>
      <c r="J104" s="39"/>
      <c r="AC104" s="9"/>
      <c r="AD104" s="9"/>
      <c r="AE104" s="9"/>
      <c r="AF104" s="9"/>
      <c r="AG104" s="9"/>
    </row>
    <row r="105" spans="1:33" ht="30" hidden="1" customHeight="1" x14ac:dyDescent="0.15">
      <c r="A105" s="28"/>
      <c r="B105" s="85"/>
      <c r="C105" s="20"/>
      <c r="D105" s="43"/>
      <c r="E105" s="43"/>
      <c r="F105" s="51"/>
      <c r="G105" s="77"/>
      <c r="H105" s="22"/>
      <c r="I105" s="22"/>
      <c r="J105" s="39"/>
      <c r="AC105" s="9"/>
      <c r="AD105" s="9"/>
      <c r="AE105" s="9"/>
      <c r="AF105" s="9"/>
      <c r="AG105" s="9"/>
    </row>
    <row r="106" spans="1:33" ht="30.95" hidden="1" customHeight="1" x14ac:dyDescent="0.15">
      <c r="A106" s="87"/>
      <c r="B106" s="86"/>
      <c r="C106" s="20"/>
      <c r="D106" s="43"/>
      <c r="E106" s="43"/>
      <c r="F106" s="51"/>
      <c r="G106" s="77"/>
      <c r="H106" s="22"/>
      <c r="I106" s="22"/>
      <c r="J106" s="39"/>
      <c r="AC106" s="9"/>
      <c r="AD106" s="9"/>
      <c r="AE106" s="9"/>
      <c r="AF106" s="9"/>
      <c r="AG106" s="9"/>
    </row>
    <row r="107" spans="1:33" ht="30" hidden="1" customHeight="1" x14ac:dyDescent="0.15">
      <c r="A107" s="87"/>
      <c r="B107" s="83"/>
      <c r="C107" s="28"/>
      <c r="D107" s="43"/>
      <c r="E107" s="43"/>
      <c r="F107" s="51"/>
      <c r="G107" s="77"/>
      <c r="H107" s="22"/>
      <c r="I107" s="22"/>
      <c r="J107" s="39"/>
      <c r="AC107" s="9"/>
      <c r="AD107" s="9"/>
      <c r="AE107" s="9"/>
      <c r="AF107" s="9"/>
      <c r="AG107" s="9"/>
    </row>
    <row r="108" spans="1:33" ht="30" hidden="1" customHeight="1" x14ac:dyDescent="0.15">
      <c r="A108" s="23"/>
      <c r="B108" s="37"/>
      <c r="C108" s="20"/>
      <c r="D108" s="43"/>
      <c r="E108" s="43"/>
      <c r="F108" s="51"/>
      <c r="G108" s="77"/>
      <c r="H108" s="22"/>
      <c r="I108" s="22"/>
      <c r="J108" s="39"/>
      <c r="AC108" s="9"/>
      <c r="AD108" s="9"/>
      <c r="AE108" s="9"/>
      <c r="AF108" s="9"/>
      <c r="AG108" s="9"/>
    </row>
    <row r="109" spans="1:33" ht="30" hidden="1" customHeight="1" x14ac:dyDescent="0.15">
      <c r="A109" s="23"/>
      <c r="B109" s="88"/>
      <c r="C109" s="20"/>
      <c r="D109" s="43"/>
      <c r="E109" s="43"/>
      <c r="F109" s="25"/>
      <c r="G109" s="77"/>
      <c r="H109" s="22"/>
      <c r="I109" s="22"/>
      <c r="J109" s="39"/>
      <c r="AC109" s="9"/>
      <c r="AD109" s="9"/>
      <c r="AE109" s="9"/>
      <c r="AF109" s="9"/>
      <c r="AG109" s="9"/>
    </row>
    <row r="110" spans="1:33" ht="30" hidden="1" customHeight="1" x14ac:dyDescent="0.15">
      <c r="A110" s="28"/>
      <c r="B110" s="88"/>
      <c r="C110" s="20"/>
      <c r="D110" s="43"/>
      <c r="E110" s="43"/>
      <c r="F110" s="51"/>
      <c r="G110" s="77"/>
      <c r="H110" s="22"/>
      <c r="I110" s="22"/>
      <c r="J110" s="39"/>
      <c r="AC110" s="9"/>
      <c r="AD110" s="9"/>
      <c r="AE110" s="9"/>
      <c r="AF110" s="9"/>
      <c r="AG110" s="9"/>
    </row>
    <row r="111" spans="1:33" ht="30" hidden="1" customHeight="1" x14ac:dyDescent="0.15">
      <c r="A111" s="23"/>
      <c r="B111" s="88"/>
      <c r="C111" s="20"/>
      <c r="D111" s="43"/>
      <c r="E111" s="43"/>
      <c r="F111" s="51"/>
      <c r="G111" s="77"/>
      <c r="H111" s="22"/>
      <c r="I111" s="22"/>
      <c r="J111" s="39"/>
      <c r="AC111" s="9"/>
      <c r="AD111" s="9"/>
      <c r="AE111" s="9"/>
      <c r="AF111" s="9"/>
      <c r="AG111" s="9"/>
    </row>
    <row r="112" spans="1:33" ht="26.1" hidden="1" customHeight="1" x14ac:dyDescent="0.15">
      <c r="A112" s="23"/>
      <c r="B112" s="89"/>
      <c r="C112" s="20"/>
      <c r="D112" s="43"/>
      <c r="E112" s="43"/>
      <c r="F112" s="51"/>
      <c r="G112" s="77"/>
      <c r="H112" s="22"/>
      <c r="I112" s="22"/>
      <c r="J112" s="39"/>
    </row>
    <row r="113" spans="1:10" ht="26.1" hidden="1" customHeight="1" x14ac:dyDescent="0.15">
      <c r="A113" s="23"/>
      <c r="B113" s="90"/>
      <c r="C113" s="39"/>
      <c r="D113" s="43"/>
      <c r="E113" s="43"/>
      <c r="F113" s="51"/>
      <c r="G113" s="77"/>
      <c r="H113" s="22"/>
      <c r="I113" s="22"/>
      <c r="J113" s="39"/>
    </row>
    <row r="114" spans="1:10" ht="26.1" hidden="1" customHeight="1" x14ac:dyDescent="0.15">
      <c r="A114" s="23"/>
      <c r="B114" s="29"/>
      <c r="C114" s="20"/>
      <c r="D114" s="43"/>
      <c r="E114" s="43"/>
      <c r="F114" s="25"/>
      <c r="G114" s="77"/>
      <c r="H114" s="22"/>
      <c r="I114" s="22"/>
      <c r="J114" s="39"/>
    </row>
    <row r="115" spans="1:10" ht="26.1" hidden="1" customHeight="1" x14ac:dyDescent="0.15">
      <c r="A115" s="23"/>
      <c r="B115" s="29"/>
      <c r="C115" s="39"/>
      <c r="D115" s="43"/>
      <c r="E115" s="43"/>
      <c r="F115" s="25"/>
      <c r="G115" s="77"/>
      <c r="H115" s="22"/>
      <c r="I115" s="22"/>
      <c r="J115" s="39"/>
    </row>
    <row r="116" spans="1:10" ht="26.1" hidden="1" customHeight="1" x14ac:dyDescent="0.15">
      <c r="A116" s="23"/>
      <c r="B116" s="29"/>
      <c r="C116" s="39"/>
      <c r="D116" s="43"/>
      <c r="E116" s="91"/>
      <c r="F116" s="25"/>
      <c r="G116" s="77"/>
      <c r="H116" s="22"/>
      <c r="I116" s="22"/>
      <c r="J116" s="39"/>
    </row>
    <row r="117" spans="1:10" ht="26.1" hidden="1" customHeight="1" x14ac:dyDescent="0.15">
      <c r="A117" s="23"/>
      <c r="B117" s="29"/>
      <c r="C117" s="39"/>
      <c r="D117" s="43"/>
      <c r="E117" s="43"/>
      <c r="F117" s="25"/>
      <c r="G117" s="77"/>
      <c r="H117" s="22"/>
      <c r="I117" s="22"/>
      <c r="J117" s="39"/>
    </row>
    <row r="118" spans="1:10" ht="27" hidden="1" customHeight="1" x14ac:dyDescent="0.15">
      <c r="A118" s="23"/>
      <c r="B118" s="29"/>
      <c r="C118" s="39"/>
      <c r="D118" s="91"/>
      <c r="E118" s="43"/>
      <c r="F118" s="92"/>
      <c r="G118" s="93"/>
      <c r="H118" s="22"/>
      <c r="I118" s="22"/>
      <c r="J118" s="39"/>
    </row>
    <row r="119" spans="1:10" ht="27" hidden="1" customHeight="1" x14ac:dyDescent="0.15">
      <c r="A119" s="23"/>
      <c r="B119" s="29"/>
      <c r="C119" s="39"/>
      <c r="D119" s="43"/>
      <c r="E119" s="91"/>
      <c r="F119" s="25"/>
      <c r="G119" s="77"/>
      <c r="H119" s="22"/>
      <c r="I119" s="22"/>
      <c r="J119" s="39"/>
    </row>
    <row r="120" spans="1:10" ht="27" hidden="1" customHeight="1" x14ac:dyDescent="0.15">
      <c r="A120" s="23"/>
      <c r="B120" s="29"/>
      <c r="C120" s="39"/>
      <c r="D120" s="91"/>
      <c r="E120" s="91"/>
      <c r="F120" s="92"/>
      <c r="G120" s="93"/>
      <c r="H120" s="22"/>
      <c r="I120" s="22"/>
      <c r="J120" s="39"/>
    </row>
    <row r="121" spans="1:10" ht="27" hidden="1" customHeight="1" x14ac:dyDescent="0.15">
      <c r="A121" s="23"/>
      <c r="B121" s="29"/>
      <c r="C121" s="39"/>
      <c r="D121" s="91"/>
      <c r="E121" s="91"/>
      <c r="F121" s="92"/>
      <c r="G121" s="93"/>
      <c r="H121" s="22"/>
      <c r="I121" s="22"/>
      <c r="J121" s="39"/>
    </row>
    <row r="122" spans="1:10" ht="20.100000000000001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10" ht="20.100000000000001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10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10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10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10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  <row r="128" spans="1:10" ht="20.100000000000001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</sheetData>
  <mergeCells count="20">
    <mergeCell ref="I2:I3"/>
    <mergeCell ref="I42:I43"/>
    <mergeCell ref="J2:J3"/>
    <mergeCell ref="J42:J43"/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</mergeCells>
  <phoneticPr fontId="26" type="noConversion"/>
  <conditionalFormatting sqref="H1">
    <cfRule type="duplicateValues" dxfId="1414" priority="53"/>
    <cfRule type="duplicateValues" dxfId="1413" priority="54"/>
  </conditionalFormatting>
  <conditionalFormatting sqref="B6">
    <cfRule type="duplicateValues" dxfId="1412" priority="51"/>
    <cfRule type="duplicateValues" dxfId="1411" priority="52"/>
  </conditionalFormatting>
  <conditionalFormatting sqref="B11">
    <cfRule type="duplicateValues" dxfId="1410" priority="9"/>
    <cfRule type="duplicateValues" dxfId="1409" priority="10"/>
  </conditionalFormatting>
  <conditionalFormatting sqref="A12">
    <cfRule type="duplicateValues" dxfId="1408" priority="6"/>
  </conditionalFormatting>
  <conditionalFormatting sqref="B12">
    <cfRule type="expression" dxfId="1407" priority="5">
      <formula>#REF!&lt;&gt;""</formula>
    </cfRule>
  </conditionalFormatting>
  <conditionalFormatting sqref="B13">
    <cfRule type="duplicateValues" dxfId="1406" priority="37"/>
    <cfRule type="duplicateValues" dxfId="1405" priority="38"/>
  </conditionalFormatting>
  <conditionalFormatting sqref="B16">
    <cfRule type="duplicateValues" dxfId="1404" priority="19"/>
    <cfRule type="duplicateValues" dxfId="1403" priority="20"/>
  </conditionalFormatting>
  <conditionalFormatting sqref="B17">
    <cfRule type="duplicateValues" dxfId="1402" priority="41"/>
    <cfRule type="duplicateValues" dxfId="1401" priority="42"/>
  </conditionalFormatting>
  <conditionalFormatting sqref="B18">
    <cfRule type="duplicateValues" dxfId="1400" priority="11"/>
    <cfRule type="duplicateValues" dxfId="1399" priority="12"/>
  </conditionalFormatting>
  <conditionalFormatting sqref="B19">
    <cfRule type="duplicateValues" dxfId="1398" priority="55"/>
    <cfRule type="duplicateValues" dxfId="1397" priority="56"/>
  </conditionalFormatting>
  <conditionalFormatting sqref="B20">
    <cfRule type="duplicateValues" dxfId="1396" priority="49"/>
    <cfRule type="duplicateValues" dxfId="1395" priority="50"/>
  </conditionalFormatting>
  <conditionalFormatting sqref="B21">
    <cfRule type="duplicateValues" dxfId="1394" priority="31"/>
    <cfRule type="duplicateValues" dxfId="1393" priority="32"/>
  </conditionalFormatting>
  <conditionalFormatting sqref="B22">
    <cfRule type="duplicateValues" dxfId="1392" priority="17"/>
    <cfRule type="duplicateValues" dxfId="1391" priority="18"/>
  </conditionalFormatting>
  <conditionalFormatting sqref="B23">
    <cfRule type="duplicateValues" dxfId="1390" priority="13"/>
    <cfRule type="duplicateValues" dxfId="1389" priority="14"/>
  </conditionalFormatting>
  <conditionalFormatting sqref="B24">
    <cfRule type="duplicateValues" dxfId="1388" priority="35"/>
    <cfRule type="duplicateValues" dxfId="1387" priority="36"/>
  </conditionalFormatting>
  <conditionalFormatting sqref="B25">
    <cfRule type="duplicateValues" dxfId="1386" priority="15"/>
    <cfRule type="duplicateValues" dxfId="1385" priority="16"/>
  </conditionalFormatting>
  <conditionalFormatting sqref="A41">
    <cfRule type="duplicateValues" dxfId="1384" priority="59"/>
    <cfRule type="duplicateValues" dxfId="1383" priority="60"/>
  </conditionalFormatting>
  <conditionalFormatting sqref="B45">
    <cfRule type="expression" dxfId="1382" priority="1">
      <formula>#REF!&lt;&gt;""</formula>
    </cfRule>
  </conditionalFormatting>
  <conditionalFormatting sqref="B57">
    <cfRule type="duplicateValues" dxfId="1381" priority="39"/>
    <cfRule type="duplicateValues" dxfId="1380" priority="40"/>
  </conditionalFormatting>
  <conditionalFormatting sqref="B59">
    <cfRule type="duplicateValues" dxfId="1379" priority="47"/>
    <cfRule type="duplicateValues" dxfId="1378" priority="48"/>
  </conditionalFormatting>
  <conditionalFormatting sqref="B60">
    <cfRule type="duplicateValues" dxfId="1377" priority="33"/>
    <cfRule type="duplicateValues" dxfId="1376" priority="34"/>
  </conditionalFormatting>
  <conditionalFormatting sqref="B61">
    <cfRule type="duplicateValues" dxfId="1375" priority="7"/>
    <cfRule type="duplicateValues" dxfId="1374" priority="8"/>
  </conditionalFormatting>
  <conditionalFormatting sqref="B62">
    <cfRule type="duplicateValues" dxfId="1373" priority="57"/>
    <cfRule type="duplicateValues" dxfId="1372" priority="58"/>
  </conditionalFormatting>
  <conditionalFormatting sqref="B63">
    <cfRule type="duplicateValues" dxfId="1371" priority="45"/>
    <cfRule type="duplicateValues" dxfId="1370" priority="46"/>
  </conditionalFormatting>
  <conditionalFormatting sqref="B64">
    <cfRule type="duplicateValues" dxfId="1369" priority="29"/>
    <cfRule type="duplicateValues" dxfId="1368" priority="30"/>
  </conditionalFormatting>
  <conditionalFormatting sqref="B65">
    <cfRule type="duplicateValues" dxfId="1367" priority="63"/>
    <cfRule type="duplicateValues" dxfId="1366" priority="64"/>
  </conditionalFormatting>
  <conditionalFormatting sqref="B66">
    <cfRule type="duplicateValues" dxfId="1365" priority="23"/>
    <cfRule type="duplicateValues" dxfId="1364" priority="24"/>
  </conditionalFormatting>
  <conditionalFormatting sqref="B67">
    <cfRule type="duplicateValues" dxfId="1363" priority="43"/>
    <cfRule type="duplicateValues" dxfId="1362" priority="44"/>
  </conditionalFormatting>
  <conditionalFormatting sqref="B68">
    <cfRule type="duplicateValues" dxfId="1361" priority="27"/>
    <cfRule type="duplicateValues" dxfId="1360" priority="28"/>
  </conditionalFormatting>
  <conditionalFormatting sqref="B69">
    <cfRule type="duplicateValues" dxfId="1359" priority="83"/>
    <cfRule type="duplicateValues" dxfId="1358" priority="84"/>
  </conditionalFormatting>
  <conditionalFormatting sqref="B70">
    <cfRule type="duplicateValues" dxfId="1357" priority="25"/>
    <cfRule type="duplicateValues" dxfId="1356" priority="26"/>
  </conditionalFormatting>
  <conditionalFormatting sqref="B71">
    <cfRule type="duplicateValues" dxfId="1355" priority="68"/>
    <cfRule type="duplicateValues" dxfId="1354" priority="69"/>
  </conditionalFormatting>
  <conditionalFormatting sqref="B74">
    <cfRule type="expression" dxfId="1353" priority="72">
      <formula>$B74&lt;&gt;""</formula>
    </cfRule>
  </conditionalFormatting>
  <conditionalFormatting sqref="B75">
    <cfRule type="duplicateValues" dxfId="1352" priority="81"/>
    <cfRule type="duplicateValues" dxfId="1351" priority="82"/>
  </conditionalFormatting>
  <conditionalFormatting sqref="B76">
    <cfRule type="duplicateValues" dxfId="1350" priority="70"/>
    <cfRule type="duplicateValues" dxfId="1349" priority="71"/>
  </conditionalFormatting>
  <conditionalFormatting sqref="B77">
    <cfRule type="expression" dxfId="1348" priority="67">
      <formula>$B77&lt;&gt;""</formula>
    </cfRule>
  </conditionalFormatting>
  <conditionalFormatting sqref="B78">
    <cfRule type="expression" dxfId="1347" priority="73">
      <formula>$B78&lt;&gt;""</formula>
    </cfRule>
  </conditionalFormatting>
  <conditionalFormatting sqref="B79">
    <cfRule type="duplicateValues" dxfId="1346" priority="85"/>
    <cfRule type="duplicateValues" dxfId="1345" priority="86"/>
  </conditionalFormatting>
  <conditionalFormatting sqref="B80">
    <cfRule type="duplicateValues" dxfId="1344" priority="65"/>
    <cfRule type="duplicateValues" dxfId="1343" priority="66"/>
  </conditionalFormatting>
  <conditionalFormatting sqref="B83">
    <cfRule type="expression" dxfId="1342" priority="74">
      <formula>$B83&lt;&gt;""</formula>
    </cfRule>
  </conditionalFormatting>
  <conditionalFormatting sqref="B86">
    <cfRule type="duplicateValues" dxfId="1341" priority="77"/>
    <cfRule type="duplicateValues" dxfId="1340" priority="78"/>
  </conditionalFormatting>
  <conditionalFormatting sqref="B87">
    <cfRule type="duplicateValues" dxfId="1339" priority="75"/>
    <cfRule type="duplicateValues" dxfId="1338" priority="76"/>
  </conditionalFormatting>
  <conditionalFormatting sqref="B90">
    <cfRule type="expression" dxfId="1337" priority="80">
      <formula>$A90&lt;&gt;""</formula>
    </cfRule>
  </conditionalFormatting>
  <conditionalFormatting sqref="B91">
    <cfRule type="expression" dxfId="1336" priority="87">
      <formula>$A91&lt;&gt;""</formula>
    </cfRule>
  </conditionalFormatting>
  <conditionalFormatting sqref="B92">
    <cfRule type="duplicateValues" dxfId="1335" priority="113"/>
    <cfRule type="duplicateValues" dxfId="1334" priority="114"/>
  </conditionalFormatting>
  <conditionalFormatting sqref="B95">
    <cfRule type="duplicateValues" dxfId="1333" priority="90"/>
  </conditionalFormatting>
  <conditionalFormatting sqref="B97">
    <cfRule type="expression" dxfId="1332" priority="89">
      <formula>$B97&lt;&gt;""</formula>
    </cfRule>
  </conditionalFormatting>
  <conditionalFormatting sqref="J97">
    <cfRule type="duplicateValues" dxfId="1331" priority="122"/>
    <cfRule type="duplicateValues" dxfId="1330" priority="123"/>
  </conditionalFormatting>
  <conditionalFormatting sqref="B98">
    <cfRule type="duplicateValues" dxfId="1329" priority="102"/>
    <cfRule type="duplicateValues" dxfId="1328" priority="103"/>
  </conditionalFormatting>
  <conditionalFormatting sqref="B99">
    <cfRule type="duplicateValues" dxfId="1327" priority="100"/>
    <cfRule type="duplicateValues" dxfId="1326" priority="101"/>
  </conditionalFormatting>
  <conditionalFormatting sqref="B100">
    <cfRule type="duplicateValues" dxfId="1325" priority="94"/>
    <cfRule type="duplicateValues" dxfId="1324" priority="95"/>
  </conditionalFormatting>
  <conditionalFormatting sqref="B101">
    <cfRule type="duplicateValues" dxfId="1323" priority="119"/>
  </conditionalFormatting>
  <conditionalFormatting sqref="B102">
    <cfRule type="duplicateValues" dxfId="1322" priority="93"/>
  </conditionalFormatting>
  <conditionalFormatting sqref="B103">
    <cfRule type="duplicateValues" dxfId="1321" priority="98"/>
    <cfRule type="duplicateValues" dxfId="1320" priority="99"/>
  </conditionalFormatting>
  <conditionalFormatting sqref="B104">
    <cfRule type="duplicateValues" dxfId="1319" priority="112"/>
  </conditionalFormatting>
  <conditionalFormatting sqref="B105">
    <cfRule type="duplicateValues" dxfId="1318" priority="110"/>
    <cfRule type="duplicateValues" dxfId="1317" priority="111"/>
  </conditionalFormatting>
  <conditionalFormatting sqref="B107">
    <cfRule type="duplicateValues" dxfId="1316" priority="96"/>
    <cfRule type="duplicateValues" dxfId="1315" priority="97"/>
  </conditionalFormatting>
  <conditionalFormatting sqref="B108">
    <cfRule type="duplicateValues" dxfId="1314" priority="120"/>
    <cfRule type="duplicateValues" dxfId="1313" priority="121"/>
  </conditionalFormatting>
  <conditionalFormatting sqref="B109">
    <cfRule type="duplicateValues" dxfId="1312" priority="108"/>
    <cfRule type="duplicateValues" dxfId="1311" priority="109"/>
  </conditionalFormatting>
  <conditionalFormatting sqref="B110">
    <cfRule type="duplicateValues" dxfId="1310" priority="106"/>
    <cfRule type="duplicateValues" dxfId="1309" priority="107"/>
  </conditionalFormatting>
  <conditionalFormatting sqref="B111">
    <cfRule type="duplicateValues" dxfId="1308" priority="104"/>
    <cfRule type="duplicateValues" dxfId="1307" priority="105"/>
  </conditionalFormatting>
  <conditionalFormatting sqref="B112">
    <cfRule type="duplicateValues" dxfId="1306" priority="117"/>
    <cfRule type="duplicateValues" dxfId="1305" priority="118"/>
  </conditionalFormatting>
  <conditionalFormatting sqref="B113">
    <cfRule type="duplicateValues" dxfId="1304" priority="115"/>
    <cfRule type="duplicateValues" dxfId="1303" priority="116"/>
  </conditionalFormatting>
  <conditionalFormatting sqref="B14:B15">
    <cfRule type="duplicateValues" dxfId="1302" priority="21"/>
    <cfRule type="duplicateValues" dxfId="1301" priority="22"/>
  </conditionalFormatting>
  <conditionalFormatting sqref="B72:B73">
    <cfRule type="expression" dxfId="1300" priority="79">
      <formula>$B72&lt;&gt;""</formula>
    </cfRule>
  </conditionalFormatting>
  <conditionalFormatting sqref="B88:B89">
    <cfRule type="expression" dxfId="1299" priority="88">
      <formula>$A88&lt;&gt;""</formula>
    </cfRule>
  </conditionalFormatting>
  <conditionalFormatting sqref="B93:B94">
    <cfRule type="duplicateValues" dxfId="1298" priority="91"/>
    <cfRule type="duplicateValues" dxfId="1297" priority="92"/>
  </conditionalFormatting>
  <conditionalFormatting sqref="B44 B46">
    <cfRule type="expression" dxfId="1296" priority="2">
      <formula>#REF!&lt;&gt;""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zoomScale="115" zoomScaleNormal="115" workbookViewId="0">
      <selection activeCell="B5" sqref="B5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0</v>
      </c>
      <c r="C1" s="12"/>
      <c r="D1" s="8"/>
      <c r="E1" s="8"/>
      <c r="F1" s="8"/>
      <c r="G1" s="13"/>
      <c r="H1" s="14"/>
      <c r="I1" s="108" t="s">
        <v>306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174</v>
      </c>
      <c r="B4" s="21" t="s">
        <v>260</v>
      </c>
      <c r="C4" s="31" t="s">
        <v>179</v>
      </c>
      <c r="D4" s="21"/>
      <c r="E4" s="21" t="s">
        <v>16</v>
      </c>
      <c r="F4" s="22"/>
      <c r="G4" s="23"/>
      <c r="H4" s="27" t="s">
        <v>307</v>
      </c>
      <c r="I4" s="25"/>
      <c r="J4" s="24"/>
    </row>
    <row r="5" spans="1:11" ht="27.95" customHeight="1" x14ac:dyDescent="0.15">
      <c r="A5" s="18"/>
      <c r="B5" s="26" t="s">
        <v>308</v>
      </c>
      <c r="C5" s="31" t="s">
        <v>309</v>
      </c>
      <c r="D5" s="21" t="s">
        <v>16</v>
      </c>
      <c r="E5" s="21"/>
      <c r="F5" s="22">
        <v>0.375</v>
      </c>
      <c r="G5" s="27" t="s">
        <v>17</v>
      </c>
      <c r="H5" s="22" t="s">
        <v>310</v>
      </c>
      <c r="I5" s="25"/>
      <c r="J5" s="24"/>
    </row>
    <row r="6" spans="1:11" ht="27.95" customHeight="1" x14ac:dyDescent="0.15">
      <c r="A6" s="18"/>
      <c r="B6" s="34"/>
      <c r="C6" s="31"/>
      <c r="D6" s="21"/>
      <c r="E6" s="21"/>
      <c r="F6" s="22"/>
      <c r="G6" s="33"/>
      <c r="H6" s="27"/>
      <c r="I6" s="25"/>
      <c r="J6" s="24"/>
    </row>
    <row r="7" spans="1:11" ht="27.95" hidden="1" customHeight="1" x14ac:dyDescent="0.15">
      <c r="A7" s="18"/>
      <c r="B7" s="21"/>
      <c r="C7" s="31"/>
      <c r="D7" s="21"/>
      <c r="E7" s="21"/>
      <c r="F7" s="22"/>
      <c r="G7" s="33"/>
      <c r="H7" s="27"/>
      <c r="I7" s="25"/>
      <c r="J7" s="24"/>
    </row>
    <row r="8" spans="1:11" ht="27.95" hidden="1" customHeight="1" x14ac:dyDescent="0.15">
      <c r="A8" s="18"/>
      <c r="B8" s="21"/>
      <c r="C8" s="31"/>
      <c r="D8" s="21"/>
      <c r="E8" s="21"/>
      <c r="F8" s="22"/>
      <c r="G8" s="33"/>
      <c r="H8" s="22"/>
      <c r="I8" s="25"/>
      <c r="J8" s="24"/>
    </row>
    <row r="9" spans="1:11" ht="27.95" hidden="1" customHeight="1" x14ac:dyDescent="0.15">
      <c r="A9" s="18"/>
      <c r="B9" s="20"/>
      <c r="C9" s="20"/>
      <c r="D9" s="21"/>
      <c r="E9" s="21"/>
      <c r="F9" s="22"/>
      <c r="G9" s="27"/>
      <c r="H9" s="22"/>
      <c r="I9" s="25"/>
      <c r="J9" s="24"/>
    </row>
    <row r="10" spans="1:11" ht="27.95" hidden="1" customHeight="1" x14ac:dyDescent="0.15">
      <c r="A10" s="18"/>
      <c r="B10" s="26"/>
      <c r="C10" s="31"/>
      <c r="D10" s="21"/>
      <c r="E10" s="21"/>
      <c r="F10" s="22"/>
      <c r="G10" s="27"/>
      <c r="H10" s="22"/>
      <c r="I10" s="25"/>
      <c r="J10" s="24"/>
    </row>
    <row r="11" spans="1:11" ht="27.95" hidden="1" customHeight="1" x14ac:dyDescent="0.15">
      <c r="A11" s="18"/>
      <c r="B11" s="34"/>
      <c r="C11" s="31"/>
      <c r="D11" s="21"/>
      <c r="E11" s="21"/>
      <c r="F11" s="22"/>
      <c r="G11" s="27"/>
      <c r="H11" s="22"/>
      <c r="I11" s="25"/>
      <c r="J11" s="24"/>
    </row>
    <row r="12" spans="1:11" ht="27.95" hidden="1" customHeight="1" x14ac:dyDescent="0.15">
      <c r="A12" s="38"/>
      <c r="B12" s="32"/>
      <c r="C12" s="31"/>
      <c r="D12" s="21"/>
      <c r="E12" s="21"/>
      <c r="F12" s="22"/>
      <c r="G12" s="27"/>
      <c r="H12" s="22"/>
      <c r="I12" s="25"/>
      <c r="J12" s="24"/>
    </row>
    <row r="13" spans="1:11" ht="27.95" hidden="1" customHeight="1" x14ac:dyDescent="0.15">
      <c r="A13" s="18"/>
      <c r="B13" s="40"/>
      <c r="C13" s="31"/>
      <c r="D13" s="21"/>
      <c r="E13" s="21"/>
      <c r="F13" s="22"/>
      <c r="G13" s="27"/>
      <c r="H13" s="22"/>
      <c r="I13" s="25"/>
      <c r="J13" s="24"/>
    </row>
    <row r="14" spans="1:11" ht="27.95" hidden="1" customHeight="1" x14ac:dyDescent="0.15">
      <c r="A14" s="41"/>
      <c r="B14" s="34"/>
      <c r="C14" s="31"/>
      <c r="D14" s="21"/>
      <c r="E14" s="21"/>
      <c r="F14" s="22"/>
      <c r="G14" s="22"/>
      <c r="H14" s="22"/>
      <c r="I14" s="25"/>
      <c r="J14" s="24"/>
    </row>
    <row r="15" spans="1:11" ht="27.95" hidden="1" customHeight="1" x14ac:dyDescent="0.15">
      <c r="A15" s="41"/>
      <c r="B15" s="34"/>
      <c r="C15" s="31"/>
      <c r="D15" s="21"/>
      <c r="E15" s="21"/>
      <c r="F15" s="22"/>
      <c r="G15" s="22"/>
      <c r="H15" s="22"/>
      <c r="I15" s="25"/>
      <c r="J15" s="24"/>
    </row>
    <row r="16" spans="1:11" ht="27.95" hidden="1" customHeight="1" x14ac:dyDescent="0.15">
      <c r="A16" s="41"/>
      <c r="B16" s="34"/>
      <c r="C16" s="28"/>
      <c r="D16" s="21"/>
      <c r="E16" s="21"/>
      <c r="F16" s="22"/>
      <c r="G16" s="25"/>
      <c r="H16" s="25"/>
      <c r="I16" s="25"/>
      <c r="J16" s="24"/>
    </row>
    <row r="17" spans="1:10" ht="27.95" hidden="1" customHeight="1" x14ac:dyDescent="0.15">
      <c r="A17" s="42"/>
      <c r="B17" s="14"/>
      <c r="C17" s="31"/>
      <c r="D17" s="21"/>
      <c r="E17" s="21"/>
      <c r="F17" s="22"/>
      <c r="G17" s="27"/>
      <c r="H17" s="25"/>
      <c r="I17" s="25"/>
      <c r="J17" s="24"/>
    </row>
    <row r="18" spans="1:10" ht="27.95" hidden="1" customHeight="1" x14ac:dyDescent="0.15">
      <c r="A18" s="42"/>
      <c r="B18" s="14"/>
      <c r="C18" s="31"/>
      <c r="D18" s="21"/>
      <c r="E18" s="21"/>
      <c r="F18" s="22"/>
      <c r="G18" s="27"/>
      <c r="H18" s="25"/>
      <c r="I18" s="25"/>
      <c r="J18" s="24"/>
    </row>
    <row r="19" spans="1:10" ht="27.95" hidden="1" customHeight="1" x14ac:dyDescent="0.15">
      <c r="A19" s="42"/>
      <c r="B19" s="37"/>
      <c r="C19" s="20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20"/>
      <c r="D20" s="21"/>
      <c r="E20" s="43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4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34"/>
      <c r="C22" s="31"/>
      <c r="D22" s="21"/>
      <c r="E22" s="21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31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14"/>
      <c r="C24" s="31"/>
      <c r="D24" s="21"/>
      <c r="E24" s="21"/>
      <c r="F24" s="25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33.950000000000003" hidden="1" customHeight="1" x14ac:dyDescent="0.15">
      <c r="A26" s="42"/>
      <c r="B26" s="44"/>
      <c r="C26" s="20"/>
      <c r="D26" s="21"/>
      <c r="E26" s="21"/>
      <c r="F26" s="22"/>
      <c r="G26" s="27"/>
      <c r="H26" s="25"/>
      <c r="I26" s="25"/>
      <c r="J26" s="24"/>
    </row>
    <row r="27" spans="1:10" ht="27.95" hidden="1" customHeight="1" x14ac:dyDescent="0.15">
      <c r="A27" s="45"/>
      <c r="B27" s="44"/>
      <c r="C27" s="20"/>
      <c r="D27" s="21"/>
      <c r="E27" s="43"/>
      <c r="F27" s="22"/>
      <c r="G27" s="27"/>
      <c r="H27" s="25"/>
      <c r="I27" s="25"/>
      <c r="J27" s="24"/>
    </row>
    <row r="28" spans="1:10" ht="27.95" hidden="1" customHeight="1" x14ac:dyDescent="0.15">
      <c r="A28" s="45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9.1" hidden="1" customHeight="1" x14ac:dyDescent="0.15">
      <c r="A32" s="45"/>
      <c r="B32" s="44"/>
      <c r="C32" s="28"/>
      <c r="D32" s="21"/>
      <c r="E32" s="43"/>
      <c r="F32" s="22"/>
      <c r="G32" s="27"/>
      <c r="H32" s="25"/>
      <c r="I32" s="25"/>
      <c r="J32" s="24"/>
    </row>
    <row r="33" spans="1:28" s="1" customFormat="1" ht="27.95" hidden="1" customHeight="1" x14ac:dyDescent="0.15">
      <c r="A33" s="46"/>
      <c r="B33" s="26"/>
      <c r="C33" s="20"/>
      <c r="D33" s="43"/>
      <c r="E33" s="21"/>
      <c r="F33" s="25"/>
      <c r="G33" s="47"/>
      <c r="H33" s="25"/>
      <c r="I33" s="25"/>
      <c r="J33" s="48"/>
      <c r="K33" s="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s="1" customFormat="1" ht="27.95" hidden="1" customHeight="1" x14ac:dyDescent="0.15">
      <c r="A34" s="46"/>
      <c r="B34" s="26"/>
      <c r="C34" s="20"/>
      <c r="D34" s="21"/>
      <c r="E34" s="21"/>
      <c r="F34" s="22"/>
      <c r="G34" s="50"/>
      <c r="H34" s="25"/>
      <c r="I34" s="25"/>
      <c r="J34" s="48"/>
      <c r="K34" s="8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51"/>
      <c r="G35" s="50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43"/>
      <c r="E36" s="21"/>
      <c r="F36" s="51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2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27.95" customHeight="1" x14ac:dyDescent="0.15">
      <c r="A41" s="110" t="s">
        <v>66</v>
      </c>
      <c r="B41" s="111"/>
      <c r="C41" s="53"/>
      <c r="D41" s="54"/>
      <c r="E41" s="43"/>
      <c r="F41" s="43"/>
      <c r="G41" s="27"/>
      <c r="H41" s="55"/>
      <c r="I41" s="25"/>
      <c r="J41" s="24"/>
    </row>
    <row r="42" spans="1:28" s="1" customFormat="1" ht="14.1" customHeight="1" x14ac:dyDescent="0.15">
      <c r="A42" s="112" t="s">
        <v>2</v>
      </c>
      <c r="B42" s="114" t="s">
        <v>3</v>
      </c>
      <c r="C42" s="109" t="s">
        <v>4</v>
      </c>
      <c r="D42" s="109" t="s">
        <v>5</v>
      </c>
      <c r="E42" s="109"/>
      <c r="F42" s="118" t="s">
        <v>6</v>
      </c>
      <c r="G42" s="120" t="s">
        <v>7</v>
      </c>
      <c r="H42" s="118" t="s">
        <v>8</v>
      </c>
      <c r="I42" s="118" t="s">
        <v>9</v>
      </c>
      <c r="J42" s="123" t="s">
        <v>10</v>
      </c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15" customHeight="1" x14ac:dyDescent="0.15">
      <c r="A43" s="113"/>
      <c r="B43" s="116"/>
      <c r="C43" s="117"/>
      <c r="D43" s="16" t="s">
        <v>11</v>
      </c>
      <c r="E43" s="16" t="s">
        <v>12</v>
      </c>
      <c r="F43" s="119"/>
      <c r="G43" s="121"/>
      <c r="H43" s="122"/>
      <c r="I43" s="122"/>
      <c r="J43" s="124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 t="s">
        <v>167</v>
      </c>
      <c r="B44" s="32" t="s">
        <v>171</v>
      </c>
      <c r="C44" s="20" t="s">
        <v>311</v>
      </c>
      <c r="D44" s="21"/>
      <c r="E44" s="21" t="s">
        <v>16</v>
      </c>
      <c r="F44" s="25"/>
      <c r="G44" s="47"/>
      <c r="H44" s="25" t="s">
        <v>312</v>
      </c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customHeight="1" x14ac:dyDescent="0.15">
      <c r="A45" s="46"/>
      <c r="B45" s="32" t="s">
        <v>280</v>
      </c>
      <c r="C45" s="20" t="s">
        <v>313</v>
      </c>
      <c r="D45" s="21" t="s">
        <v>16</v>
      </c>
      <c r="E45" s="21"/>
      <c r="F45" s="51">
        <v>0.86388888888888904</v>
      </c>
      <c r="G45" s="50">
        <v>0</v>
      </c>
      <c r="H45" s="25" t="s">
        <v>314</v>
      </c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 t="s">
        <v>122</v>
      </c>
      <c r="B46" s="32" t="s">
        <v>315</v>
      </c>
      <c r="C46" s="20" t="s">
        <v>316</v>
      </c>
      <c r="D46" s="21"/>
      <c r="E46" s="21" t="s">
        <v>16</v>
      </c>
      <c r="F46" s="51"/>
      <c r="G46" s="50"/>
      <c r="H46" s="25" t="s">
        <v>317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 t="s">
        <v>318</v>
      </c>
      <c r="B47" s="37" t="s">
        <v>319</v>
      </c>
      <c r="C47" s="20" t="s">
        <v>320</v>
      </c>
      <c r="D47" s="21"/>
      <c r="E47" s="21" t="s">
        <v>16</v>
      </c>
      <c r="F47" s="51"/>
      <c r="G47" s="50"/>
      <c r="H47" s="25" t="s">
        <v>321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/>
      <c r="B48" s="32" t="s">
        <v>280</v>
      </c>
      <c r="C48" s="20" t="s">
        <v>322</v>
      </c>
      <c r="D48" s="21" t="s">
        <v>16</v>
      </c>
      <c r="E48" s="21"/>
      <c r="F48" s="51">
        <v>0.86388888888888904</v>
      </c>
      <c r="G48" s="50">
        <v>9.2361111111111102E-2</v>
      </c>
      <c r="H48" s="25" t="s">
        <v>323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/>
      <c r="B49" s="26"/>
      <c r="C49" s="20"/>
      <c r="D49" s="21"/>
      <c r="E49" s="21"/>
      <c r="F49" s="51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6"/>
      <c r="B50" s="26"/>
      <c r="C50" s="20"/>
      <c r="D50" s="21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46"/>
      <c r="B51" s="26"/>
      <c r="C51" s="31"/>
      <c r="D51" s="21"/>
      <c r="E51" s="21"/>
      <c r="F51" s="25"/>
      <c r="G51" s="50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46"/>
      <c r="B52" s="26"/>
      <c r="C52" s="20"/>
      <c r="D52" s="21"/>
      <c r="E52" s="21"/>
      <c r="F52" s="51"/>
      <c r="G52" s="50"/>
      <c r="H52" s="25"/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46"/>
      <c r="B53" s="26"/>
      <c r="C53" s="20"/>
      <c r="D53" s="21"/>
      <c r="E53" s="21"/>
      <c r="F53" s="25"/>
      <c r="G53" s="50"/>
      <c r="H53" s="25"/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48"/>
      <c r="B54" s="26"/>
      <c r="C54" s="20"/>
      <c r="D54" s="21"/>
      <c r="E54" s="21"/>
      <c r="F54" s="51"/>
      <c r="G54" s="50"/>
      <c r="H54" s="25"/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54"/>
      <c r="B55" s="26"/>
      <c r="C55" s="20"/>
      <c r="D55" s="21"/>
      <c r="E55" s="21"/>
      <c r="F55" s="25"/>
      <c r="G55" s="50"/>
      <c r="H55" s="25"/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6"/>
      <c r="B56" s="26"/>
      <c r="C56" s="20"/>
      <c r="D56" s="21"/>
      <c r="E56" s="21"/>
      <c r="F56" s="51"/>
      <c r="G56" s="50"/>
      <c r="H56" s="25"/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46"/>
      <c r="B57" s="37"/>
      <c r="C57" s="20"/>
      <c r="D57" s="21"/>
      <c r="E57" s="21"/>
      <c r="F57" s="51"/>
      <c r="G57" s="50"/>
      <c r="H57" s="25"/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46"/>
      <c r="B58" s="26"/>
      <c r="C58" s="20"/>
      <c r="D58" s="21"/>
      <c r="E58" s="21"/>
      <c r="F58" s="51"/>
      <c r="G58" s="50"/>
      <c r="H58" s="25"/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87"/>
      <c r="B59" s="37"/>
      <c r="C59" s="20"/>
      <c r="D59" s="21"/>
      <c r="E59" s="21"/>
      <c r="F59" s="25"/>
      <c r="G59" s="47"/>
      <c r="H59" s="25"/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/>
      <c r="B60" s="37"/>
      <c r="C60" s="20"/>
      <c r="D60" s="21"/>
      <c r="E60" s="21"/>
      <c r="F60" s="51"/>
      <c r="G60" s="50"/>
      <c r="H60" s="25"/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6"/>
      <c r="B61" s="37"/>
      <c r="C61" s="20"/>
      <c r="D61" s="21"/>
      <c r="E61" s="21"/>
      <c r="F61" s="51"/>
      <c r="G61" s="50"/>
      <c r="H61" s="25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69"/>
      <c r="C62" s="20"/>
      <c r="D62" s="21"/>
      <c r="E62" s="21"/>
      <c r="F62" s="51"/>
      <c r="G62" s="50"/>
      <c r="H62" s="50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6"/>
      <c r="B63" s="37"/>
      <c r="C63" s="20"/>
      <c r="D63" s="21"/>
      <c r="E63" s="21"/>
      <c r="F63" s="25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6"/>
      <c r="B64" s="69"/>
      <c r="C64" s="20"/>
      <c r="D64" s="21"/>
      <c r="E64" s="21"/>
      <c r="F64" s="51"/>
      <c r="G64" s="50"/>
      <c r="H64" s="25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8"/>
      <c r="B65" s="14"/>
      <c r="C65" s="20"/>
      <c r="D65" s="21"/>
      <c r="E65" s="21"/>
      <c r="F65" s="25"/>
      <c r="G65" s="50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8"/>
      <c r="B66" s="14"/>
      <c r="C66" s="20"/>
      <c r="D66" s="39"/>
      <c r="E66" s="39"/>
      <c r="F66" s="25"/>
      <c r="G66" s="47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20"/>
      <c r="B67" s="14"/>
      <c r="C67" s="20"/>
      <c r="D67" s="39"/>
      <c r="E67" s="39"/>
      <c r="F67" s="25"/>
      <c r="G67" s="47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8"/>
      <c r="B68" s="69"/>
      <c r="C68" s="20"/>
      <c r="D68" s="39"/>
      <c r="E68" s="39"/>
      <c r="F68" s="25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hidden="1" customHeight="1" x14ac:dyDescent="0.15">
      <c r="A69" s="48"/>
      <c r="B69" s="69"/>
      <c r="C69" s="29"/>
      <c r="D69" s="21"/>
      <c r="E69" s="21"/>
      <c r="F69" s="51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30.95" hidden="1" customHeight="1" x14ac:dyDescent="0.15">
      <c r="A70" s="48"/>
      <c r="B70" s="69"/>
      <c r="C70" s="20"/>
      <c r="D70" s="21"/>
      <c r="E70" s="21"/>
      <c r="F70" s="51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30.95" hidden="1" customHeight="1" x14ac:dyDescent="0.15">
      <c r="A71" s="48"/>
      <c r="B71" s="69"/>
      <c r="C71" s="20"/>
      <c r="D71" s="43"/>
      <c r="E71" s="43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71"/>
      <c r="B72" s="70"/>
      <c r="C72" s="20"/>
      <c r="D72" s="43"/>
      <c r="E72" s="43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30.95" hidden="1" customHeight="1" x14ac:dyDescent="0.15">
      <c r="A73" s="71"/>
      <c r="B73" s="70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hidden="1" customHeight="1" x14ac:dyDescent="0.15">
      <c r="A74" s="48"/>
      <c r="B74" s="70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hidden="1" customHeight="1" x14ac:dyDescent="0.15">
      <c r="A75" s="28"/>
      <c r="B75" s="69"/>
      <c r="C75" s="20"/>
      <c r="D75" s="43"/>
      <c r="E75" s="4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69"/>
      <c r="C76" s="20"/>
      <c r="D76" s="43"/>
      <c r="E76" s="48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70"/>
      <c r="C77" s="20"/>
      <c r="D77" s="43"/>
      <c r="E77" s="2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70"/>
      <c r="C78" s="72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14"/>
      <c r="C79" s="31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14"/>
      <c r="C80" s="28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29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29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73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29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37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37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20"/>
      <c r="B88" s="74"/>
      <c r="C88" s="20"/>
      <c r="D88" s="43"/>
      <c r="E88" s="43"/>
      <c r="F88" s="51"/>
      <c r="G88" s="47"/>
      <c r="H88" s="22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20"/>
      <c r="B89" s="75"/>
      <c r="C89" s="20"/>
      <c r="D89" s="43"/>
      <c r="E89" s="43"/>
      <c r="F89" s="51"/>
      <c r="G89" s="47"/>
      <c r="H89" s="22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7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20"/>
      <c r="B91" s="14"/>
      <c r="C91" s="20"/>
      <c r="D91" s="43"/>
      <c r="E91" s="43"/>
      <c r="F91" s="51"/>
      <c r="G91" s="47"/>
      <c r="H91" s="22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9" customFormat="1" ht="30" hidden="1" customHeight="1" x14ac:dyDescent="0.15">
      <c r="A92" s="23"/>
      <c r="B92" s="37"/>
      <c r="C92" s="20"/>
      <c r="D92" s="43"/>
      <c r="E92" s="43"/>
      <c r="F92" s="51"/>
      <c r="G92" s="77"/>
      <c r="H92" s="22"/>
      <c r="I92" s="22"/>
      <c r="J92" s="7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30" hidden="1" customHeight="1" x14ac:dyDescent="0.15">
      <c r="A93" s="23"/>
      <c r="B93" s="76"/>
      <c r="C93" s="20"/>
      <c r="D93" s="43"/>
      <c r="E93" s="43"/>
      <c r="F93" s="51"/>
      <c r="G93" s="77"/>
      <c r="H93" s="22"/>
      <c r="I93" s="22"/>
      <c r="J93" s="7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1" customFormat="1" ht="27.95" hidden="1" customHeight="1" x14ac:dyDescent="0.15">
      <c r="A94" s="20"/>
      <c r="B94" s="79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20"/>
      <c r="B95" s="79"/>
      <c r="C95" s="20"/>
      <c r="D95" s="43"/>
      <c r="E95" s="43"/>
      <c r="F95" s="51"/>
      <c r="G95" s="47"/>
      <c r="H95" s="22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20"/>
      <c r="B96" s="80"/>
      <c r="C96" s="20"/>
      <c r="D96" s="43"/>
      <c r="E96" s="43"/>
      <c r="F96" s="51"/>
      <c r="G96" s="47"/>
      <c r="H96" s="22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33" ht="30" hidden="1" customHeight="1" x14ac:dyDescent="0.15">
      <c r="A97" s="81"/>
      <c r="B97" s="73"/>
      <c r="C97" s="20"/>
      <c r="D97" s="43"/>
      <c r="E97" s="43"/>
      <c r="F97" s="51"/>
      <c r="G97" s="77"/>
      <c r="H97" s="22"/>
      <c r="I97" s="22"/>
      <c r="J97" s="78"/>
      <c r="Z97" s="9"/>
      <c r="AA97" s="9"/>
      <c r="AB97" s="9"/>
      <c r="AC97" s="9"/>
      <c r="AD97" s="9"/>
      <c r="AE97" s="9"/>
      <c r="AF97" s="9"/>
      <c r="AG97" s="9"/>
    </row>
    <row r="98" spans="1:33" ht="30" hidden="1" customHeight="1" x14ac:dyDescent="0.15">
      <c r="A98" s="20"/>
      <c r="B98" s="82"/>
      <c r="C98" s="20"/>
      <c r="D98" s="43"/>
      <c r="E98" s="43"/>
      <c r="F98" s="51"/>
      <c r="G98" s="77"/>
      <c r="H98" s="22"/>
      <c r="I98" s="22"/>
      <c r="J98" s="39"/>
      <c r="Z98" s="9"/>
      <c r="AA98" s="9"/>
      <c r="AB98" s="9"/>
      <c r="AC98" s="9"/>
      <c r="AD98" s="9"/>
      <c r="AE98" s="9"/>
      <c r="AF98" s="9"/>
      <c r="AG98" s="9"/>
    </row>
    <row r="99" spans="1:33" ht="30" hidden="1" customHeight="1" x14ac:dyDescent="0.15">
      <c r="A99" s="23"/>
      <c r="B99" s="83"/>
      <c r="C99" s="20"/>
      <c r="D99" s="43"/>
      <c r="E99" s="43"/>
      <c r="F99" s="51"/>
      <c r="G99" s="77"/>
      <c r="H99" s="22"/>
      <c r="I99" s="77"/>
      <c r="J99" s="78"/>
      <c r="AC99" s="9"/>
      <c r="AD99" s="9"/>
      <c r="AE99" s="9"/>
      <c r="AF99" s="9"/>
      <c r="AG99" s="9"/>
    </row>
    <row r="100" spans="1:33" ht="30" hidden="1" customHeight="1" x14ac:dyDescent="0.15">
      <c r="A100" s="23"/>
      <c r="B100" s="37"/>
      <c r="C100" s="20"/>
      <c r="D100" s="43"/>
      <c r="E100" s="43"/>
      <c r="F100" s="51"/>
      <c r="G100" s="77"/>
      <c r="H100" s="22"/>
      <c r="I100" s="22"/>
      <c r="J100" s="78"/>
      <c r="AC100" s="9"/>
      <c r="AD100" s="9"/>
      <c r="AE100" s="9"/>
      <c r="AF100" s="9"/>
      <c r="AG100" s="9"/>
    </row>
    <row r="101" spans="1:33" ht="30" hidden="1" customHeight="1" x14ac:dyDescent="0.15">
      <c r="A101" s="23"/>
      <c r="B101" s="84"/>
      <c r="C101" s="20"/>
      <c r="D101" s="43"/>
      <c r="E101" s="43"/>
      <c r="F101" s="51"/>
      <c r="G101" s="77"/>
      <c r="H101" s="22"/>
      <c r="I101" s="22"/>
      <c r="J101" s="78"/>
      <c r="AC101" s="9"/>
      <c r="AD101" s="9"/>
      <c r="AE101" s="9"/>
      <c r="AF101" s="9"/>
      <c r="AG101" s="9"/>
    </row>
    <row r="102" spans="1:33" ht="30" hidden="1" customHeight="1" x14ac:dyDescent="0.15">
      <c r="A102" s="23"/>
      <c r="B102" s="84"/>
      <c r="C102" s="20"/>
      <c r="D102" s="43"/>
      <c r="E102" s="43"/>
      <c r="F102" s="51"/>
      <c r="G102" s="77"/>
      <c r="H102" s="22"/>
      <c r="I102" s="22"/>
      <c r="J102" s="78"/>
      <c r="AC102" s="9"/>
      <c r="AD102" s="9"/>
      <c r="AE102" s="9"/>
      <c r="AF102" s="9"/>
      <c r="AG102" s="9"/>
    </row>
    <row r="103" spans="1:33" ht="30" hidden="1" customHeight="1" x14ac:dyDescent="0.15">
      <c r="A103" s="23"/>
      <c r="B103" s="67"/>
      <c r="C103" s="20"/>
      <c r="D103" s="43"/>
      <c r="E103" s="43"/>
      <c r="F103" s="51"/>
      <c r="G103" s="77"/>
      <c r="H103" s="22"/>
      <c r="I103" s="22"/>
      <c r="J103" s="39"/>
      <c r="AC103" s="9"/>
      <c r="AD103" s="9"/>
      <c r="AE103" s="9"/>
      <c r="AF103" s="9"/>
      <c r="AG103" s="9"/>
    </row>
    <row r="104" spans="1:33" ht="30" hidden="1" customHeight="1" x14ac:dyDescent="0.15">
      <c r="A104" s="23"/>
      <c r="B104" s="37"/>
      <c r="C104" s="20"/>
      <c r="D104" s="43"/>
      <c r="E104" s="43"/>
      <c r="F104" s="51"/>
      <c r="G104" s="77"/>
      <c r="H104" s="22"/>
      <c r="I104" s="22"/>
      <c r="J104" s="39"/>
      <c r="AC104" s="9"/>
      <c r="AD104" s="9"/>
      <c r="AE104" s="9"/>
      <c r="AF104" s="9"/>
      <c r="AG104" s="9"/>
    </row>
    <row r="105" spans="1:33" ht="30" hidden="1" customHeight="1" x14ac:dyDescent="0.15">
      <c r="A105" s="28"/>
      <c r="B105" s="85"/>
      <c r="C105" s="20"/>
      <c r="D105" s="43"/>
      <c r="E105" s="43"/>
      <c r="F105" s="51"/>
      <c r="G105" s="77"/>
      <c r="H105" s="22"/>
      <c r="I105" s="22"/>
      <c r="J105" s="39"/>
      <c r="AC105" s="9"/>
      <c r="AD105" s="9"/>
      <c r="AE105" s="9"/>
      <c r="AF105" s="9"/>
      <c r="AG105" s="9"/>
    </row>
    <row r="106" spans="1:33" ht="30.95" hidden="1" customHeight="1" x14ac:dyDescent="0.15">
      <c r="A106" s="87"/>
      <c r="B106" s="86"/>
      <c r="C106" s="20"/>
      <c r="D106" s="43"/>
      <c r="E106" s="43"/>
      <c r="F106" s="51"/>
      <c r="G106" s="77"/>
      <c r="H106" s="22"/>
      <c r="I106" s="22"/>
      <c r="J106" s="39"/>
      <c r="AC106" s="9"/>
      <c r="AD106" s="9"/>
      <c r="AE106" s="9"/>
      <c r="AF106" s="9"/>
      <c r="AG106" s="9"/>
    </row>
    <row r="107" spans="1:33" ht="30" hidden="1" customHeight="1" x14ac:dyDescent="0.15">
      <c r="A107" s="87"/>
      <c r="B107" s="83"/>
      <c r="C107" s="28"/>
      <c r="D107" s="43"/>
      <c r="E107" s="43"/>
      <c r="F107" s="51"/>
      <c r="G107" s="77"/>
      <c r="H107" s="22"/>
      <c r="I107" s="22"/>
      <c r="J107" s="39"/>
      <c r="AC107" s="9"/>
      <c r="AD107" s="9"/>
      <c r="AE107" s="9"/>
      <c r="AF107" s="9"/>
      <c r="AG107" s="9"/>
    </row>
    <row r="108" spans="1:33" ht="30" hidden="1" customHeight="1" x14ac:dyDescent="0.15">
      <c r="A108" s="23"/>
      <c r="B108" s="37"/>
      <c r="C108" s="20"/>
      <c r="D108" s="43"/>
      <c r="E108" s="43"/>
      <c r="F108" s="51"/>
      <c r="G108" s="77"/>
      <c r="H108" s="22"/>
      <c r="I108" s="22"/>
      <c r="J108" s="39"/>
      <c r="AC108" s="9"/>
      <c r="AD108" s="9"/>
      <c r="AE108" s="9"/>
      <c r="AF108" s="9"/>
      <c r="AG108" s="9"/>
    </row>
    <row r="109" spans="1:33" ht="30" hidden="1" customHeight="1" x14ac:dyDescent="0.15">
      <c r="A109" s="23"/>
      <c r="B109" s="88"/>
      <c r="C109" s="20"/>
      <c r="D109" s="43"/>
      <c r="E109" s="43"/>
      <c r="F109" s="25"/>
      <c r="G109" s="77"/>
      <c r="H109" s="22"/>
      <c r="I109" s="22"/>
      <c r="J109" s="39"/>
      <c r="AC109" s="9"/>
      <c r="AD109" s="9"/>
      <c r="AE109" s="9"/>
      <c r="AF109" s="9"/>
      <c r="AG109" s="9"/>
    </row>
    <row r="110" spans="1:33" ht="30" hidden="1" customHeight="1" x14ac:dyDescent="0.15">
      <c r="A110" s="28"/>
      <c r="B110" s="88"/>
      <c r="C110" s="20"/>
      <c r="D110" s="43"/>
      <c r="E110" s="43"/>
      <c r="F110" s="51"/>
      <c r="G110" s="77"/>
      <c r="H110" s="22"/>
      <c r="I110" s="22"/>
      <c r="J110" s="39"/>
      <c r="AC110" s="9"/>
      <c r="AD110" s="9"/>
      <c r="AE110" s="9"/>
      <c r="AF110" s="9"/>
      <c r="AG110" s="9"/>
    </row>
    <row r="111" spans="1:33" ht="30" hidden="1" customHeight="1" x14ac:dyDescent="0.15">
      <c r="A111" s="23"/>
      <c r="B111" s="88"/>
      <c r="C111" s="20"/>
      <c r="D111" s="43"/>
      <c r="E111" s="43"/>
      <c r="F111" s="51"/>
      <c r="G111" s="77"/>
      <c r="H111" s="22"/>
      <c r="I111" s="22"/>
      <c r="J111" s="39"/>
      <c r="AC111" s="9"/>
      <c r="AD111" s="9"/>
      <c r="AE111" s="9"/>
      <c r="AF111" s="9"/>
      <c r="AG111" s="9"/>
    </row>
    <row r="112" spans="1:33" ht="26.1" hidden="1" customHeight="1" x14ac:dyDescent="0.15">
      <c r="A112" s="23"/>
      <c r="B112" s="89"/>
      <c r="C112" s="20"/>
      <c r="D112" s="43"/>
      <c r="E112" s="43"/>
      <c r="F112" s="51"/>
      <c r="G112" s="77"/>
      <c r="H112" s="22"/>
      <c r="I112" s="22"/>
      <c r="J112" s="39"/>
    </row>
    <row r="113" spans="1:10" ht="26.1" hidden="1" customHeight="1" x14ac:dyDescent="0.15">
      <c r="A113" s="23"/>
      <c r="B113" s="90"/>
      <c r="C113" s="39"/>
      <c r="D113" s="43"/>
      <c r="E113" s="43"/>
      <c r="F113" s="51"/>
      <c r="G113" s="77"/>
      <c r="H113" s="22"/>
      <c r="I113" s="22"/>
      <c r="J113" s="39"/>
    </row>
    <row r="114" spans="1:10" ht="26.1" hidden="1" customHeight="1" x14ac:dyDescent="0.15">
      <c r="A114" s="23"/>
      <c r="B114" s="29"/>
      <c r="C114" s="20"/>
      <c r="D114" s="43"/>
      <c r="E114" s="43"/>
      <c r="F114" s="25"/>
      <c r="G114" s="77"/>
      <c r="H114" s="22"/>
      <c r="I114" s="22"/>
      <c r="J114" s="39"/>
    </row>
    <row r="115" spans="1:10" ht="26.1" hidden="1" customHeight="1" x14ac:dyDescent="0.15">
      <c r="A115" s="23"/>
      <c r="B115" s="29"/>
      <c r="C115" s="39"/>
      <c r="D115" s="43"/>
      <c r="E115" s="43"/>
      <c r="F115" s="25"/>
      <c r="G115" s="77"/>
      <c r="H115" s="22"/>
      <c r="I115" s="22"/>
      <c r="J115" s="39"/>
    </row>
    <row r="116" spans="1:10" ht="26.1" hidden="1" customHeight="1" x14ac:dyDescent="0.15">
      <c r="A116" s="23"/>
      <c r="B116" s="29"/>
      <c r="C116" s="39"/>
      <c r="D116" s="43"/>
      <c r="E116" s="91"/>
      <c r="F116" s="25"/>
      <c r="G116" s="77"/>
      <c r="H116" s="22"/>
      <c r="I116" s="22"/>
      <c r="J116" s="39"/>
    </row>
    <row r="117" spans="1:10" ht="26.1" hidden="1" customHeight="1" x14ac:dyDescent="0.15">
      <c r="A117" s="23"/>
      <c r="B117" s="29"/>
      <c r="C117" s="39"/>
      <c r="D117" s="43"/>
      <c r="E117" s="43"/>
      <c r="F117" s="25"/>
      <c r="G117" s="77"/>
      <c r="H117" s="22"/>
      <c r="I117" s="22"/>
      <c r="J117" s="39"/>
    </row>
    <row r="118" spans="1:10" ht="27" hidden="1" customHeight="1" x14ac:dyDescent="0.15">
      <c r="A118" s="23"/>
      <c r="B118" s="29"/>
      <c r="C118" s="39"/>
      <c r="D118" s="91"/>
      <c r="E118" s="43"/>
      <c r="F118" s="92"/>
      <c r="G118" s="93"/>
      <c r="H118" s="22"/>
      <c r="I118" s="22"/>
      <c r="J118" s="39"/>
    </row>
    <row r="119" spans="1:10" ht="27" hidden="1" customHeight="1" x14ac:dyDescent="0.15">
      <c r="A119" s="23"/>
      <c r="B119" s="29"/>
      <c r="C119" s="39"/>
      <c r="D119" s="43"/>
      <c r="E119" s="91"/>
      <c r="F119" s="25"/>
      <c r="G119" s="77"/>
      <c r="H119" s="22"/>
      <c r="I119" s="22"/>
      <c r="J119" s="39"/>
    </row>
    <row r="120" spans="1:10" ht="27" hidden="1" customHeight="1" x14ac:dyDescent="0.15">
      <c r="A120" s="23"/>
      <c r="B120" s="29"/>
      <c r="C120" s="39"/>
      <c r="D120" s="91"/>
      <c r="E120" s="91"/>
      <c r="F120" s="92"/>
      <c r="G120" s="93"/>
      <c r="H120" s="22"/>
      <c r="I120" s="22"/>
      <c r="J120" s="39"/>
    </row>
    <row r="121" spans="1:10" ht="27" hidden="1" customHeight="1" x14ac:dyDescent="0.15">
      <c r="A121" s="23"/>
      <c r="B121" s="29"/>
      <c r="C121" s="39"/>
      <c r="D121" s="91"/>
      <c r="E121" s="91"/>
      <c r="F121" s="92"/>
      <c r="G121" s="93"/>
      <c r="H121" s="22"/>
      <c r="I121" s="22"/>
      <c r="J121" s="39"/>
    </row>
    <row r="122" spans="1:10" ht="20.100000000000001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10" ht="20.100000000000001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10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10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10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10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  <row r="128" spans="1:10" ht="20.100000000000001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</sheetData>
  <mergeCells count="20">
    <mergeCell ref="I2:I3"/>
    <mergeCell ref="I42:I43"/>
    <mergeCell ref="J2:J3"/>
    <mergeCell ref="J42:J43"/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</mergeCells>
  <phoneticPr fontId="26" type="noConversion"/>
  <conditionalFormatting sqref="H1">
    <cfRule type="duplicateValues" dxfId="1295" priority="52"/>
    <cfRule type="duplicateValues" dxfId="1294" priority="53"/>
  </conditionalFormatting>
  <conditionalFormatting sqref="B6">
    <cfRule type="duplicateValues" dxfId="1293" priority="50"/>
    <cfRule type="duplicateValues" dxfId="1292" priority="51"/>
  </conditionalFormatting>
  <conditionalFormatting sqref="B11">
    <cfRule type="duplicateValues" dxfId="1291" priority="8"/>
    <cfRule type="duplicateValues" dxfId="1290" priority="9"/>
  </conditionalFormatting>
  <conditionalFormatting sqref="A12">
    <cfRule type="duplicateValues" dxfId="1289" priority="5"/>
  </conditionalFormatting>
  <conditionalFormatting sqref="B12">
    <cfRule type="expression" dxfId="1288" priority="4">
      <formula>#REF!&lt;&gt;""</formula>
    </cfRule>
  </conditionalFormatting>
  <conditionalFormatting sqref="B13">
    <cfRule type="duplicateValues" dxfId="1287" priority="36"/>
    <cfRule type="duplicateValues" dxfId="1286" priority="37"/>
  </conditionalFormatting>
  <conditionalFormatting sqref="B16">
    <cfRule type="duplicateValues" dxfId="1285" priority="18"/>
    <cfRule type="duplicateValues" dxfId="1284" priority="19"/>
  </conditionalFormatting>
  <conditionalFormatting sqref="B17">
    <cfRule type="duplicateValues" dxfId="1283" priority="40"/>
    <cfRule type="duplicateValues" dxfId="1282" priority="41"/>
  </conditionalFormatting>
  <conditionalFormatting sqref="B18">
    <cfRule type="duplicateValues" dxfId="1281" priority="10"/>
    <cfRule type="duplicateValues" dxfId="1280" priority="11"/>
  </conditionalFormatting>
  <conditionalFormatting sqref="B19">
    <cfRule type="duplicateValues" dxfId="1279" priority="54"/>
    <cfRule type="duplicateValues" dxfId="1278" priority="55"/>
  </conditionalFormatting>
  <conditionalFormatting sqref="B20">
    <cfRule type="duplicateValues" dxfId="1277" priority="48"/>
    <cfRule type="duplicateValues" dxfId="1276" priority="49"/>
  </conditionalFormatting>
  <conditionalFormatting sqref="B21">
    <cfRule type="duplicateValues" dxfId="1275" priority="30"/>
    <cfRule type="duplicateValues" dxfId="1274" priority="31"/>
  </conditionalFormatting>
  <conditionalFormatting sqref="B22">
    <cfRule type="duplicateValues" dxfId="1273" priority="16"/>
    <cfRule type="duplicateValues" dxfId="1272" priority="17"/>
  </conditionalFormatting>
  <conditionalFormatting sqref="B23">
    <cfRule type="duplicateValues" dxfId="1271" priority="12"/>
    <cfRule type="duplicateValues" dxfId="1270" priority="13"/>
  </conditionalFormatting>
  <conditionalFormatting sqref="B24">
    <cfRule type="duplicateValues" dxfId="1269" priority="34"/>
    <cfRule type="duplicateValues" dxfId="1268" priority="35"/>
  </conditionalFormatting>
  <conditionalFormatting sqref="B25">
    <cfRule type="duplicateValues" dxfId="1267" priority="14"/>
    <cfRule type="duplicateValues" dxfId="1266" priority="15"/>
  </conditionalFormatting>
  <conditionalFormatting sqref="A41">
    <cfRule type="duplicateValues" dxfId="1265" priority="58"/>
    <cfRule type="duplicateValues" dxfId="1264" priority="59"/>
  </conditionalFormatting>
  <conditionalFormatting sqref="B45">
    <cfRule type="expression" dxfId="1263" priority="2">
      <formula>#REF!&lt;&gt;""</formula>
    </cfRule>
  </conditionalFormatting>
  <conditionalFormatting sqref="B48">
    <cfRule type="expression" dxfId="1262" priority="1">
      <formula>#REF!&lt;&gt;""</formula>
    </cfRule>
  </conditionalFormatting>
  <conditionalFormatting sqref="B57">
    <cfRule type="duplicateValues" dxfId="1261" priority="38"/>
    <cfRule type="duplicateValues" dxfId="1260" priority="39"/>
  </conditionalFormatting>
  <conditionalFormatting sqref="B59">
    <cfRule type="duplicateValues" dxfId="1259" priority="46"/>
    <cfRule type="duplicateValues" dxfId="1258" priority="47"/>
  </conditionalFormatting>
  <conditionalFormatting sqref="B60">
    <cfRule type="duplicateValues" dxfId="1257" priority="32"/>
    <cfRule type="duplicateValues" dxfId="1256" priority="33"/>
  </conditionalFormatting>
  <conditionalFormatting sqref="B61">
    <cfRule type="duplicateValues" dxfId="1255" priority="6"/>
    <cfRule type="duplicateValues" dxfId="1254" priority="7"/>
  </conditionalFormatting>
  <conditionalFormatting sqref="B62">
    <cfRule type="duplicateValues" dxfId="1253" priority="56"/>
    <cfRule type="duplicateValues" dxfId="1252" priority="57"/>
  </conditionalFormatting>
  <conditionalFormatting sqref="B63">
    <cfRule type="duplicateValues" dxfId="1251" priority="44"/>
    <cfRule type="duplicateValues" dxfId="1250" priority="45"/>
  </conditionalFormatting>
  <conditionalFormatting sqref="B64">
    <cfRule type="duplicateValues" dxfId="1249" priority="28"/>
    <cfRule type="duplicateValues" dxfId="1248" priority="29"/>
  </conditionalFormatting>
  <conditionalFormatting sqref="B65">
    <cfRule type="duplicateValues" dxfId="1247" priority="60"/>
    <cfRule type="duplicateValues" dxfId="1246" priority="61"/>
  </conditionalFormatting>
  <conditionalFormatting sqref="B66">
    <cfRule type="duplicateValues" dxfId="1245" priority="22"/>
    <cfRule type="duplicateValues" dxfId="1244" priority="23"/>
  </conditionalFormatting>
  <conditionalFormatting sqref="B67">
    <cfRule type="duplicateValues" dxfId="1243" priority="42"/>
    <cfRule type="duplicateValues" dxfId="1242" priority="43"/>
  </conditionalFormatting>
  <conditionalFormatting sqref="B68">
    <cfRule type="duplicateValues" dxfId="1241" priority="26"/>
    <cfRule type="duplicateValues" dxfId="1240" priority="27"/>
  </conditionalFormatting>
  <conditionalFormatting sqref="B69">
    <cfRule type="duplicateValues" dxfId="1239" priority="80"/>
    <cfRule type="duplicateValues" dxfId="1238" priority="81"/>
  </conditionalFormatting>
  <conditionalFormatting sqref="B70">
    <cfRule type="duplicateValues" dxfId="1237" priority="24"/>
    <cfRule type="duplicateValues" dxfId="1236" priority="25"/>
  </conditionalFormatting>
  <conditionalFormatting sqref="B71">
    <cfRule type="duplicateValues" dxfId="1235" priority="65"/>
    <cfRule type="duplicateValues" dxfId="1234" priority="66"/>
  </conditionalFormatting>
  <conditionalFormatting sqref="B74">
    <cfRule type="expression" dxfId="1233" priority="69">
      <formula>$B74&lt;&gt;""</formula>
    </cfRule>
  </conditionalFormatting>
  <conditionalFormatting sqref="B75">
    <cfRule type="duplicateValues" dxfId="1232" priority="78"/>
    <cfRule type="duplicateValues" dxfId="1231" priority="79"/>
  </conditionalFormatting>
  <conditionalFormatting sqref="B76">
    <cfRule type="duplicateValues" dxfId="1230" priority="67"/>
    <cfRule type="duplicateValues" dxfId="1229" priority="68"/>
  </conditionalFormatting>
  <conditionalFormatting sqref="B77">
    <cfRule type="expression" dxfId="1228" priority="64">
      <formula>$B77&lt;&gt;""</formula>
    </cfRule>
  </conditionalFormatting>
  <conditionalFormatting sqref="B78">
    <cfRule type="expression" dxfId="1227" priority="70">
      <formula>$B78&lt;&gt;""</formula>
    </cfRule>
  </conditionalFormatting>
  <conditionalFormatting sqref="B79">
    <cfRule type="duplicateValues" dxfId="1226" priority="82"/>
    <cfRule type="duplicateValues" dxfId="1225" priority="83"/>
  </conditionalFormatting>
  <conditionalFormatting sqref="B80">
    <cfRule type="duplicateValues" dxfId="1224" priority="62"/>
    <cfRule type="duplicateValues" dxfId="1223" priority="63"/>
  </conditionalFormatting>
  <conditionalFormatting sqref="B83">
    <cfRule type="expression" dxfId="1222" priority="71">
      <formula>$B83&lt;&gt;""</formula>
    </cfRule>
  </conditionalFormatting>
  <conditionalFormatting sqref="B86">
    <cfRule type="duplicateValues" dxfId="1221" priority="74"/>
    <cfRule type="duplicateValues" dxfId="1220" priority="75"/>
  </conditionalFormatting>
  <conditionalFormatting sqref="B87">
    <cfRule type="duplicateValues" dxfId="1219" priority="72"/>
    <cfRule type="duplicateValues" dxfId="1218" priority="73"/>
  </conditionalFormatting>
  <conditionalFormatting sqref="B90">
    <cfRule type="expression" dxfId="1217" priority="77">
      <formula>$A90&lt;&gt;""</formula>
    </cfRule>
  </conditionalFormatting>
  <conditionalFormatting sqref="B91">
    <cfRule type="expression" dxfId="1216" priority="84">
      <formula>$A91&lt;&gt;""</formula>
    </cfRule>
  </conditionalFormatting>
  <conditionalFormatting sqref="B92">
    <cfRule type="duplicateValues" dxfId="1215" priority="110"/>
    <cfRule type="duplicateValues" dxfId="1214" priority="111"/>
  </conditionalFormatting>
  <conditionalFormatting sqref="B95">
    <cfRule type="duplicateValues" dxfId="1213" priority="87"/>
  </conditionalFormatting>
  <conditionalFormatting sqref="B97">
    <cfRule type="expression" dxfId="1212" priority="86">
      <formula>$B97&lt;&gt;""</formula>
    </cfRule>
  </conditionalFormatting>
  <conditionalFormatting sqref="J97">
    <cfRule type="duplicateValues" dxfId="1211" priority="119"/>
    <cfRule type="duplicateValues" dxfId="1210" priority="120"/>
  </conditionalFormatting>
  <conditionalFormatting sqref="B98">
    <cfRule type="duplicateValues" dxfId="1209" priority="99"/>
    <cfRule type="duplicateValues" dxfId="1208" priority="100"/>
  </conditionalFormatting>
  <conditionalFormatting sqref="B99">
    <cfRule type="duplicateValues" dxfId="1207" priority="97"/>
    <cfRule type="duplicateValues" dxfId="1206" priority="98"/>
  </conditionalFormatting>
  <conditionalFormatting sqref="B100">
    <cfRule type="duplicateValues" dxfId="1205" priority="91"/>
    <cfRule type="duplicateValues" dxfId="1204" priority="92"/>
  </conditionalFormatting>
  <conditionalFormatting sqref="B101">
    <cfRule type="duplicateValues" dxfId="1203" priority="116"/>
  </conditionalFormatting>
  <conditionalFormatting sqref="B102">
    <cfRule type="duplicateValues" dxfId="1202" priority="90"/>
  </conditionalFormatting>
  <conditionalFormatting sqref="B103">
    <cfRule type="duplicateValues" dxfId="1201" priority="95"/>
    <cfRule type="duplicateValues" dxfId="1200" priority="96"/>
  </conditionalFormatting>
  <conditionalFormatting sqref="B104">
    <cfRule type="duplicateValues" dxfId="1199" priority="109"/>
  </conditionalFormatting>
  <conditionalFormatting sqref="B105">
    <cfRule type="duplicateValues" dxfId="1198" priority="107"/>
    <cfRule type="duplicateValues" dxfId="1197" priority="108"/>
  </conditionalFormatting>
  <conditionalFormatting sqref="B107">
    <cfRule type="duplicateValues" dxfId="1196" priority="93"/>
    <cfRule type="duplicateValues" dxfId="1195" priority="94"/>
  </conditionalFormatting>
  <conditionalFormatting sqref="B108">
    <cfRule type="duplicateValues" dxfId="1194" priority="117"/>
    <cfRule type="duplicateValues" dxfId="1193" priority="118"/>
  </conditionalFormatting>
  <conditionalFormatting sqref="B109">
    <cfRule type="duplicateValues" dxfId="1192" priority="105"/>
    <cfRule type="duplicateValues" dxfId="1191" priority="106"/>
  </conditionalFormatting>
  <conditionalFormatting sqref="B110">
    <cfRule type="duplicateValues" dxfId="1190" priority="103"/>
    <cfRule type="duplicateValues" dxfId="1189" priority="104"/>
  </conditionalFormatting>
  <conditionalFormatting sqref="B111">
    <cfRule type="duplicateValues" dxfId="1188" priority="101"/>
    <cfRule type="duplicateValues" dxfId="1187" priority="102"/>
  </conditionalFormatting>
  <conditionalFormatting sqref="B112">
    <cfRule type="duplicateValues" dxfId="1186" priority="114"/>
    <cfRule type="duplicateValues" dxfId="1185" priority="115"/>
  </conditionalFormatting>
  <conditionalFormatting sqref="B113">
    <cfRule type="duplicateValues" dxfId="1184" priority="112"/>
    <cfRule type="duplicateValues" dxfId="1183" priority="113"/>
  </conditionalFormatting>
  <conditionalFormatting sqref="B14:B15">
    <cfRule type="duplicateValues" dxfId="1182" priority="20"/>
    <cfRule type="duplicateValues" dxfId="1181" priority="21"/>
  </conditionalFormatting>
  <conditionalFormatting sqref="B72:B73">
    <cfRule type="expression" dxfId="1180" priority="76">
      <formula>$B72&lt;&gt;""</formula>
    </cfRule>
  </conditionalFormatting>
  <conditionalFormatting sqref="B88:B89">
    <cfRule type="expression" dxfId="1179" priority="85">
      <formula>$A88&lt;&gt;""</formula>
    </cfRule>
  </conditionalFormatting>
  <conditionalFormatting sqref="B93:B94">
    <cfRule type="duplicateValues" dxfId="1178" priority="88"/>
    <cfRule type="duplicateValues" dxfId="1177" priority="89"/>
  </conditionalFormatting>
  <conditionalFormatting sqref="B44 B46">
    <cfRule type="expression" dxfId="1176" priority="3">
      <formula>#REF!&lt;&gt;""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"/>
  <sheetViews>
    <sheetView zoomScale="115" zoomScaleNormal="115" workbookViewId="0">
      <selection activeCell="B4" sqref="B4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324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160</v>
      </c>
      <c r="B4" s="21" t="s">
        <v>325</v>
      </c>
      <c r="C4" s="31" t="s">
        <v>165</v>
      </c>
      <c r="D4" s="21"/>
      <c r="E4" s="21" t="s">
        <v>16</v>
      </c>
      <c r="F4" s="22"/>
      <c r="G4" s="23"/>
      <c r="H4" s="24" t="s">
        <v>326</v>
      </c>
      <c r="I4" s="25"/>
      <c r="J4" s="24"/>
    </row>
    <row r="5" spans="1:11" ht="27.95" customHeight="1" x14ac:dyDescent="0.15">
      <c r="A5" s="18"/>
      <c r="B5" s="36" t="s">
        <v>327</v>
      </c>
      <c r="C5" s="28" t="s">
        <v>328</v>
      </c>
      <c r="D5" s="21" t="s">
        <v>16</v>
      </c>
      <c r="E5" s="21"/>
      <c r="F5" s="22">
        <v>0.343055555555556</v>
      </c>
      <c r="G5" s="27">
        <v>0.40138888888888902</v>
      </c>
      <c r="H5" s="24" t="s">
        <v>329</v>
      </c>
      <c r="I5" s="25"/>
      <c r="J5" s="24"/>
    </row>
    <row r="6" spans="1:11" ht="27.95" customHeight="1" x14ac:dyDescent="0.15">
      <c r="A6" s="18" t="s">
        <v>34</v>
      </c>
      <c r="B6" s="26" t="s">
        <v>35</v>
      </c>
      <c r="C6" s="31" t="s">
        <v>36</v>
      </c>
      <c r="D6" s="21" t="s">
        <v>16</v>
      </c>
      <c r="E6" s="21"/>
      <c r="F6" s="22"/>
      <c r="G6" s="27"/>
      <c r="H6" s="24" t="s">
        <v>330</v>
      </c>
      <c r="I6" s="25"/>
      <c r="J6" s="24"/>
    </row>
    <row r="7" spans="1:11" ht="27.95" customHeight="1" x14ac:dyDescent="0.15">
      <c r="A7" s="18" t="s">
        <v>331</v>
      </c>
      <c r="B7" s="34" t="s">
        <v>98</v>
      </c>
      <c r="C7" s="31" t="s">
        <v>332</v>
      </c>
      <c r="D7" s="21"/>
      <c r="E7" s="21" t="s">
        <v>16</v>
      </c>
      <c r="F7" s="22"/>
      <c r="G7" s="33"/>
      <c r="H7" s="27" t="s">
        <v>333</v>
      </c>
      <c r="I7" s="25"/>
      <c r="J7" s="24" t="s">
        <v>58</v>
      </c>
    </row>
    <row r="8" spans="1:11" ht="27.95" customHeight="1" x14ac:dyDescent="0.15">
      <c r="A8" s="18"/>
      <c r="B8" s="21"/>
      <c r="C8" s="31"/>
      <c r="D8" s="21"/>
      <c r="E8" s="21"/>
      <c r="F8" s="22"/>
      <c r="G8" s="33"/>
      <c r="H8" s="27"/>
      <c r="I8" s="25"/>
      <c r="J8" s="24"/>
    </row>
    <row r="9" spans="1:11" ht="27.95" hidden="1" customHeight="1" x14ac:dyDescent="0.15">
      <c r="A9" s="18"/>
      <c r="B9" s="21"/>
      <c r="C9" s="31"/>
      <c r="D9" s="21"/>
      <c r="E9" s="21"/>
      <c r="F9" s="22"/>
      <c r="G9" s="33"/>
      <c r="H9" s="27"/>
      <c r="I9" s="25"/>
      <c r="J9" s="24"/>
    </row>
    <row r="10" spans="1:11" ht="27.95" hidden="1" customHeight="1" x14ac:dyDescent="0.15">
      <c r="A10" s="18"/>
      <c r="B10" s="21"/>
      <c r="C10" s="31"/>
      <c r="D10" s="21"/>
      <c r="E10" s="21"/>
      <c r="F10" s="22"/>
      <c r="G10" s="33"/>
      <c r="H10" s="22"/>
      <c r="I10" s="25"/>
      <c r="J10" s="24"/>
    </row>
    <row r="11" spans="1:11" ht="27.95" hidden="1" customHeight="1" x14ac:dyDescent="0.15">
      <c r="A11" s="18"/>
      <c r="B11" s="20"/>
      <c r="C11" s="20"/>
      <c r="D11" s="21"/>
      <c r="E11" s="21"/>
      <c r="F11" s="22"/>
      <c r="G11" s="27"/>
      <c r="H11" s="22"/>
      <c r="I11" s="25"/>
      <c r="J11" s="24"/>
    </row>
    <row r="12" spans="1:11" ht="27.95" hidden="1" customHeight="1" x14ac:dyDescent="0.15">
      <c r="A12" s="18"/>
      <c r="B12" s="26"/>
      <c r="C12" s="31"/>
      <c r="D12" s="21"/>
      <c r="E12" s="21"/>
      <c r="F12" s="22"/>
      <c r="G12" s="27"/>
      <c r="H12" s="22"/>
      <c r="I12" s="25"/>
      <c r="J12" s="24"/>
    </row>
    <row r="13" spans="1:11" ht="27.95" hidden="1" customHeight="1" x14ac:dyDescent="0.15">
      <c r="A13" s="18"/>
      <c r="B13" s="34"/>
      <c r="C13" s="31"/>
      <c r="D13" s="21"/>
      <c r="E13" s="21"/>
      <c r="F13" s="22"/>
      <c r="G13" s="27"/>
      <c r="H13" s="22"/>
      <c r="I13" s="25"/>
      <c r="J13" s="24"/>
    </row>
    <row r="14" spans="1:11" ht="27.95" hidden="1" customHeight="1" x14ac:dyDescent="0.15">
      <c r="A14" s="38"/>
      <c r="B14" s="32"/>
      <c r="C14" s="31"/>
      <c r="D14" s="21"/>
      <c r="E14" s="21"/>
      <c r="F14" s="22"/>
      <c r="G14" s="27"/>
      <c r="H14" s="22"/>
      <c r="I14" s="25"/>
      <c r="J14" s="24"/>
    </row>
    <row r="15" spans="1:11" ht="27.95" hidden="1" customHeight="1" x14ac:dyDescent="0.15">
      <c r="A15" s="18"/>
      <c r="B15" s="40"/>
      <c r="C15" s="31"/>
      <c r="D15" s="21"/>
      <c r="E15" s="21"/>
      <c r="F15" s="22"/>
      <c r="G15" s="27"/>
      <c r="H15" s="22"/>
      <c r="I15" s="25"/>
      <c r="J15" s="24"/>
    </row>
    <row r="16" spans="1:11" ht="27.95" hidden="1" customHeight="1" x14ac:dyDescent="0.15">
      <c r="A16" s="41"/>
      <c r="B16" s="34"/>
      <c r="C16" s="31"/>
      <c r="D16" s="21"/>
      <c r="E16" s="21"/>
      <c r="F16" s="22"/>
      <c r="G16" s="22"/>
      <c r="H16" s="22"/>
      <c r="I16" s="25"/>
      <c r="J16" s="24"/>
    </row>
    <row r="17" spans="1:10" ht="27.95" hidden="1" customHeight="1" x14ac:dyDescent="0.15">
      <c r="A17" s="41"/>
      <c r="B17" s="34"/>
      <c r="C17" s="31"/>
      <c r="D17" s="21"/>
      <c r="E17" s="21"/>
      <c r="F17" s="22"/>
      <c r="G17" s="22"/>
      <c r="H17" s="22"/>
      <c r="I17" s="25"/>
      <c r="J17" s="24"/>
    </row>
    <row r="18" spans="1:10" ht="27.95" hidden="1" customHeight="1" x14ac:dyDescent="0.15">
      <c r="A18" s="41"/>
      <c r="B18" s="34"/>
      <c r="C18" s="28"/>
      <c r="D18" s="21"/>
      <c r="E18" s="21"/>
      <c r="F18" s="22"/>
      <c r="G18" s="25"/>
      <c r="H18" s="25"/>
      <c r="I18" s="25"/>
      <c r="J18" s="24"/>
    </row>
    <row r="19" spans="1:10" ht="27.95" hidden="1" customHeight="1" x14ac:dyDescent="0.15">
      <c r="A19" s="42"/>
      <c r="B19" s="14"/>
      <c r="C19" s="31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31"/>
      <c r="D20" s="21"/>
      <c r="E20" s="21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7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14"/>
      <c r="C22" s="20"/>
      <c r="D22" s="21"/>
      <c r="E22" s="43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20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34"/>
      <c r="C24" s="31"/>
      <c r="D24" s="21"/>
      <c r="E24" s="21"/>
      <c r="F24" s="22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27.95" hidden="1" customHeight="1" x14ac:dyDescent="0.15">
      <c r="A26" s="42"/>
      <c r="B26" s="14"/>
      <c r="C26" s="31"/>
      <c r="D26" s="21"/>
      <c r="E26" s="21"/>
      <c r="F26" s="25"/>
      <c r="G26" s="27"/>
      <c r="H26" s="25"/>
      <c r="I26" s="25"/>
      <c r="J26" s="24"/>
    </row>
    <row r="27" spans="1:10" ht="27.95" hidden="1" customHeight="1" x14ac:dyDescent="0.15">
      <c r="A27" s="42"/>
      <c r="B27" s="34"/>
      <c r="C27" s="31"/>
      <c r="D27" s="21"/>
      <c r="E27" s="21"/>
      <c r="F27" s="22"/>
      <c r="G27" s="27"/>
      <c r="H27" s="25"/>
      <c r="I27" s="25"/>
      <c r="J27" s="24"/>
    </row>
    <row r="28" spans="1:10" ht="33.950000000000003" hidden="1" customHeight="1" x14ac:dyDescent="0.15">
      <c r="A28" s="42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43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7.95" hidden="1" customHeight="1" x14ac:dyDescent="0.15">
      <c r="A32" s="45"/>
      <c r="B32" s="44"/>
      <c r="C32" s="20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5"/>
      <c r="B33" s="44"/>
      <c r="C33" s="20"/>
      <c r="D33" s="21"/>
      <c r="E33" s="21"/>
      <c r="F33" s="22"/>
      <c r="G33" s="27"/>
      <c r="H33" s="25"/>
      <c r="I33" s="25"/>
      <c r="J33" s="24"/>
    </row>
    <row r="34" spans="1:28" ht="29.1" hidden="1" customHeight="1" x14ac:dyDescent="0.15">
      <c r="A34" s="45"/>
      <c r="B34" s="44"/>
      <c r="C34" s="28"/>
      <c r="D34" s="21"/>
      <c r="E34" s="43"/>
      <c r="F34" s="22"/>
      <c r="G34" s="27"/>
      <c r="H34" s="25"/>
      <c r="I34" s="25"/>
      <c r="J34" s="24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25"/>
      <c r="G35" s="47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21"/>
      <c r="E36" s="21"/>
      <c r="F36" s="22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0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s="1" customFormat="1" ht="27.95" hidden="1" customHeight="1" x14ac:dyDescent="0.15">
      <c r="A41" s="46"/>
      <c r="B41" s="26"/>
      <c r="C41" s="20"/>
      <c r="D41" s="43"/>
      <c r="E41" s="21"/>
      <c r="F41" s="51"/>
      <c r="G41" s="50"/>
      <c r="H41" s="25"/>
      <c r="I41" s="25"/>
      <c r="J41" s="48"/>
      <c r="K41" s="8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s="1" customFormat="1" ht="27.95" hidden="1" customHeight="1" x14ac:dyDescent="0.15">
      <c r="A42" s="46"/>
      <c r="B42" s="26"/>
      <c r="C42" s="20"/>
      <c r="D42" s="43"/>
      <c r="E42" s="21"/>
      <c r="F42" s="51"/>
      <c r="G42" s="52"/>
      <c r="H42" s="25"/>
      <c r="I42" s="25"/>
      <c r="J42" s="48"/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ht="27.95" customHeight="1" x14ac:dyDescent="0.15">
      <c r="A43" s="110" t="s">
        <v>0</v>
      </c>
      <c r="B43" s="111"/>
      <c r="C43" s="53"/>
      <c r="D43" s="54"/>
      <c r="E43" s="43"/>
      <c r="F43" s="43"/>
      <c r="G43" s="27"/>
      <c r="H43" s="55"/>
      <c r="I43" s="25"/>
      <c r="J43" s="24"/>
    </row>
    <row r="44" spans="1:28" s="1" customFormat="1" ht="14.1" customHeight="1" x14ac:dyDescent="0.15">
      <c r="A44" s="112" t="s">
        <v>2</v>
      </c>
      <c r="B44" s="114" t="s">
        <v>3</v>
      </c>
      <c r="C44" s="109" t="s">
        <v>4</v>
      </c>
      <c r="D44" s="109" t="s">
        <v>5</v>
      </c>
      <c r="E44" s="109"/>
      <c r="F44" s="118" t="s">
        <v>6</v>
      </c>
      <c r="G44" s="120" t="s">
        <v>7</v>
      </c>
      <c r="H44" s="118" t="s">
        <v>8</v>
      </c>
      <c r="I44" s="118" t="s">
        <v>9</v>
      </c>
      <c r="J44" s="123" t="s">
        <v>10</v>
      </c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15" customHeight="1" x14ac:dyDescent="0.15">
      <c r="A45" s="113"/>
      <c r="B45" s="116"/>
      <c r="C45" s="117"/>
      <c r="D45" s="16" t="s">
        <v>11</v>
      </c>
      <c r="E45" s="16" t="s">
        <v>12</v>
      </c>
      <c r="F45" s="119"/>
      <c r="G45" s="121"/>
      <c r="H45" s="122"/>
      <c r="I45" s="122"/>
      <c r="J45" s="124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46" t="s">
        <v>334</v>
      </c>
      <c r="B46" s="26" t="s">
        <v>31</v>
      </c>
      <c r="C46" s="20" t="s">
        <v>335</v>
      </c>
      <c r="D46" s="21"/>
      <c r="E46" s="21" t="s">
        <v>16</v>
      </c>
      <c r="F46" s="25"/>
      <c r="G46" s="47"/>
      <c r="H46" s="25" t="s">
        <v>336</v>
      </c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46"/>
      <c r="B47" s="32" t="s">
        <v>31</v>
      </c>
      <c r="C47" s="20" t="s">
        <v>141</v>
      </c>
      <c r="D47" s="21" t="s">
        <v>16</v>
      </c>
      <c r="E47" s="21"/>
      <c r="F47" s="51">
        <v>0.87152777777777801</v>
      </c>
      <c r="G47" s="50"/>
      <c r="H47" s="25" t="s">
        <v>337</v>
      </c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46" t="s">
        <v>174</v>
      </c>
      <c r="B48" s="26" t="s">
        <v>308</v>
      </c>
      <c r="C48" s="20" t="s">
        <v>309</v>
      </c>
      <c r="D48" s="21"/>
      <c r="E48" s="21" t="s">
        <v>16</v>
      </c>
      <c r="F48" s="51"/>
      <c r="G48" s="50"/>
      <c r="H48" s="25" t="s">
        <v>338</v>
      </c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46"/>
      <c r="B49" s="32" t="s">
        <v>31</v>
      </c>
      <c r="C49" s="20" t="s">
        <v>339</v>
      </c>
      <c r="D49" s="21" t="s">
        <v>16</v>
      </c>
      <c r="E49" s="21"/>
      <c r="F49" s="51">
        <v>0.87152777777777801</v>
      </c>
      <c r="G49" s="50"/>
      <c r="H49" s="25" t="s">
        <v>340</v>
      </c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46" t="s">
        <v>34</v>
      </c>
      <c r="B50" s="32" t="s">
        <v>35</v>
      </c>
      <c r="C50" s="20" t="s">
        <v>36</v>
      </c>
      <c r="D50" s="21"/>
      <c r="E50" s="21" t="s">
        <v>16</v>
      </c>
      <c r="F50" s="51"/>
      <c r="G50" s="50"/>
      <c r="H50" s="25" t="s">
        <v>341</v>
      </c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46"/>
      <c r="B51" s="26"/>
      <c r="C51" s="20"/>
      <c r="D51" s="21"/>
      <c r="E51" s="21"/>
      <c r="F51" s="51"/>
      <c r="G51" s="50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46"/>
      <c r="B52" s="26"/>
      <c r="C52" s="20"/>
      <c r="D52" s="21"/>
      <c r="E52" s="21"/>
      <c r="F52" s="51"/>
      <c r="G52" s="50"/>
      <c r="H52" s="25"/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46"/>
      <c r="B53" s="26"/>
      <c r="C53" s="31"/>
      <c r="D53" s="21"/>
      <c r="E53" s="21"/>
      <c r="F53" s="25"/>
      <c r="G53" s="50"/>
      <c r="H53" s="25"/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46"/>
      <c r="B54" s="26"/>
      <c r="C54" s="20"/>
      <c r="D54" s="21"/>
      <c r="E54" s="21"/>
      <c r="F54" s="51"/>
      <c r="G54" s="50"/>
      <c r="H54" s="25"/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46"/>
      <c r="B55" s="26"/>
      <c r="C55" s="20"/>
      <c r="D55" s="21"/>
      <c r="E55" s="21"/>
      <c r="F55" s="25"/>
      <c r="G55" s="50"/>
      <c r="H55" s="25"/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48"/>
      <c r="B56" s="26"/>
      <c r="C56" s="20"/>
      <c r="D56" s="21"/>
      <c r="E56" s="21"/>
      <c r="F56" s="51"/>
      <c r="G56" s="50"/>
      <c r="H56" s="25"/>
      <c r="I56" s="25"/>
      <c r="J56" s="48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54"/>
      <c r="B57" s="26"/>
      <c r="C57" s="20"/>
      <c r="D57" s="21"/>
      <c r="E57" s="21"/>
      <c r="F57" s="25"/>
      <c r="G57" s="50"/>
      <c r="H57" s="25"/>
      <c r="I57" s="25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46"/>
      <c r="B58" s="26"/>
      <c r="C58" s="20"/>
      <c r="D58" s="21"/>
      <c r="E58" s="21"/>
      <c r="F58" s="51"/>
      <c r="G58" s="50"/>
      <c r="H58" s="25"/>
      <c r="I58" s="25"/>
      <c r="J58" s="48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46"/>
      <c r="B59" s="37"/>
      <c r="C59" s="20"/>
      <c r="D59" s="21"/>
      <c r="E59" s="21"/>
      <c r="F59" s="51"/>
      <c r="G59" s="50"/>
      <c r="H59" s="25"/>
      <c r="I59" s="25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6"/>
      <c r="B60" s="26"/>
      <c r="C60" s="20"/>
      <c r="D60" s="21"/>
      <c r="E60" s="21"/>
      <c r="F60" s="51"/>
      <c r="G60" s="50"/>
      <c r="H60" s="25"/>
      <c r="I60" s="25"/>
      <c r="J60" s="48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87"/>
      <c r="B61" s="37"/>
      <c r="C61" s="20"/>
      <c r="D61" s="21"/>
      <c r="E61" s="21"/>
      <c r="F61" s="25"/>
      <c r="G61" s="47"/>
      <c r="H61" s="25"/>
      <c r="I61" s="25"/>
      <c r="J61" s="48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6"/>
      <c r="B62" s="37"/>
      <c r="C62" s="20"/>
      <c r="D62" s="21"/>
      <c r="E62" s="21"/>
      <c r="F62" s="51"/>
      <c r="G62" s="50"/>
      <c r="H62" s="25"/>
      <c r="I62" s="25"/>
      <c r="J62" s="48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6"/>
      <c r="B63" s="37"/>
      <c r="C63" s="20"/>
      <c r="D63" s="21"/>
      <c r="E63" s="21"/>
      <c r="F63" s="51"/>
      <c r="G63" s="50"/>
      <c r="H63" s="25"/>
      <c r="I63" s="25"/>
      <c r="J63" s="48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6"/>
      <c r="B64" s="69"/>
      <c r="C64" s="20"/>
      <c r="D64" s="21"/>
      <c r="E64" s="21"/>
      <c r="F64" s="51"/>
      <c r="G64" s="50"/>
      <c r="H64" s="50"/>
      <c r="I64" s="25"/>
      <c r="J64" s="48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6"/>
      <c r="B65" s="37"/>
      <c r="C65" s="20"/>
      <c r="D65" s="21"/>
      <c r="E65" s="21"/>
      <c r="F65" s="25"/>
      <c r="G65" s="50"/>
      <c r="H65" s="25"/>
      <c r="I65" s="25"/>
      <c r="J65" s="48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6"/>
      <c r="B66" s="69"/>
      <c r="C66" s="20"/>
      <c r="D66" s="21"/>
      <c r="E66" s="21"/>
      <c r="F66" s="51"/>
      <c r="G66" s="50"/>
      <c r="H66" s="25"/>
      <c r="I66" s="25"/>
      <c r="J66" s="48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8"/>
      <c r="B67" s="14"/>
      <c r="C67" s="20"/>
      <c r="D67" s="21"/>
      <c r="E67" s="21"/>
      <c r="F67" s="25"/>
      <c r="G67" s="50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8"/>
      <c r="B68" s="14"/>
      <c r="C68" s="20"/>
      <c r="D68" s="39"/>
      <c r="E68" s="39"/>
      <c r="F68" s="25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20"/>
      <c r="B69" s="14"/>
      <c r="C69" s="20"/>
      <c r="D69" s="39"/>
      <c r="E69" s="39"/>
      <c r="F69" s="25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8"/>
      <c r="B70" s="69"/>
      <c r="C70" s="20"/>
      <c r="D70" s="39"/>
      <c r="E70" s="39"/>
      <c r="F70" s="25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hidden="1" customHeight="1" x14ac:dyDescent="0.15">
      <c r="A71" s="48"/>
      <c r="B71" s="69"/>
      <c r="C71" s="29"/>
      <c r="D71" s="21"/>
      <c r="E71" s="21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48"/>
      <c r="B72" s="69"/>
      <c r="C72" s="20"/>
      <c r="D72" s="21"/>
      <c r="E72" s="21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30.95" hidden="1" customHeight="1" x14ac:dyDescent="0.15">
      <c r="A73" s="48"/>
      <c r="B73" s="69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30.95" hidden="1" customHeight="1" x14ac:dyDescent="0.15">
      <c r="A74" s="71"/>
      <c r="B74" s="70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30.95" hidden="1" customHeight="1" x14ac:dyDescent="0.15">
      <c r="A75" s="71"/>
      <c r="B75" s="70"/>
      <c r="C75" s="20"/>
      <c r="D75" s="43"/>
      <c r="E75" s="4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70"/>
      <c r="C76" s="20"/>
      <c r="D76" s="43"/>
      <c r="E76" s="4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28"/>
      <c r="B77" s="69"/>
      <c r="C77" s="20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69"/>
      <c r="C78" s="20"/>
      <c r="D78" s="43"/>
      <c r="E78" s="48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70"/>
      <c r="C79" s="20"/>
      <c r="D79" s="43"/>
      <c r="E79" s="2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70"/>
      <c r="C80" s="72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14"/>
      <c r="C81" s="31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14"/>
      <c r="C82" s="28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2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73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29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29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37"/>
      <c r="C88" s="20"/>
      <c r="D88" s="43"/>
      <c r="E88" s="43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37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7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20"/>
      <c r="B91" s="75"/>
      <c r="C91" s="20"/>
      <c r="D91" s="43"/>
      <c r="E91" s="43"/>
      <c r="F91" s="51"/>
      <c r="G91" s="47"/>
      <c r="H91" s="22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20"/>
      <c r="B92" s="74"/>
      <c r="C92" s="20"/>
      <c r="D92" s="43"/>
      <c r="E92" s="43"/>
      <c r="F92" s="51"/>
      <c r="G92" s="47"/>
      <c r="H92" s="22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20"/>
      <c r="B93" s="14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9" customFormat="1" ht="30" hidden="1" customHeight="1" x14ac:dyDescent="0.15">
      <c r="A94" s="23"/>
      <c r="B94" s="37"/>
      <c r="C94" s="20"/>
      <c r="D94" s="43"/>
      <c r="E94" s="43"/>
      <c r="F94" s="51"/>
      <c r="G94" s="77"/>
      <c r="H94" s="22"/>
      <c r="I94" s="22"/>
      <c r="J94" s="7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30" hidden="1" customHeight="1" x14ac:dyDescent="0.15">
      <c r="A95" s="23"/>
      <c r="B95" s="76"/>
      <c r="C95" s="20"/>
      <c r="D95" s="43"/>
      <c r="E95" s="43"/>
      <c r="F95" s="51"/>
      <c r="G95" s="77"/>
      <c r="H95" s="22"/>
      <c r="I95" s="22"/>
      <c r="J95" s="7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1" customFormat="1" ht="27.95" hidden="1" customHeight="1" x14ac:dyDescent="0.15">
      <c r="A96" s="20"/>
      <c r="B96" s="79"/>
      <c r="C96" s="20"/>
      <c r="D96" s="43"/>
      <c r="E96" s="43"/>
      <c r="F96" s="51"/>
      <c r="G96" s="47"/>
      <c r="H96" s="22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s="1" customFormat="1" ht="27.95" hidden="1" customHeight="1" x14ac:dyDescent="0.15">
      <c r="A97" s="20"/>
      <c r="B97" s="79"/>
      <c r="C97" s="20"/>
      <c r="D97" s="43"/>
      <c r="E97" s="43"/>
      <c r="F97" s="51"/>
      <c r="G97" s="47"/>
      <c r="H97" s="22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s="1" customFormat="1" ht="27.95" hidden="1" customHeight="1" x14ac:dyDescent="0.15">
      <c r="A98" s="20"/>
      <c r="B98" s="80"/>
      <c r="C98" s="20"/>
      <c r="D98" s="43"/>
      <c r="E98" s="43"/>
      <c r="F98" s="51"/>
      <c r="G98" s="47"/>
      <c r="H98" s="22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9" customFormat="1" ht="30" hidden="1" customHeight="1" x14ac:dyDescent="0.15">
      <c r="A99" s="81"/>
      <c r="B99" s="73"/>
      <c r="C99" s="20"/>
      <c r="D99" s="43"/>
      <c r="E99" s="43"/>
      <c r="F99" s="51"/>
      <c r="G99" s="77"/>
      <c r="H99" s="22"/>
      <c r="I99" s="22"/>
      <c r="J99" s="7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8" s="9" customFormat="1" ht="30" hidden="1" customHeight="1" x14ac:dyDescent="0.15">
      <c r="A100" s="20"/>
      <c r="B100" s="82"/>
      <c r="C100" s="20"/>
      <c r="D100" s="43"/>
      <c r="E100" s="43"/>
      <c r="F100" s="51"/>
      <c r="G100" s="77"/>
      <c r="H100" s="22"/>
      <c r="I100" s="22"/>
      <c r="J100" s="3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8" s="9" customFormat="1" ht="30" hidden="1" customHeight="1" x14ac:dyDescent="0.15">
      <c r="A101" s="23"/>
      <c r="B101" s="83"/>
      <c r="C101" s="20"/>
      <c r="D101" s="43"/>
      <c r="E101" s="43"/>
      <c r="F101" s="51"/>
      <c r="G101" s="77"/>
      <c r="H101" s="22"/>
      <c r="I101" s="77"/>
      <c r="J101" s="7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30" hidden="1" customHeight="1" x14ac:dyDescent="0.15">
      <c r="A102" s="23"/>
      <c r="B102" s="37"/>
      <c r="C102" s="20"/>
      <c r="D102" s="43"/>
      <c r="E102" s="43"/>
      <c r="F102" s="51"/>
      <c r="G102" s="77"/>
      <c r="H102" s="22"/>
      <c r="I102" s="22"/>
      <c r="J102" s="7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30" hidden="1" customHeight="1" x14ac:dyDescent="0.15">
      <c r="A103" s="23"/>
      <c r="B103" s="84"/>
      <c r="C103" s="20"/>
      <c r="D103" s="43"/>
      <c r="E103" s="43"/>
      <c r="F103" s="51"/>
      <c r="G103" s="77"/>
      <c r="H103" s="22"/>
      <c r="I103" s="22"/>
      <c r="J103" s="7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30" hidden="1" customHeight="1" x14ac:dyDescent="0.15">
      <c r="A104" s="23"/>
      <c r="B104" s="84"/>
      <c r="C104" s="20"/>
      <c r="D104" s="43"/>
      <c r="E104" s="43"/>
      <c r="F104" s="51"/>
      <c r="G104" s="77"/>
      <c r="H104" s="22"/>
      <c r="I104" s="22"/>
      <c r="J104" s="7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30" hidden="1" customHeight="1" x14ac:dyDescent="0.15">
      <c r="A105" s="23"/>
      <c r="B105" s="67"/>
      <c r="C105" s="20"/>
      <c r="D105" s="43"/>
      <c r="E105" s="43"/>
      <c r="F105" s="51"/>
      <c r="G105" s="77"/>
      <c r="H105" s="22"/>
      <c r="I105" s="22"/>
      <c r="J105" s="3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30" hidden="1" customHeight="1" x14ac:dyDescent="0.15">
      <c r="A106" s="23"/>
      <c r="B106" s="37"/>
      <c r="C106" s="20"/>
      <c r="D106" s="43"/>
      <c r="E106" s="43"/>
      <c r="F106" s="51"/>
      <c r="G106" s="77"/>
      <c r="H106" s="22"/>
      <c r="I106" s="22"/>
      <c r="J106" s="3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30" hidden="1" customHeight="1" x14ac:dyDescent="0.15">
      <c r="A107" s="28"/>
      <c r="B107" s="85"/>
      <c r="C107" s="20"/>
      <c r="D107" s="43"/>
      <c r="E107" s="43"/>
      <c r="F107" s="51"/>
      <c r="G107" s="77"/>
      <c r="H107" s="22"/>
      <c r="I107" s="22"/>
      <c r="J107" s="3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30.95" hidden="1" customHeight="1" x14ac:dyDescent="0.15">
      <c r="A108" s="87"/>
      <c r="B108" s="86"/>
      <c r="C108" s="20"/>
      <c r="D108" s="43"/>
      <c r="E108" s="43"/>
      <c r="F108" s="51"/>
      <c r="G108" s="77"/>
      <c r="H108" s="22"/>
      <c r="I108" s="22"/>
      <c r="J108" s="3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0" hidden="1" customHeight="1" x14ac:dyDescent="0.15">
      <c r="A109" s="87"/>
      <c r="B109" s="83"/>
      <c r="C109" s="28"/>
      <c r="D109" s="43"/>
      <c r="E109" s="43"/>
      <c r="F109" s="51"/>
      <c r="G109" s="77"/>
      <c r="H109" s="22"/>
      <c r="I109" s="22"/>
      <c r="J109" s="3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30" hidden="1" customHeight="1" x14ac:dyDescent="0.15">
      <c r="A110" s="23"/>
      <c r="B110" s="37"/>
      <c r="C110" s="20"/>
      <c r="D110" s="43"/>
      <c r="E110" s="43"/>
      <c r="F110" s="51"/>
      <c r="G110" s="77"/>
      <c r="H110" s="22"/>
      <c r="I110" s="2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30" hidden="1" customHeight="1" x14ac:dyDescent="0.15">
      <c r="A111" s="23"/>
      <c r="B111" s="88"/>
      <c r="C111" s="20"/>
      <c r="D111" s="43"/>
      <c r="E111" s="43"/>
      <c r="F111" s="25"/>
      <c r="G111" s="77"/>
      <c r="H111" s="22"/>
      <c r="I111" s="22"/>
      <c r="J111" s="3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8"/>
      <c r="B112" s="88"/>
      <c r="C112" s="20"/>
      <c r="D112" s="43"/>
      <c r="E112" s="43"/>
      <c r="F112" s="51"/>
      <c r="G112" s="77"/>
      <c r="H112" s="22"/>
      <c r="I112" s="22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3"/>
      <c r="B113" s="88"/>
      <c r="C113" s="20"/>
      <c r="D113" s="43"/>
      <c r="E113" s="43"/>
      <c r="F113" s="51"/>
      <c r="G113" s="77"/>
      <c r="H113" s="22"/>
      <c r="I113" s="22"/>
      <c r="J113" s="39"/>
      <c r="AC113" s="9"/>
      <c r="AD113" s="9"/>
      <c r="AE113" s="9"/>
      <c r="AF113" s="9"/>
      <c r="AG113" s="9"/>
    </row>
    <row r="114" spans="1:33" ht="26.1" hidden="1" customHeight="1" x14ac:dyDescent="0.15">
      <c r="A114" s="23"/>
      <c r="B114" s="89"/>
      <c r="C114" s="20"/>
      <c r="D114" s="43"/>
      <c r="E114" s="43"/>
      <c r="F114" s="51"/>
      <c r="G114" s="77"/>
      <c r="H114" s="22"/>
      <c r="I114" s="22"/>
      <c r="J114" s="39"/>
    </row>
    <row r="115" spans="1:33" ht="26.1" hidden="1" customHeight="1" x14ac:dyDescent="0.15">
      <c r="A115" s="23"/>
      <c r="B115" s="90"/>
      <c r="C115" s="39"/>
      <c r="D115" s="43"/>
      <c r="E115" s="43"/>
      <c r="F115" s="51"/>
      <c r="G115" s="77"/>
      <c r="H115" s="22"/>
      <c r="I115" s="22"/>
      <c r="J115" s="39"/>
    </row>
    <row r="116" spans="1:33" ht="26.1" hidden="1" customHeight="1" x14ac:dyDescent="0.15">
      <c r="A116" s="23"/>
      <c r="B116" s="29"/>
      <c r="C116" s="20"/>
      <c r="D116" s="43"/>
      <c r="E116" s="43"/>
      <c r="F116" s="25"/>
      <c r="G116" s="77"/>
      <c r="H116" s="22"/>
      <c r="I116" s="22"/>
      <c r="J116" s="39"/>
    </row>
    <row r="117" spans="1:33" ht="26.1" hidden="1" customHeight="1" x14ac:dyDescent="0.15">
      <c r="A117" s="23"/>
      <c r="B117" s="29"/>
      <c r="C117" s="39"/>
      <c r="D117" s="43"/>
      <c r="E117" s="43"/>
      <c r="F117" s="25"/>
      <c r="G117" s="77"/>
      <c r="H117" s="22"/>
      <c r="I117" s="22"/>
      <c r="J117" s="39"/>
    </row>
    <row r="118" spans="1:33" ht="26.1" hidden="1" customHeight="1" x14ac:dyDescent="0.15">
      <c r="A118" s="23"/>
      <c r="B118" s="29"/>
      <c r="C118" s="39"/>
      <c r="D118" s="43"/>
      <c r="E118" s="91"/>
      <c r="F118" s="25"/>
      <c r="G118" s="77"/>
      <c r="H118" s="22"/>
      <c r="I118" s="22"/>
      <c r="J118" s="39"/>
    </row>
    <row r="119" spans="1:33" ht="26.1" hidden="1" customHeight="1" x14ac:dyDescent="0.15">
      <c r="A119" s="23"/>
      <c r="B119" s="29"/>
      <c r="C119" s="39"/>
      <c r="D119" s="43"/>
      <c r="E119" s="43"/>
      <c r="F119" s="25"/>
      <c r="G119" s="77"/>
      <c r="H119" s="22"/>
      <c r="I119" s="22"/>
      <c r="J119" s="39"/>
    </row>
    <row r="120" spans="1:33" ht="27" hidden="1" customHeight="1" x14ac:dyDescent="0.15">
      <c r="A120" s="23"/>
      <c r="B120" s="29"/>
      <c r="C120" s="39"/>
      <c r="D120" s="91"/>
      <c r="E120" s="43"/>
      <c r="F120" s="92"/>
      <c r="G120" s="93"/>
      <c r="H120" s="22"/>
      <c r="I120" s="22"/>
      <c r="J120" s="39"/>
    </row>
    <row r="121" spans="1:33" ht="27" hidden="1" customHeight="1" x14ac:dyDescent="0.15">
      <c r="A121" s="23"/>
      <c r="B121" s="29"/>
      <c r="C121" s="39"/>
      <c r="D121" s="43"/>
      <c r="E121" s="91"/>
      <c r="F121" s="25"/>
      <c r="G121" s="77"/>
      <c r="H121" s="22"/>
      <c r="I121" s="22"/>
      <c r="J121" s="39"/>
    </row>
    <row r="122" spans="1:33" ht="27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33" ht="27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33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33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33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33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  <row r="128" spans="1:33" ht="20.100000000000001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  <row r="129" spans="1:10" ht="20.100000000000001" hidden="1" customHeight="1" x14ac:dyDescent="0.15">
      <c r="A129" s="23"/>
      <c r="B129" s="29"/>
      <c r="C129" s="39"/>
      <c r="D129" s="91"/>
      <c r="E129" s="91"/>
      <c r="F129" s="92"/>
      <c r="G129" s="93"/>
      <c r="H129" s="22"/>
      <c r="I129" s="22"/>
      <c r="J129" s="39"/>
    </row>
    <row r="130" spans="1:10" ht="20.100000000000001" hidden="1" customHeight="1" x14ac:dyDescent="0.15">
      <c r="A130" s="23"/>
      <c r="B130" s="29"/>
      <c r="C130" s="39"/>
      <c r="D130" s="91"/>
      <c r="E130" s="91"/>
      <c r="F130" s="92"/>
      <c r="G130" s="93"/>
      <c r="H130" s="22"/>
      <c r="I130" s="22"/>
      <c r="J130" s="39"/>
    </row>
  </sheetData>
  <mergeCells count="20">
    <mergeCell ref="I2:I3"/>
    <mergeCell ref="I44:I45"/>
    <mergeCell ref="J2:J3"/>
    <mergeCell ref="J44:J45"/>
    <mergeCell ref="I1:J1"/>
    <mergeCell ref="D2:E2"/>
    <mergeCell ref="A43:B43"/>
    <mergeCell ref="D44:E44"/>
    <mergeCell ref="A2:A3"/>
    <mergeCell ref="A44:A45"/>
    <mergeCell ref="B2:B3"/>
    <mergeCell ref="B44:B45"/>
    <mergeCell ref="C2:C3"/>
    <mergeCell ref="C44:C45"/>
    <mergeCell ref="F2:F3"/>
    <mergeCell ref="F44:F45"/>
    <mergeCell ref="G2:G3"/>
    <mergeCell ref="G44:G45"/>
    <mergeCell ref="H2:H3"/>
    <mergeCell ref="H44:H45"/>
  </mergeCells>
  <phoneticPr fontId="26" type="noConversion"/>
  <conditionalFormatting sqref="H1">
    <cfRule type="duplicateValues" dxfId="1175" priority="53"/>
    <cfRule type="duplicateValues" dxfId="1174" priority="54"/>
  </conditionalFormatting>
  <conditionalFormatting sqref="B13">
    <cfRule type="duplicateValues" dxfId="1173" priority="9"/>
    <cfRule type="duplicateValues" dxfId="1172" priority="10"/>
  </conditionalFormatting>
  <conditionalFormatting sqref="A14">
    <cfRule type="duplicateValues" dxfId="1171" priority="6"/>
  </conditionalFormatting>
  <conditionalFormatting sqref="B14">
    <cfRule type="expression" dxfId="1170" priority="5">
      <formula>#REF!&lt;&gt;""</formula>
    </cfRule>
  </conditionalFormatting>
  <conditionalFormatting sqref="B15">
    <cfRule type="duplicateValues" dxfId="1169" priority="37"/>
    <cfRule type="duplicateValues" dxfId="1168" priority="38"/>
  </conditionalFormatting>
  <conditionalFormatting sqref="B18">
    <cfRule type="duplicateValues" dxfId="1167" priority="19"/>
    <cfRule type="duplicateValues" dxfId="1166" priority="20"/>
  </conditionalFormatting>
  <conditionalFormatting sqref="B19">
    <cfRule type="duplicateValues" dxfId="1165" priority="41"/>
    <cfRule type="duplicateValues" dxfId="1164" priority="42"/>
  </conditionalFormatting>
  <conditionalFormatting sqref="B20">
    <cfRule type="duplicateValues" dxfId="1163" priority="11"/>
    <cfRule type="duplicateValues" dxfId="1162" priority="12"/>
  </conditionalFormatting>
  <conditionalFormatting sqref="B21">
    <cfRule type="duplicateValues" dxfId="1161" priority="55"/>
    <cfRule type="duplicateValues" dxfId="1160" priority="56"/>
  </conditionalFormatting>
  <conditionalFormatting sqref="B22">
    <cfRule type="duplicateValues" dxfId="1159" priority="49"/>
    <cfRule type="duplicateValues" dxfId="1158" priority="50"/>
  </conditionalFormatting>
  <conditionalFormatting sqref="B23">
    <cfRule type="duplicateValues" dxfId="1157" priority="31"/>
    <cfRule type="duplicateValues" dxfId="1156" priority="32"/>
  </conditionalFormatting>
  <conditionalFormatting sqref="B24">
    <cfRule type="duplicateValues" dxfId="1155" priority="17"/>
    <cfRule type="duplicateValues" dxfId="1154" priority="18"/>
  </conditionalFormatting>
  <conditionalFormatting sqref="B25">
    <cfRule type="duplicateValues" dxfId="1153" priority="13"/>
    <cfRule type="duplicateValues" dxfId="1152" priority="14"/>
  </conditionalFormatting>
  <conditionalFormatting sqref="B26">
    <cfRule type="duplicateValues" dxfId="1151" priority="35"/>
    <cfRule type="duplicateValues" dxfId="1150" priority="36"/>
  </conditionalFormatting>
  <conditionalFormatting sqref="B27">
    <cfRule type="duplicateValues" dxfId="1149" priority="15"/>
    <cfRule type="duplicateValues" dxfId="1148" priority="16"/>
  </conditionalFormatting>
  <conditionalFormatting sqref="A43">
    <cfRule type="duplicateValues" dxfId="1147" priority="59"/>
    <cfRule type="duplicateValues" dxfId="1146" priority="60"/>
  </conditionalFormatting>
  <conditionalFormatting sqref="B47">
    <cfRule type="expression" dxfId="1145" priority="3">
      <formula>#REF!&lt;&gt;""</formula>
    </cfRule>
  </conditionalFormatting>
  <conditionalFormatting sqref="B49">
    <cfRule type="expression" dxfId="1144" priority="1">
      <formula>#REF!&lt;&gt;""</formula>
    </cfRule>
  </conditionalFormatting>
  <conditionalFormatting sqref="B50">
    <cfRule type="expression" dxfId="1143" priority="2">
      <formula>#REF!&lt;&gt;""</formula>
    </cfRule>
  </conditionalFormatting>
  <conditionalFormatting sqref="B59">
    <cfRule type="duplicateValues" dxfId="1142" priority="39"/>
    <cfRule type="duplicateValues" dxfId="1141" priority="40"/>
  </conditionalFormatting>
  <conditionalFormatting sqref="B61">
    <cfRule type="duplicateValues" dxfId="1140" priority="47"/>
    <cfRule type="duplicateValues" dxfId="1139" priority="48"/>
  </conditionalFormatting>
  <conditionalFormatting sqref="B62">
    <cfRule type="duplicateValues" dxfId="1138" priority="33"/>
    <cfRule type="duplicateValues" dxfId="1137" priority="34"/>
  </conditionalFormatting>
  <conditionalFormatting sqref="B63">
    <cfRule type="duplicateValues" dxfId="1136" priority="7"/>
    <cfRule type="duplicateValues" dxfId="1135" priority="8"/>
  </conditionalFormatting>
  <conditionalFormatting sqref="B64">
    <cfRule type="duplicateValues" dxfId="1134" priority="57"/>
    <cfRule type="duplicateValues" dxfId="1133" priority="58"/>
  </conditionalFormatting>
  <conditionalFormatting sqref="B65">
    <cfRule type="duplicateValues" dxfId="1132" priority="45"/>
    <cfRule type="duplicateValues" dxfId="1131" priority="46"/>
  </conditionalFormatting>
  <conditionalFormatting sqref="B66">
    <cfRule type="duplicateValues" dxfId="1130" priority="29"/>
    <cfRule type="duplicateValues" dxfId="1129" priority="30"/>
  </conditionalFormatting>
  <conditionalFormatting sqref="B67">
    <cfRule type="duplicateValues" dxfId="1128" priority="61"/>
    <cfRule type="duplicateValues" dxfId="1127" priority="62"/>
  </conditionalFormatting>
  <conditionalFormatting sqref="B68">
    <cfRule type="duplicateValues" dxfId="1126" priority="23"/>
    <cfRule type="duplicateValues" dxfId="1125" priority="24"/>
  </conditionalFormatting>
  <conditionalFormatting sqref="B69">
    <cfRule type="duplicateValues" dxfId="1124" priority="43"/>
    <cfRule type="duplicateValues" dxfId="1123" priority="44"/>
  </conditionalFormatting>
  <conditionalFormatting sqref="B70">
    <cfRule type="duplicateValues" dxfId="1122" priority="27"/>
    <cfRule type="duplicateValues" dxfId="1121" priority="28"/>
  </conditionalFormatting>
  <conditionalFormatting sqref="B71">
    <cfRule type="duplicateValues" dxfId="1120" priority="81"/>
    <cfRule type="duplicateValues" dxfId="1119" priority="82"/>
  </conditionalFormatting>
  <conditionalFormatting sqref="B72">
    <cfRule type="duplicateValues" dxfId="1118" priority="25"/>
    <cfRule type="duplicateValues" dxfId="1117" priority="26"/>
  </conditionalFormatting>
  <conditionalFormatting sqref="B73">
    <cfRule type="duplicateValues" dxfId="1116" priority="66"/>
    <cfRule type="duplicateValues" dxfId="1115" priority="67"/>
  </conditionalFormatting>
  <conditionalFormatting sqref="B76">
    <cfRule type="expression" dxfId="1114" priority="70">
      <formula>$B76&lt;&gt;""</formula>
    </cfRule>
  </conditionalFormatting>
  <conditionalFormatting sqref="B77">
    <cfRule type="duplicateValues" dxfId="1113" priority="79"/>
    <cfRule type="duplicateValues" dxfId="1112" priority="80"/>
  </conditionalFormatting>
  <conditionalFormatting sqref="B78">
    <cfRule type="duplicateValues" dxfId="1111" priority="68"/>
    <cfRule type="duplicateValues" dxfId="1110" priority="69"/>
  </conditionalFormatting>
  <conditionalFormatting sqref="B79">
    <cfRule type="expression" dxfId="1109" priority="65">
      <formula>$B79&lt;&gt;""</formula>
    </cfRule>
  </conditionalFormatting>
  <conditionalFormatting sqref="B80">
    <cfRule type="expression" dxfId="1108" priority="71">
      <formula>$B80&lt;&gt;""</formula>
    </cfRule>
  </conditionalFormatting>
  <conditionalFormatting sqref="B81">
    <cfRule type="duplicateValues" dxfId="1107" priority="83"/>
    <cfRule type="duplicateValues" dxfId="1106" priority="84"/>
  </conditionalFormatting>
  <conditionalFormatting sqref="B82">
    <cfRule type="duplicateValues" dxfId="1105" priority="63"/>
    <cfRule type="duplicateValues" dxfId="1104" priority="64"/>
  </conditionalFormatting>
  <conditionalFormatting sqref="B85">
    <cfRule type="expression" dxfId="1103" priority="72">
      <formula>$B85&lt;&gt;""</formula>
    </cfRule>
  </conditionalFormatting>
  <conditionalFormatting sqref="B88">
    <cfRule type="duplicateValues" dxfId="1102" priority="75"/>
    <cfRule type="duplicateValues" dxfId="1101" priority="76"/>
  </conditionalFormatting>
  <conditionalFormatting sqref="B89">
    <cfRule type="duplicateValues" dxfId="1100" priority="73"/>
    <cfRule type="duplicateValues" dxfId="1099" priority="74"/>
  </conditionalFormatting>
  <conditionalFormatting sqref="B92">
    <cfRule type="expression" dxfId="1098" priority="78">
      <formula>$A92&lt;&gt;""</formula>
    </cfRule>
  </conditionalFormatting>
  <conditionalFormatting sqref="B93">
    <cfRule type="expression" dxfId="1097" priority="85">
      <formula>$A93&lt;&gt;""</formula>
    </cfRule>
  </conditionalFormatting>
  <conditionalFormatting sqref="B94">
    <cfRule type="duplicateValues" dxfId="1096" priority="111"/>
    <cfRule type="duplicateValues" dxfId="1095" priority="112"/>
  </conditionalFormatting>
  <conditionalFormatting sqref="B97">
    <cfRule type="duplicateValues" dxfId="1094" priority="88"/>
  </conditionalFormatting>
  <conditionalFormatting sqref="B99">
    <cfRule type="expression" dxfId="1093" priority="87">
      <formula>$B99&lt;&gt;""</formula>
    </cfRule>
  </conditionalFormatting>
  <conditionalFormatting sqref="J99">
    <cfRule type="duplicateValues" dxfId="1092" priority="120"/>
    <cfRule type="duplicateValues" dxfId="1091" priority="121"/>
  </conditionalFormatting>
  <conditionalFormatting sqref="B100">
    <cfRule type="duplicateValues" dxfId="1090" priority="100"/>
    <cfRule type="duplicateValues" dxfId="1089" priority="101"/>
  </conditionalFormatting>
  <conditionalFormatting sqref="B101">
    <cfRule type="duplicateValues" dxfId="1088" priority="98"/>
    <cfRule type="duplicateValues" dxfId="1087" priority="99"/>
  </conditionalFormatting>
  <conditionalFormatting sqref="B102">
    <cfRule type="duplicateValues" dxfId="1086" priority="92"/>
    <cfRule type="duplicateValues" dxfId="1085" priority="93"/>
  </conditionalFormatting>
  <conditionalFormatting sqref="B103">
    <cfRule type="duplicateValues" dxfId="1084" priority="117"/>
  </conditionalFormatting>
  <conditionalFormatting sqref="B104">
    <cfRule type="duplicateValues" dxfId="1083" priority="91"/>
  </conditionalFormatting>
  <conditionalFormatting sqref="B105">
    <cfRule type="duplicateValues" dxfId="1082" priority="96"/>
    <cfRule type="duplicateValues" dxfId="1081" priority="97"/>
  </conditionalFormatting>
  <conditionalFormatting sqref="B106">
    <cfRule type="duplicateValues" dxfId="1080" priority="110"/>
  </conditionalFormatting>
  <conditionalFormatting sqref="B107">
    <cfRule type="duplicateValues" dxfId="1079" priority="108"/>
    <cfRule type="duplicateValues" dxfId="1078" priority="109"/>
  </conditionalFormatting>
  <conditionalFormatting sqref="B109">
    <cfRule type="duplicateValues" dxfId="1077" priority="94"/>
    <cfRule type="duplicateValues" dxfId="1076" priority="95"/>
  </conditionalFormatting>
  <conditionalFormatting sqref="B110">
    <cfRule type="duplicateValues" dxfId="1075" priority="118"/>
    <cfRule type="duplicateValues" dxfId="1074" priority="119"/>
  </conditionalFormatting>
  <conditionalFormatting sqref="B111">
    <cfRule type="duplicateValues" dxfId="1073" priority="106"/>
    <cfRule type="duplicateValues" dxfId="1072" priority="107"/>
  </conditionalFormatting>
  <conditionalFormatting sqref="B112">
    <cfRule type="duplicateValues" dxfId="1071" priority="104"/>
    <cfRule type="duplicateValues" dxfId="1070" priority="105"/>
  </conditionalFormatting>
  <conditionalFormatting sqref="B113">
    <cfRule type="duplicateValues" dxfId="1069" priority="102"/>
    <cfRule type="duplicateValues" dxfId="1068" priority="103"/>
  </conditionalFormatting>
  <conditionalFormatting sqref="B114">
    <cfRule type="duplicateValues" dxfId="1067" priority="115"/>
    <cfRule type="duplicateValues" dxfId="1066" priority="116"/>
  </conditionalFormatting>
  <conditionalFormatting sqref="B115">
    <cfRule type="duplicateValues" dxfId="1065" priority="113"/>
    <cfRule type="duplicateValues" dxfId="1064" priority="114"/>
  </conditionalFormatting>
  <conditionalFormatting sqref="B7:B8">
    <cfRule type="duplicateValues" dxfId="1063" priority="51"/>
    <cfRule type="duplicateValues" dxfId="1062" priority="52"/>
  </conditionalFormatting>
  <conditionalFormatting sqref="B16:B17">
    <cfRule type="duplicateValues" dxfId="1061" priority="21"/>
    <cfRule type="duplicateValues" dxfId="1060" priority="22"/>
  </conditionalFormatting>
  <conditionalFormatting sqref="B74:B75">
    <cfRule type="expression" dxfId="1059" priority="77">
      <formula>$B74&lt;&gt;""</formula>
    </cfRule>
  </conditionalFormatting>
  <conditionalFormatting sqref="B90:B91">
    <cfRule type="expression" dxfId="1058" priority="86">
      <formula>$A90&lt;&gt;""</formula>
    </cfRule>
  </conditionalFormatting>
  <conditionalFormatting sqref="B95:B96">
    <cfRule type="duplicateValues" dxfId="1057" priority="89"/>
    <cfRule type="duplicateValues" dxfId="1056" priority="90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"/>
  <sheetViews>
    <sheetView topLeftCell="A55" zoomScale="115" zoomScaleNormal="115" workbookViewId="0">
      <selection activeCell="B50" sqref="B50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342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331</v>
      </c>
      <c r="B4" s="21" t="s">
        <v>98</v>
      </c>
      <c r="C4" s="31" t="s">
        <v>343</v>
      </c>
      <c r="D4" s="21" t="s">
        <v>16</v>
      </c>
      <c r="E4" s="21"/>
      <c r="F4" s="22" t="s">
        <v>17</v>
      </c>
      <c r="G4" s="23" t="s">
        <v>17</v>
      </c>
      <c r="H4" s="24" t="s">
        <v>344</v>
      </c>
      <c r="I4" s="25"/>
      <c r="J4" s="24"/>
    </row>
    <row r="5" spans="1:11" ht="27.95" customHeight="1" x14ac:dyDescent="0.15">
      <c r="A5" s="18" t="s">
        <v>345</v>
      </c>
      <c r="B5" s="36" t="s">
        <v>346</v>
      </c>
      <c r="C5" s="28" t="s">
        <v>347</v>
      </c>
      <c r="D5" s="21"/>
      <c r="E5" s="21" t="s">
        <v>16</v>
      </c>
      <c r="F5" s="22"/>
      <c r="G5" s="27"/>
      <c r="H5" s="24" t="s">
        <v>348</v>
      </c>
      <c r="I5" s="25"/>
      <c r="J5" s="24"/>
    </row>
    <row r="6" spans="1:11" ht="27.95" customHeight="1" x14ac:dyDescent="0.15">
      <c r="A6" s="18"/>
      <c r="B6" s="26" t="s">
        <v>349</v>
      </c>
      <c r="C6" s="31" t="s">
        <v>350</v>
      </c>
      <c r="D6" s="21" t="s">
        <v>16</v>
      </c>
      <c r="E6" s="21"/>
      <c r="F6" s="22">
        <v>0.35416666666666702</v>
      </c>
      <c r="G6" s="27">
        <v>0.53472222222222199</v>
      </c>
      <c r="H6" s="24" t="s">
        <v>351</v>
      </c>
      <c r="I6" s="25"/>
      <c r="J6" s="24"/>
    </row>
    <row r="7" spans="1:11" ht="27.95" customHeight="1" x14ac:dyDescent="0.15">
      <c r="A7" s="18" t="s">
        <v>34</v>
      </c>
      <c r="B7" s="32" t="s">
        <v>35</v>
      </c>
      <c r="C7" s="31" t="s">
        <v>36</v>
      </c>
      <c r="D7" s="21"/>
      <c r="E7" s="21" t="s">
        <v>16</v>
      </c>
      <c r="F7" s="22"/>
      <c r="G7" s="33"/>
      <c r="H7" s="27" t="s">
        <v>352</v>
      </c>
      <c r="I7" s="25"/>
      <c r="J7" s="24"/>
    </row>
    <row r="8" spans="1:11" ht="27.95" customHeight="1" x14ac:dyDescent="0.15">
      <c r="A8" s="18" t="s">
        <v>353</v>
      </c>
      <c r="B8" s="21" t="s">
        <v>354</v>
      </c>
      <c r="C8" s="31" t="s">
        <v>355</v>
      </c>
      <c r="D8" s="21"/>
      <c r="E8" s="21" t="s">
        <v>16</v>
      </c>
      <c r="F8" s="22"/>
      <c r="G8" s="33"/>
      <c r="H8" s="27" t="s">
        <v>356</v>
      </c>
      <c r="I8" s="25"/>
      <c r="J8" s="24"/>
    </row>
    <row r="9" spans="1:11" ht="27.95" customHeight="1" x14ac:dyDescent="0.15">
      <c r="A9" s="18"/>
      <c r="B9" s="21" t="s">
        <v>354</v>
      </c>
      <c r="C9" s="31" t="s">
        <v>355</v>
      </c>
      <c r="D9" s="21" t="s">
        <v>16</v>
      </c>
      <c r="E9" s="21"/>
      <c r="F9" s="22" t="s">
        <v>17</v>
      </c>
      <c r="G9" s="33" t="s">
        <v>17</v>
      </c>
      <c r="H9" s="27" t="s">
        <v>357</v>
      </c>
      <c r="I9" s="25"/>
      <c r="J9" s="24"/>
    </row>
    <row r="10" spans="1:11" ht="27.95" customHeight="1" x14ac:dyDescent="0.15">
      <c r="A10" s="18"/>
      <c r="B10" s="21"/>
      <c r="C10" s="31"/>
      <c r="D10" s="21"/>
      <c r="E10" s="21"/>
      <c r="F10" s="22"/>
      <c r="G10" s="33"/>
      <c r="H10" s="22"/>
      <c r="I10" s="25"/>
      <c r="J10" s="24"/>
    </row>
    <row r="11" spans="1:11" ht="27.95" customHeight="1" x14ac:dyDescent="0.15">
      <c r="A11" s="18"/>
      <c r="B11" s="20"/>
      <c r="C11" s="20"/>
      <c r="D11" s="21"/>
      <c r="E11" s="21"/>
      <c r="F11" s="22"/>
      <c r="G11" s="27"/>
      <c r="H11" s="22"/>
      <c r="I11" s="25"/>
      <c r="J11" s="24"/>
    </row>
    <row r="12" spans="1:11" ht="27.95" hidden="1" customHeight="1" x14ac:dyDescent="0.15">
      <c r="A12" s="18"/>
      <c r="B12" s="26"/>
      <c r="C12" s="31"/>
      <c r="D12" s="21"/>
      <c r="E12" s="21"/>
      <c r="F12" s="22"/>
      <c r="G12" s="27"/>
      <c r="H12" s="22"/>
      <c r="I12" s="25"/>
      <c r="J12" s="24"/>
    </row>
    <row r="13" spans="1:11" ht="27.95" hidden="1" customHeight="1" x14ac:dyDescent="0.15">
      <c r="A13" s="18"/>
      <c r="B13" s="34"/>
      <c r="C13" s="31"/>
      <c r="D13" s="21"/>
      <c r="E13" s="21"/>
      <c r="F13" s="22"/>
      <c r="G13" s="27"/>
      <c r="H13" s="22"/>
      <c r="I13" s="25"/>
      <c r="J13" s="24"/>
    </row>
    <row r="14" spans="1:11" ht="27.95" hidden="1" customHeight="1" x14ac:dyDescent="0.15">
      <c r="A14" s="38"/>
      <c r="B14" s="32"/>
      <c r="C14" s="31"/>
      <c r="D14" s="21"/>
      <c r="E14" s="21"/>
      <c r="F14" s="22"/>
      <c r="G14" s="27"/>
      <c r="H14" s="22"/>
      <c r="I14" s="25"/>
      <c r="J14" s="24"/>
    </row>
    <row r="15" spans="1:11" ht="27.95" hidden="1" customHeight="1" x14ac:dyDescent="0.15">
      <c r="A15" s="18"/>
      <c r="B15" s="40"/>
      <c r="C15" s="31"/>
      <c r="D15" s="21"/>
      <c r="E15" s="21"/>
      <c r="F15" s="22"/>
      <c r="G15" s="27"/>
      <c r="H15" s="22"/>
      <c r="I15" s="25"/>
      <c r="J15" s="24"/>
    </row>
    <row r="16" spans="1:11" ht="27.95" hidden="1" customHeight="1" x14ac:dyDescent="0.15">
      <c r="A16" s="41"/>
      <c r="B16" s="34"/>
      <c r="C16" s="31"/>
      <c r="D16" s="21"/>
      <c r="E16" s="21"/>
      <c r="F16" s="22"/>
      <c r="G16" s="22"/>
      <c r="H16" s="22"/>
      <c r="I16" s="25"/>
      <c r="J16" s="24"/>
    </row>
    <row r="17" spans="1:10" ht="27.95" hidden="1" customHeight="1" x14ac:dyDescent="0.15">
      <c r="A17" s="41"/>
      <c r="B17" s="34"/>
      <c r="C17" s="31"/>
      <c r="D17" s="21"/>
      <c r="E17" s="21"/>
      <c r="F17" s="22"/>
      <c r="G17" s="22"/>
      <c r="H17" s="22"/>
      <c r="I17" s="25"/>
      <c r="J17" s="24"/>
    </row>
    <row r="18" spans="1:10" ht="27.95" hidden="1" customHeight="1" x14ac:dyDescent="0.15">
      <c r="A18" s="41"/>
      <c r="B18" s="34"/>
      <c r="C18" s="28"/>
      <c r="D18" s="21"/>
      <c r="E18" s="21"/>
      <c r="F18" s="22"/>
      <c r="G18" s="25"/>
      <c r="H18" s="25"/>
      <c r="I18" s="25"/>
      <c r="J18" s="24"/>
    </row>
    <row r="19" spans="1:10" ht="27.95" hidden="1" customHeight="1" x14ac:dyDescent="0.15">
      <c r="A19" s="42"/>
      <c r="B19" s="14"/>
      <c r="C19" s="31"/>
      <c r="D19" s="21"/>
      <c r="E19" s="21"/>
      <c r="F19" s="22"/>
      <c r="G19" s="27"/>
      <c r="H19" s="25"/>
      <c r="I19" s="25"/>
      <c r="J19" s="24"/>
    </row>
    <row r="20" spans="1:10" ht="27.95" hidden="1" customHeight="1" x14ac:dyDescent="0.15">
      <c r="A20" s="42"/>
      <c r="B20" s="14"/>
      <c r="C20" s="31"/>
      <c r="D20" s="21"/>
      <c r="E20" s="21"/>
      <c r="F20" s="22"/>
      <c r="G20" s="27"/>
      <c r="H20" s="25"/>
      <c r="I20" s="25"/>
      <c r="J20" s="24"/>
    </row>
    <row r="21" spans="1:10" ht="27.95" hidden="1" customHeight="1" x14ac:dyDescent="0.15">
      <c r="A21" s="42"/>
      <c r="B21" s="37"/>
      <c r="C21" s="20"/>
      <c r="D21" s="21"/>
      <c r="E21" s="21"/>
      <c r="F21" s="22"/>
      <c r="G21" s="27"/>
      <c r="H21" s="25"/>
      <c r="I21" s="25"/>
      <c r="J21" s="24"/>
    </row>
    <row r="22" spans="1:10" ht="27.95" hidden="1" customHeight="1" x14ac:dyDescent="0.15">
      <c r="A22" s="42"/>
      <c r="B22" s="14"/>
      <c r="C22" s="20"/>
      <c r="D22" s="21"/>
      <c r="E22" s="43"/>
      <c r="F22" s="22"/>
      <c r="G22" s="27"/>
      <c r="H22" s="25"/>
      <c r="I22" s="25"/>
      <c r="J22" s="24"/>
    </row>
    <row r="23" spans="1:10" ht="27.95" hidden="1" customHeight="1" x14ac:dyDescent="0.15">
      <c r="A23" s="42"/>
      <c r="B23" s="34"/>
      <c r="C23" s="20"/>
      <c r="D23" s="21"/>
      <c r="E23" s="21"/>
      <c r="F23" s="22"/>
      <c r="G23" s="27"/>
      <c r="H23" s="25"/>
      <c r="I23" s="25"/>
      <c r="J23" s="24"/>
    </row>
    <row r="24" spans="1:10" ht="27.95" hidden="1" customHeight="1" x14ac:dyDescent="0.15">
      <c r="A24" s="42"/>
      <c r="B24" s="34"/>
      <c r="C24" s="31"/>
      <c r="D24" s="21"/>
      <c r="E24" s="21"/>
      <c r="F24" s="22"/>
      <c r="G24" s="27"/>
      <c r="H24" s="25"/>
      <c r="I24" s="25"/>
      <c r="J24" s="24"/>
    </row>
    <row r="25" spans="1:10" ht="27.95" hidden="1" customHeight="1" x14ac:dyDescent="0.15">
      <c r="A25" s="42"/>
      <c r="B25" s="34"/>
      <c r="C25" s="31"/>
      <c r="D25" s="21"/>
      <c r="E25" s="21"/>
      <c r="F25" s="22"/>
      <c r="G25" s="27"/>
      <c r="H25" s="25"/>
      <c r="I25" s="25"/>
      <c r="J25" s="24"/>
    </row>
    <row r="26" spans="1:10" ht="27.95" hidden="1" customHeight="1" x14ac:dyDescent="0.15">
      <c r="A26" s="42"/>
      <c r="B26" s="14"/>
      <c r="C26" s="31"/>
      <c r="D26" s="21"/>
      <c r="E26" s="21"/>
      <c r="F26" s="25"/>
      <c r="G26" s="27"/>
      <c r="H26" s="25"/>
      <c r="I26" s="25"/>
      <c r="J26" s="24"/>
    </row>
    <row r="27" spans="1:10" ht="27.95" hidden="1" customHeight="1" x14ac:dyDescent="0.15">
      <c r="A27" s="42"/>
      <c r="B27" s="34"/>
      <c r="C27" s="31"/>
      <c r="D27" s="21"/>
      <c r="E27" s="21"/>
      <c r="F27" s="22"/>
      <c r="G27" s="27"/>
      <c r="H27" s="25"/>
      <c r="I27" s="25"/>
      <c r="J27" s="24"/>
    </row>
    <row r="28" spans="1:10" ht="33.950000000000003" hidden="1" customHeight="1" x14ac:dyDescent="0.15">
      <c r="A28" s="42"/>
      <c r="B28" s="4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5"/>
      <c r="B29" s="44"/>
      <c r="C29" s="20"/>
      <c r="D29" s="21"/>
      <c r="E29" s="43"/>
      <c r="F29" s="22"/>
      <c r="G29" s="27"/>
      <c r="H29" s="25"/>
      <c r="I29" s="25"/>
      <c r="J29" s="24"/>
    </row>
    <row r="30" spans="1:10" ht="27.95" hidden="1" customHeight="1" x14ac:dyDescent="0.15">
      <c r="A30" s="45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5"/>
      <c r="B31" s="44"/>
      <c r="C31" s="20"/>
      <c r="D31" s="21"/>
      <c r="E31" s="21"/>
      <c r="F31" s="22"/>
      <c r="G31" s="27"/>
      <c r="H31" s="25"/>
      <c r="I31" s="25"/>
      <c r="J31" s="24"/>
    </row>
    <row r="32" spans="1:10" ht="27.95" hidden="1" customHeight="1" x14ac:dyDescent="0.15">
      <c r="A32" s="45"/>
      <c r="B32" s="44"/>
      <c r="C32" s="20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5"/>
      <c r="B33" s="44"/>
      <c r="C33" s="20"/>
      <c r="D33" s="21"/>
      <c r="E33" s="21"/>
      <c r="F33" s="22"/>
      <c r="G33" s="27"/>
      <c r="H33" s="25"/>
      <c r="I33" s="25"/>
      <c r="J33" s="24"/>
    </row>
    <row r="34" spans="1:28" ht="29.1" hidden="1" customHeight="1" x14ac:dyDescent="0.15">
      <c r="A34" s="45"/>
      <c r="B34" s="44"/>
      <c r="C34" s="28"/>
      <c r="D34" s="21"/>
      <c r="E34" s="43"/>
      <c r="F34" s="22"/>
      <c r="G34" s="27"/>
      <c r="H34" s="25"/>
      <c r="I34" s="25"/>
      <c r="J34" s="24"/>
    </row>
    <row r="35" spans="1:28" s="1" customFormat="1" ht="27.95" hidden="1" customHeight="1" x14ac:dyDescent="0.15">
      <c r="A35" s="46"/>
      <c r="B35" s="26"/>
      <c r="C35" s="20"/>
      <c r="D35" s="43"/>
      <c r="E35" s="21"/>
      <c r="F35" s="25"/>
      <c r="G35" s="47"/>
      <c r="H35" s="25"/>
      <c r="I35" s="25"/>
      <c r="J35" s="48"/>
      <c r="K35" s="8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s="1" customFormat="1" ht="27.95" hidden="1" customHeight="1" x14ac:dyDescent="0.15">
      <c r="A36" s="46"/>
      <c r="B36" s="26"/>
      <c r="C36" s="20"/>
      <c r="D36" s="21"/>
      <c r="E36" s="21"/>
      <c r="F36" s="22"/>
      <c r="G36" s="50"/>
      <c r="H36" s="25"/>
      <c r="I36" s="25"/>
      <c r="J36" s="48"/>
      <c r="K36" s="8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s="1" customFormat="1" ht="27.95" hidden="1" customHeight="1" x14ac:dyDescent="0.15">
      <c r="A37" s="46"/>
      <c r="B37" s="26"/>
      <c r="C37" s="20"/>
      <c r="D37" s="43"/>
      <c r="E37" s="21"/>
      <c r="F37" s="51"/>
      <c r="G37" s="50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hidden="1" customHeight="1" x14ac:dyDescent="0.15">
      <c r="A38" s="46"/>
      <c r="B38" s="26"/>
      <c r="C38" s="20"/>
      <c r="D38" s="43"/>
      <c r="E38" s="21"/>
      <c r="F38" s="51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hidden="1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51"/>
      <c r="G40" s="50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s="1" customFormat="1" ht="27.95" hidden="1" customHeight="1" x14ac:dyDescent="0.15">
      <c r="A41" s="46"/>
      <c r="B41" s="26"/>
      <c r="C41" s="20"/>
      <c r="D41" s="43"/>
      <c r="E41" s="21"/>
      <c r="F41" s="51"/>
      <c r="G41" s="50"/>
      <c r="H41" s="25"/>
      <c r="I41" s="25"/>
      <c r="J41" s="48"/>
      <c r="K41" s="8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s="1" customFormat="1" ht="27.95" hidden="1" customHeight="1" x14ac:dyDescent="0.15">
      <c r="A42" s="46"/>
      <c r="B42" s="26"/>
      <c r="C42" s="20"/>
      <c r="D42" s="43"/>
      <c r="E42" s="21"/>
      <c r="F42" s="51"/>
      <c r="G42" s="52"/>
      <c r="H42" s="25"/>
      <c r="I42" s="25"/>
      <c r="J42" s="48"/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ht="27.95" customHeight="1" x14ac:dyDescent="0.15">
      <c r="A43" s="110" t="s">
        <v>0</v>
      </c>
      <c r="B43" s="111"/>
      <c r="C43" s="53"/>
      <c r="D43" s="54"/>
      <c r="E43" s="43"/>
      <c r="F43" s="43"/>
      <c r="G43" s="27"/>
      <c r="H43" s="55"/>
      <c r="I43" s="25"/>
      <c r="J43" s="24"/>
    </row>
    <row r="44" spans="1:28" s="1" customFormat="1" ht="14.1" customHeight="1" x14ac:dyDescent="0.15">
      <c r="A44" s="112" t="s">
        <v>2</v>
      </c>
      <c r="B44" s="114" t="s">
        <v>3</v>
      </c>
      <c r="C44" s="109" t="s">
        <v>4</v>
      </c>
      <c r="D44" s="109" t="s">
        <v>5</v>
      </c>
      <c r="E44" s="109"/>
      <c r="F44" s="118" t="s">
        <v>6</v>
      </c>
      <c r="G44" s="120" t="s">
        <v>7</v>
      </c>
      <c r="H44" s="118" t="s">
        <v>8</v>
      </c>
      <c r="I44" s="118" t="s">
        <v>9</v>
      </c>
      <c r="J44" s="123" t="s">
        <v>10</v>
      </c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15" customHeight="1" x14ac:dyDescent="0.15">
      <c r="A45" s="113"/>
      <c r="B45" s="116"/>
      <c r="C45" s="117"/>
      <c r="D45" s="16" t="s">
        <v>11</v>
      </c>
      <c r="E45" s="16" t="s">
        <v>12</v>
      </c>
      <c r="F45" s="119"/>
      <c r="G45" s="121"/>
      <c r="H45" s="122"/>
      <c r="I45" s="122"/>
      <c r="J45" s="124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customHeight="1" x14ac:dyDescent="0.15">
      <c r="A46" s="54" t="s">
        <v>358</v>
      </c>
      <c r="B46" s="105" t="s">
        <v>359</v>
      </c>
      <c r="C46" s="43" t="s">
        <v>360</v>
      </c>
      <c r="D46" s="43"/>
      <c r="E46" s="21" t="s">
        <v>16</v>
      </c>
      <c r="F46" s="58"/>
      <c r="G46" s="101"/>
      <c r="H46" s="58" t="s">
        <v>361</v>
      </c>
      <c r="I46" s="58"/>
      <c r="J46" s="106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customHeight="1" x14ac:dyDescent="0.15">
      <c r="A47" s="18" t="s">
        <v>23</v>
      </c>
      <c r="B47" s="21" t="s">
        <v>362</v>
      </c>
      <c r="C47" s="31" t="s">
        <v>25</v>
      </c>
      <c r="D47" s="21"/>
      <c r="E47" s="21" t="s">
        <v>16</v>
      </c>
      <c r="F47" s="22"/>
      <c r="G47" s="23"/>
      <c r="H47" s="24" t="s">
        <v>363</v>
      </c>
      <c r="I47" s="25"/>
      <c r="J47" s="24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18"/>
      <c r="B48" s="36" t="s">
        <v>364</v>
      </c>
      <c r="C48" s="28" t="s">
        <v>365</v>
      </c>
      <c r="D48" s="21" t="s">
        <v>16</v>
      </c>
      <c r="E48" s="21"/>
      <c r="F48" s="22">
        <v>0.87291666666666701</v>
      </c>
      <c r="G48" s="27" t="s">
        <v>17</v>
      </c>
      <c r="H48" s="24" t="s">
        <v>366</v>
      </c>
      <c r="I48" s="25"/>
      <c r="J48" s="24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18" t="s">
        <v>218</v>
      </c>
      <c r="B49" s="26" t="s">
        <v>296</v>
      </c>
      <c r="C49" s="31" t="s">
        <v>297</v>
      </c>
      <c r="D49" s="21"/>
      <c r="E49" s="21" t="s">
        <v>16</v>
      </c>
      <c r="F49" s="22"/>
      <c r="G49" s="27"/>
      <c r="H49" s="24" t="s">
        <v>367</v>
      </c>
      <c r="I49" s="25"/>
      <c r="J49" s="24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18"/>
      <c r="B50" s="34" t="s">
        <v>31</v>
      </c>
      <c r="C50" s="31" t="s">
        <v>368</v>
      </c>
      <c r="D50" s="21" t="s">
        <v>16</v>
      </c>
      <c r="E50" s="21"/>
      <c r="F50" s="22">
        <v>0.87291666666666701</v>
      </c>
      <c r="G50" s="33" t="s">
        <v>17</v>
      </c>
      <c r="H50" s="27" t="s">
        <v>369</v>
      </c>
      <c r="I50" s="25"/>
      <c r="J50" s="24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18" t="s">
        <v>279</v>
      </c>
      <c r="B51" s="107" t="s">
        <v>370</v>
      </c>
      <c r="C51" s="31" t="s">
        <v>371</v>
      </c>
      <c r="D51" s="21"/>
      <c r="E51" s="21" t="s">
        <v>16</v>
      </c>
      <c r="F51" s="22"/>
      <c r="G51" s="33"/>
      <c r="H51" s="27" t="s">
        <v>372</v>
      </c>
      <c r="I51" s="25"/>
      <c r="J51" s="24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18" t="s">
        <v>195</v>
      </c>
      <c r="B52" s="21" t="s">
        <v>373</v>
      </c>
      <c r="C52" s="31" t="s">
        <v>374</v>
      </c>
      <c r="D52" s="21"/>
      <c r="E52" s="21" t="s">
        <v>16</v>
      </c>
      <c r="F52" s="22"/>
      <c r="G52" s="33"/>
      <c r="H52" s="27" t="s">
        <v>375</v>
      </c>
      <c r="I52" s="25"/>
      <c r="J52" s="24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18"/>
      <c r="B53" s="21" t="s">
        <v>376</v>
      </c>
      <c r="C53" s="31" t="s">
        <v>377</v>
      </c>
      <c r="D53" s="21" t="s">
        <v>16</v>
      </c>
      <c r="E53" s="21"/>
      <c r="F53" s="22">
        <v>0.87291666666666701</v>
      </c>
      <c r="G53" s="33">
        <v>6.2500000000000003E-3</v>
      </c>
      <c r="H53" s="27" t="s">
        <v>378</v>
      </c>
      <c r="I53" s="25"/>
      <c r="J53" s="24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18" t="s">
        <v>38</v>
      </c>
      <c r="B54" s="21" t="s">
        <v>31</v>
      </c>
      <c r="C54" s="31" t="s">
        <v>113</v>
      </c>
      <c r="D54" s="21"/>
      <c r="E54" s="21" t="s">
        <v>16</v>
      </c>
      <c r="F54" s="22"/>
      <c r="G54" s="33"/>
      <c r="H54" s="22" t="s">
        <v>379</v>
      </c>
      <c r="I54" s="25"/>
      <c r="J54" s="24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18" t="s">
        <v>380</v>
      </c>
      <c r="B55" s="26" t="s">
        <v>381</v>
      </c>
      <c r="C55" s="31" t="s">
        <v>382</v>
      </c>
      <c r="D55" s="21"/>
      <c r="E55" s="21" t="s">
        <v>16</v>
      </c>
      <c r="F55" s="22"/>
      <c r="G55" s="27"/>
      <c r="H55" s="22" t="s">
        <v>383</v>
      </c>
      <c r="I55" s="25"/>
      <c r="J55" s="24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18"/>
      <c r="B56" s="34" t="s">
        <v>384</v>
      </c>
      <c r="C56" s="31" t="s">
        <v>385</v>
      </c>
      <c r="D56" s="21" t="s">
        <v>16</v>
      </c>
      <c r="E56" s="21"/>
      <c r="F56" s="22">
        <v>0.87291666666666701</v>
      </c>
      <c r="G56" s="27">
        <v>6.2500000000000003E-3</v>
      </c>
      <c r="H56" s="22" t="s">
        <v>386</v>
      </c>
      <c r="I56" s="25"/>
      <c r="J56" s="24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38" t="s">
        <v>387</v>
      </c>
      <c r="B57" s="32" t="s">
        <v>388</v>
      </c>
      <c r="C57" s="31" t="s">
        <v>389</v>
      </c>
      <c r="D57" s="21"/>
      <c r="E57" s="21" t="s">
        <v>16</v>
      </c>
      <c r="F57" s="22"/>
      <c r="G57" s="27"/>
      <c r="H57" s="22" t="s">
        <v>390</v>
      </c>
      <c r="I57" s="25"/>
      <c r="J57" s="24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18"/>
      <c r="B58" s="32" t="s">
        <v>391</v>
      </c>
      <c r="C58" s="31" t="s">
        <v>392</v>
      </c>
      <c r="D58" s="21" t="s">
        <v>16</v>
      </c>
      <c r="E58" s="21"/>
      <c r="F58" s="22">
        <v>0.87291666666666701</v>
      </c>
      <c r="G58" s="27">
        <v>0.92013888888888895</v>
      </c>
      <c r="H58" s="22" t="s">
        <v>393</v>
      </c>
      <c r="I58" s="25"/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41" t="s">
        <v>122</v>
      </c>
      <c r="B59" s="34" t="s">
        <v>60</v>
      </c>
      <c r="C59" s="31" t="s">
        <v>61</v>
      </c>
      <c r="D59" s="21"/>
      <c r="E59" s="21" t="s">
        <v>16</v>
      </c>
      <c r="F59" s="22"/>
      <c r="G59" s="22"/>
      <c r="H59" s="22" t="s">
        <v>394</v>
      </c>
      <c r="I59" s="25"/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41" t="s">
        <v>331</v>
      </c>
      <c r="B60" s="34" t="s">
        <v>98</v>
      </c>
      <c r="C60" s="31" t="s">
        <v>395</v>
      </c>
      <c r="D60" s="21"/>
      <c r="E60" s="21" t="s">
        <v>16</v>
      </c>
      <c r="F60" s="22"/>
      <c r="G60" s="22"/>
      <c r="H60" s="22" t="s">
        <v>396</v>
      </c>
      <c r="I60" s="25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1"/>
      <c r="B61" s="34" t="s">
        <v>98</v>
      </c>
      <c r="C61" s="31" t="s">
        <v>395</v>
      </c>
      <c r="D61" s="21" t="s">
        <v>16</v>
      </c>
      <c r="E61" s="21"/>
      <c r="F61" s="22"/>
      <c r="G61" s="25"/>
      <c r="H61" s="25" t="s">
        <v>397</v>
      </c>
      <c r="I61" s="25"/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2" t="s">
        <v>398</v>
      </c>
      <c r="B62" s="14" t="s">
        <v>399</v>
      </c>
      <c r="C62" s="31" t="s">
        <v>400</v>
      </c>
      <c r="D62" s="21"/>
      <c r="E62" s="21" t="s">
        <v>16</v>
      </c>
      <c r="F62" s="22"/>
      <c r="G62" s="27"/>
      <c r="H62" s="25" t="s">
        <v>401</v>
      </c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2" t="s">
        <v>43</v>
      </c>
      <c r="B63" s="14" t="s">
        <v>402</v>
      </c>
      <c r="C63" s="31" t="s">
        <v>48</v>
      </c>
      <c r="D63" s="21"/>
      <c r="E63" s="21" t="s">
        <v>16</v>
      </c>
      <c r="F63" s="22"/>
      <c r="G63" s="27"/>
      <c r="H63" s="25" t="s">
        <v>403</v>
      </c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2"/>
      <c r="B64" s="37" t="s">
        <v>31</v>
      </c>
      <c r="C64" s="20" t="s">
        <v>404</v>
      </c>
      <c r="D64" s="21" t="s">
        <v>16</v>
      </c>
      <c r="E64" s="21"/>
      <c r="F64" s="22">
        <v>0.87291666666666701</v>
      </c>
      <c r="G64" s="27" t="s">
        <v>17</v>
      </c>
      <c r="H64" s="25" t="s">
        <v>405</v>
      </c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2"/>
      <c r="B65" s="14"/>
      <c r="C65" s="20"/>
      <c r="D65" s="21"/>
      <c r="E65" s="43"/>
      <c r="F65" s="22"/>
      <c r="G65" s="27"/>
      <c r="H65" s="25"/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2"/>
      <c r="B66" s="34"/>
      <c r="C66" s="20"/>
      <c r="D66" s="21"/>
      <c r="E66" s="21"/>
      <c r="F66" s="22"/>
      <c r="G66" s="27"/>
      <c r="H66" s="25"/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8"/>
      <c r="B67" s="14"/>
      <c r="C67" s="20"/>
      <c r="D67" s="21"/>
      <c r="E67" s="21"/>
      <c r="F67" s="25"/>
      <c r="G67" s="50"/>
      <c r="H67" s="25"/>
      <c r="I67" s="25"/>
      <c r="J67" s="48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8"/>
      <c r="B68" s="14"/>
      <c r="C68" s="20"/>
      <c r="D68" s="39"/>
      <c r="E68" s="39"/>
      <c r="F68" s="25"/>
      <c r="G68" s="47"/>
      <c r="H68" s="25"/>
      <c r="I68" s="25"/>
      <c r="J68" s="48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20"/>
      <c r="B69" s="14"/>
      <c r="C69" s="20"/>
      <c r="D69" s="39"/>
      <c r="E69" s="39"/>
      <c r="F69" s="25"/>
      <c r="G69" s="47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8"/>
      <c r="B70" s="69"/>
      <c r="C70" s="20"/>
      <c r="D70" s="39"/>
      <c r="E70" s="39"/>
      <c r="F70" s="25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hidden="1" customHeight="1" x14ac:dyDescent="0.15">
      <c r="A71" s="48"/>
      <c r="B71" s="69"/>
      <c r="C71" s="29"/>
      <c r="D71" s="21"/>
      <c r="E71" s="21"/>
      <c r="F71" s="51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30.95" hidden="1" customHeight="1" x14ac:dyDescent="0.15">
      <c r="A72" s="48"/>
      <c r="B72" s="69"/>
      <c r="C72" s="20"/>
      <c r="D72" s="21"/>
      <c r="E72" s="21"/>
      <c r="F72" s="51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30.95" hidden="1" customHeight="1" x14ac:dyDescent="0.15">
      <c r="A73" s="48"/>
      <c r="B73" s="69"/>
      <c r="C73" s="20"/>
      <c r="D73" s="43"/>
      <c r="E73" s="43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30.95" hidden="1" customHeight="1" x14ac:dyDescent="0.15">
      <c r="A74" s="71"/>
      <c r="B74" s="70"/>
      <c r="C74" s="20"/>
      <c r="D74" s="43"/>
      <c r="E74" s="43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30.95" hidden="1" customHeight="1" x14ac:dyDescent="0.15">
      <c r="A75" s="71"/>
      <c r="B75" s="70"/>
      <c r="C75" s="20"/>
      <c r="D75" s="43"/>
      <c r="E75" s="4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hidden="1" customHeight="1" x14ac:dyDescent="0.15">
      <c r="A76" s="48"/>
      <c r="B76" s="70"/>
      <c r="C76" s="20"/>
      <c r="D76" s="43"/>
      <c r="E76" s="4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28"/>
      <c r="B77" s="69"/>
      <c r="C77" s="20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69"/>
      <c r="C78" s="20"/>
      <c r="D78" s="43"/>
      <c r="E78" s="48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48"/>
      <c r="B79" s="70"/>
      <c r="C79" s="20"/>
      <c r="D79" s="43"/>
      <c r="E79" s="2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70"/>
      <c r="C80" s="72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14"/>
      <c r="C81" s="31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14"/>
      <c r="C82" s="28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2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29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73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29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29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37"/>
      <c r="C88" s="20"/>
      <c r="D88" s="43"/>
      <c r="E88" s="43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37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0"/>
      <c r="B90" s="74"/>
      <c r="C90" s="20"/>
      <c r="D90" s="43"/>
      <c r="E90" s="43"/>
      <c r="F90" s="51"/>
      <c r="G90" s="47"/>
      <c r="H90" s="22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20"/>
      <c r="B91" s="75"/>
      <c r="C91" s="20"/>
      <c r="D91" s="43"/>
      <c r="E91" s="43"/>
      <c r="F91" s="51"/>
      <c r="G91" s="47"/>
      <c r="H91" s="22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20"/>
      <c r="B92" s="74"/>
      <c r="C92" s="20"/>
      <c r="D92" s="43"/>
      <c r="E92" s="43"/>
      <c r="F92" s="51"/>
      <c r="G92" s="47"/>
      <c r="H92" s="22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20"/>
      <c r="B93" s="14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9" customFormat="1" ht="30" hidden="1" customHeight="1" x14ac:dyDescent="0.15">
      <c r="A94" s="23"/>
      <c r="B94" s="37"/>
      <c r="C94" s="20"/>
      <c r="D94" s="43"/>
      <c r="E94" s="43"/>
      <c r="F94" s="51"/>
      <c r="G94" s="77"/>
      <c r="H94" s="22"/>
      <c r="I94" s="22"/>
      <c r="J94" s="7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30" hidden="1" customHeight="1" x14ac:dyDescent="0.15">
      <c r="A95" s="23"/>
      <c r="B95" s="76"/>
      <c r="C95" s="20"/>
      <c r="D95" s="43"/>
      <c r="E95" s="43"/>
      <c r="F95" s="51"/>
      <c r="G95" s="77"/>
      <c r="H95" s="22"/>
      <c r="I95" s="22"/>
      <c r="J95" s="7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1" customFormat="1" ht="27.95" hidden="1" customHeight="1" x14ac:dyDescent="0.15">
      <c r="A96" s="20"/>
      <c r="B96" s="79"/>
      <c r="C96" s="20"/>
      <c r="D96" s="43"/>
      <c r="E96" s="43"/>
      <c r="F96" s="51"/>
      <c r="G96" s="47"/>
      <c r="H96" s="22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s="1" customFormat="1" ht="27.95" hidden="1" customHeight="1" x14ac:dyDescent="0.15">
      <c r="A97" s="20"/>
      <c r="B97" s="79"/>
      <c r="C97" s="20"/>
      <c r="D97" s="43"/>
      <c r="E97" s="43"/>
      <c r="F97" s="51"/>
      <c r="G97" s="47"/>
      <c r="H97" s="22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s="1" customFormat="1" ht="27.95" hidden="1" customHeight="1" x14ac:dyDescent="0.15">
      <c r="A98" s="20"/>
      <c r="B98" s="80"/>
      <c r="C98" s="20"/>
      <c r="D98" s="43"/>
      <c r="E98" s="43"/>
      <c r="F98" s="51"/>
      <c r="G98" s="47"/>
      <c r="H98" s="22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9" customFormat="1" ht="30" hidden="1" customHeight="1" x14ac:dyDescent="0.15">
      <c r="A99" s="81"/>
      <c r="B99" s="73"/>
      <c r="C99" s="20"/>
      <c r="D99" s="43"/>
      <c r="E99" s="43"/>
      <c r="F99" s="51"/>
      <c r="G99" s="77"/>
      <c r="H99" s="22"/>
      <c r="I99" s="22"/>
      <c r="J99" s="7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8" s="9" customFormat="1" ht="30" hidden="1" customHeight="1" x14ac:dyDescent="0.15">
      <c r="A100" s="20"/>
      <c r="B100" s="82"/>
      <c r="C100" s="20"/>
      <c r="D100" s="43"/>
      <c r="E100" s="43"/>
      <c r="F100" s="51"/>
      <c r="G100" s="77"/>
      <c r="H100" s="22"/>
      <c r="I100" s="22"/>
      <c r="J100" s="3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8" s="9" customFormat="1" ht="30" hidden="1" customHeight="1" x14ac:dyDescent="0.15">
      <c r="A101" s="23"/>
      <c r="B101" s="83"/>
      <c r="C101" s="20"/>
      <c r="D101" s="43"/>
      <c r="E101" s="43"/>
      <c r="F101" s="51"/>
      <c r="G101" s="77"/>
      <c r="H101" s="22"/>
      <c r="I101" s="77"/>
      <c r="J101" s="7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30" hidden="1" customHeight="1" x14ac:dyDescent="0.15">
      <c r="A102" s="23"/>
      <c r="B102" s="37"/>
      <c r="C102" s="20"/>
      <c r="D102" s="43"/>
      <c r="E102" s="43"/>
      <c r="F102" s="51"/>
      <c r="G102" s="77"/>
      <c r="H102" s="22"/>
      <c r="I102" s="22"/>
      <c r="J102" s="7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30" hidden="1" customHeight="1" x14ac:dyDescent="0.15">
      <c r="A103" s="23"/>
      <c r="B103" s="84"/>
      <c r="C103" s="20"/>
      <c r="D103" s="43"/>
      <c r="E103" s="43"/>
      <c r="F103" s="51"/>
      <c r="G103" s="77"/>
      <c r="H103" s="22"/>
      <c r="I103" s="22"/>
      <c r="J103" s="7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30" hidden="1" customHeight="1" x14ac:dyDescent="0.15">
      <c r="A104" s="23"/>
      <c r="B104" s="84"/>
      <c r="C104" s="20"/>
      <c r="D104" s="43"/>
      <c r="E104" s="43"/>
      <c r="F104" s="51"/>
      <c r="G104" s="77"/>
      <c r="H104" s="22"/>
      <c r="I104" s="22"/>
      <c r="J104" s="7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30" hidden="1" customHeight="1" x14ac:dyDescent="0.15">
      <c r="A105" s="23"/>
      <c r="B105" s="67"/>
      <c r="C105" s="20"/>
      <c r="D105" s="43"/>
      <c r="E105" s="43"/>
      <c r="F105" s="51"/>
      <c r="G105" s="77"/>
      <c r="H105" s="22"/>
      <c r="I105" s="22"/>
      <c r="J105" s="3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30" hidden="1" customHeight="1" x14ac:dyDescent="0.15">
      <c r="A106" s="23"/>
      <c r="B106" s="37"/>
      <c r="C106" s="20"/>
      <c r="D106" s="43"/>
      <c r="E106" s="43"/>
      <c r="F106" s="51"/>
      <c r="G106" s="77"/>
      <c r="H106" s="22"/>
      <c r="I106" s="22"/>
      <c r="J106" s="3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30" hidden="1" customHeight="1" x14ac:dyDescent="0.15">
      <c r="A107" s="28"/>
      <c r="B107" s="85"/>
      <c r="C107" s="20"/>
      <c r="D107" s="43"/>
      <c r="E107" s="43"/>
      <c r="F107" s="51"/>
      <c r="G107" s="77"/>
      <c r="H107" s="22"/>
      <c r="I107" s="22"/>
      <c r="J107" s="3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30.95" hidden="1" customHeight="1" x14ac:dyDescent="0.15">
      <c r="A108" s="87"/>
      <c r="B108" s="86"/>
      <c r="C108" s="20"/>
      <c r="D108" s="43"/>
      <c r="E108" s="43"/>
      <c r="F108" s="51"/>
      <c r="G108" s="77"/>
      <c r="H108" s="22"/>
      <c r="I108" s="22"/>
      <c r="J108" s="3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0" hidden="1" customHeight="1" x14ac:dyDescent="0.15">
      <c r="A109" s="87"/>
      <c r="B109" s="83"/>
      <c r="C109" s="28"/>
      <c r="D109" s="43"/>
      <c r="E109" s="43"/>
      <c r="F109" s="51"/>
      <c r="G109" s="77"/>
      <c r="H109" s="22"/>
      <c r="I109" s="22"/>
      <c r="J109" s="3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30" hidden="1" customHeight="1" x14ac:dyDescent="0.15">
      <c r="A110" s="23"/>
      <c r="B110" s="37"/>
      <c r="C110" s="20"/>
      <c r="D110" s="43"/>
      <c r="E110" s="43"/>
      <c r="F110" s="51"/>
      <c r="G110" s="77"/>
      <c r="H110" s="22"/>
      <c r="I110" s="2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30" hidden="1" customHeight="1" x14ac:dyDescent="0.15">
      <c r="A111" s="23"/>
      <c r="B111" s="88"/>
      <c r="C111" s="20"/>
      <c r="D111" s="43"/>
      <c r="E111" s="43"/>
      <c r="F111" s="25"/>
      <c r="G111" s="77"/>
      <c r="H111" s="22"/>
      <c r="I111" s="22"/>
      <c r="J111" s="3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8"/>
      <c r="B112" s="88"/>
      <c r="C112" s="20"/>
      <c r="D112" s="43"/>
      <c r="E112" s="43"/>
      <c r="F112" s="51"/>
      <c r="G112" s="77"/>
      <c r="H112" s="22"/>
      <c r="I112" s="22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3"/>
      <c r="B113" s="88"/>
      <c r="C113" s="20"/>
      <c r="D113" s="43"/>
      <c r="E113" s="43"/>
      <c r="F113" s="51"/>
      <c r="G113" s="77"/>
      <c r="H113" s="22"/>
      <c r="I113" s="22"/>
      <c r="J113" s="39"/>
      <c r="AC113" s="9"/>
      <c r="AD113" s="9"/>
      <c r="AE113" s="9"/>
      <c r="AF113" s="9"/>
      <c r="AG113" s="9"/>
    </row>
    <row r="114" spans="1:33" ht="26.1" hidden="1" customHeight="1" x14ac:dyDescent="0.15">
      <c r="A114" s="23"/>
      <c r="B114" s="89"/>
      <c r="C114" s="20"/>
      <c r="D114" s="43"/>
      <c r="E114" s="43"/>
      <c r="F114" s="51"/>
      <c r="G114" s="77"/>
      <c r="H114" s="22"/>
      <c r="I114" s="22"/>
      <c r="J114" s="39"/>
    </row>
    <row r="115" spans="1:33" ht="26.1" hidden="1" customHeight="1" x14ac:dyDescent="0.15">
      <c r="A115" s="23"/>
      <c r="B115" s="90"/>
      <c r="C115" s="39"/>
      <c r="D115" s="43"/>
      <c r="E115" s="43"/>
      <c r="F115" s="51"/>
      <c r="G115" s="77"/>
      <c r="H115" s="22"/>
      <c r="I115" s="22"/>
      <c r="J115" s="39"/>
    </row>
    <row r="116" spans="1:33" ht="26.1" hidden="1" customHeight="1" x14ac:dyDescent="0.15">
      <c r="A116" s="23"/>
      <c r="B116" s="29"/>
      <c r="C116" s="20"/>
      <c r="D116" s="43"/>
      <c r="E116" s="43"/>
      <c r="F116" s="25"/>
      <c r="G116" s="77"/>
      <c r="H116" s="22"/>
      <c r="I116" s="22"/>
      <c r="J116" s="39"/>
    </row>
    <row r="117" spans="1:33" ht="26.1" hidden="1" customHeight="1" x14ac:dyDescent="0.15">
      <c r="A117" s="23"/>
      <c r="B117" s="29"/>
      <c r="C117" s="39"/>
      <c r="D117" s="43"/>
      <c r="E117" s="43"/>
      <c r="F117" s="25"/>
      <c r="G117" s="77"/>
      <c r="H117" s="22"/>
      <c r="I117" s="22"/>
      <c r="J117" s="39"/>
    </row>
    <row r="118" spans="1:33" ht="26.1" hidden="1" customHeight="1" x14ac:dyDescent="0.15">
      <c r="A118" s="23"/>
      <c r="B118" s="29"/>
      <c r="C118" s="39"/>
      <c r="D118" s="43"/>
      <c r="E118" s="91"/>
      <c r="F118" s="25"/>
      <c r="G118" s="77"/>
      <c r="H118" s="22"/>
      <c r="I118" s="22"/>
      <c r="J118" s="39"/>
    </row>
    <row r="119" spans="1:33" ht="26.1" hidden="1" customHeight="1" x14ac:dyDescent="0.15">
      <c r="A119" s="23"/>
      <c r="B119" s="29"/>
      <c r="C119" s="39"/>
      <c r="D119" s="43"/>
      <c r="E119" s="43"/>
      <c r="F119" s="25"/>
      <c r="G119" s="77"/>
      <c r="H119" s="22"/>
      <c r="I119" s="22"/>
      <c r="J119" s="39"/>
    </row>
    <row r="120" spans="1:33" ht="27" hidden="1" customHeight="1" x14ac:dyDescent="0.15">
      <c r="A120" s="23"/>
      <c r="B120" s="29"/>
      <c r="C120" s="39"/>
      <c r="D120" s="91"/>
      <c r="E120" s="43"/>
      <c r="F120" s="92"/>
      <c r="G120" s="93"/>
      <c r="H120" s="22"/>
      <c r="I120" s="22"/>
      <c r="J120" s="39"/>
    </row>
    <row r="121" spans="1:33" ht="27" hidden="1" customHeight="1" x14ac:dyDescent="0.15">
      <c r="A121" s="23"/>
      <c r="B121" s="29"/>
      <c r="C121" s="39"/>
      <c r="D121" s="43"/>
      <c r="E121" s="91"/>
      <c r="F121" s="25"/>
      <c r="G121" s="77"/>
      <c r="H121" s="22"/>
      <c r="I121" s="22"/>
      <c r="J121" s="39"/>
    </row>
    <row r="122" spans="1:33" ht="27" hidden="1" customHeight="1" x14ac:dyDescent="0.15">
      <c r="A122" s="23"/>
      <c r="B122" s="29"/>
      <c r="C122" s="39"/>
      <c r="D122" s="91"/>
      <c r="E122" s="91"/>
      <c r="F122" s="92"/>
      <c r="G122" s="93"/>
      <c r="H122" s="22"/>
      <c r="I122" s="22"/>
      <c r="J122" s="39"/>
    </row>
    <row r="123" spans="1:33" ht="27" hidden="1" customHeight="1" x14ac:dyDescent="0.15">
      <c r="A123" s="23"/>
      <c r="B123" s="29"/>
      <c r="C123" s="39"/>
      <c r="D123" s="91"/>
      <c r="E123" s="91"/>
      <c r="F123" s="92"/>
      <c r="G123" s="93"/>
      <c r="H123" s="22"/>
      <c r="I123" s="22"/>
      <c r="J123" s="39"/>
    </row>
    <row r="124" spans="1:33" ht="20.100000000000001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33" ht="20.100000000000001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33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33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  <row r="128" spans="1:33" ht="20.100000000000001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  <row r="129" spans="1:10" ht="20.100000000000001" hidden="1" customHeight="1" x14ac:dyDescent="0.15">
      <c r="A129" s="23"/>
      <c r="B129" s="29"/>
      <c r="C129" s="39"/>
      <c r="D129" s="91"/>
      <c r="E129" s="91"/>
      <c r="F129" s="92"/>
      <c r="G129" s="93"/>
      <c r="H129" s="22"/>
      <c r="I129" s="22"/>
      <c r="J129" s="39"/>
    </row>
    <row r="130" spans="1:10" ht="20.100000000000001" hidden="1" customHeight="1" x14ac:dyDescent="0.15">
      <c r="A130" s="23"/>
      <c r="B130" s="29"/>
      <c r="C130" s="39"/>
      <c r="D130" s="91"/>
      <c r="E130" s="91"/>
      <c r="F130" s="92"/>
      <c r="G130" s="93"/>
      <c r="H130" s="22"/>
      <c r="I130" s="22"/>
      <c r="J130" s="39"/>
    </row>
  </sheetData>
  <mergeCells count="20">
    <mergeCell ref="I2:I3"/>
    <mergeCell ref="I44:I45"/>
    <mergeCell ref="J2:J3"/>
    <mergeCell ref="J44:J45"/>
    <mergeCell ref="I1:J1"/>
    <mergeCell ref="D2:E2"/>
    <mergeCell ref="A43:B43"/>
    <mergeCell ref="D44:E44"/>
    <mergeCell ref="A2:A3"/>
    <mergeCell ref="A44:A45"/>
    <mergeCell ref="B2:B3"/>
    <mergeCell ref="B44:B45"/>
    <mergeCell ref="C2:C3"/>
    <mergeCell ref="C44:C45"/>
    <mergeCell ref="F2:F3"/>
    <mergeCell ref="F44:F45"/>
    <mergeCell ref="G2:G3"/>
    <mergeCell ref="G44:G45"/>
    <mergeCell ref="H2:H3"/>
    <mergeCell ref="H44:H45"/>
  </mergeCells>
  <phoneticPr fontId="26" type="noConversion"/>
  <conditionalFormatting sqref="H1">
    <cfRule type="duplicateValues" dxfId="1055" priority="76"/>
    <cfRule type="duplicateValues" dxfId="1054" priority="77"/>
  </conditionalFormatting>
  <conditionalFormatting sqref="B7">
    <cfRule type="expression" dxfId="1053" priority="1">
      <formula>#REF!&lt;&gt;""</formula>
    </cfRule>
  </conditionalFormatting>
  <conditionalFormatting sqref="B8">
    <cfRule type="duplicateValues" dxfId="1052" priority="2"/>
    <cfRule type="duplicateValues" dxfId="1051" priority="3"/>
  </conditionalFormatting>
  <conditionalFormatting sqref="B9">
    <cfRule type="duplicateValues" dxfId="1050" priority="74"/>
    <cfRule type="duplicateValues" dxfId="1049" priority="75"/>
  </conditionalFormatting>
  <conditionalFormatting sqref="B13">
    <cfRule type="duplicateValues" dxfId="1048" priority="32"/>
    <cfRule type="duplicateValues" dxfId="1047" priority="33"/>
  </conditionalFormatting>
  <conditionalFormatting sqref="A14">
    <cfRule type="duplicateValues" dxfId="1046" priority="29"/>
  </conditionalFormatting>
  <conditionalFormatting sqref="B14">
    <cfRule type="expression" dxfId="1045" priority="28">
      <formula>#REF!&lt;&gt;""</formula>
    </cfRule>
  </conditionalFormatting>
  <conditionalFormatting sqref="B15">
    <cfRule type="duplicateValues" dxfId="1044" priority="60"/>
    <cfRule type="duplicateValues" dxfId="1043" priority="61"/>
  </conditionalFormatting>
  <conditionalFormatting sqref="B18">
    <cfRule type="duplicateValues" dxfId="1042" priority="42"/>
    <cfRule type="duplicateValues" dxfId="1041" priority="43"/>
  </conditionalFormatting>
  <conditionalFormatting sqref="B19">
    <cfRule type="duplicateValues" dxfId="1040" priority="64"/>
    <cfRule type="duplicateValues" dxfId="1039" priority="65"/>
  </conditionalFormatting>
  <conditionalFormatting sqref="B20">
    <cfRule type="duplicateValues" dxfId="1038" priority="34"/>
    <cfRule type="duplicateValues" dxfId="1037" priority="35"/>
  </conditionalFormatting>
  <conditionalFormatting sqref="B21">
    <cfRule type="duplicateValues" dxfId="1036" priority="78"/>
    <cfRule type="duplicateValues" dxfId="1035" priority="79"/>
  </conditionalFormatting>
  <conditionalFormatting sqref="B22">
    <cfRule type="duplicateValues" dxfId="1034" priority="72"/>
    <cfRule type="duplicateValues" dxfId="1033" priority="73"/>
  </conditionalFormatting>
  <conditionalFormatting sqref="B23">
    <cfRule type="duplicateValues" dxfId="1032" priority="54"/>
    <cfRule type="duplicateValues" dxfId="1031" priority="55"/>
  </conditionalFormatting>
  <conditionalFormatting sqref="B24">
    <cfRule type="duplicateValues" dxfId="1030" priority="40"/>
    <cfRule type="duplicateValues" dxfId="1029" priority="41"/>
  </conditionalFormatting>
  <conditionalFormatting sqref="B25">
    <cfRule type="duplicateValues" dxfId="1028" priority="36"/>
    <cfRule type="duplicateValues" dxfId="1027" priority="37"/>
  </conditionalFormatting>
  <conditionalFormatting sqref="B26">
    <cfRule type="duplicateValues" dxfId="1026" priority="58"/>
    <cfRule type="duplicateValues" dxfId="1025" priority="59"/>
  </conditionalFormatting>
  <conditionalFormatting sqref="B27">
    <cfRule type="duplicateValues" dxfId="1024" priority="38"/>
    <cfRule type="duplicateValues" dxfId="1023" priority="39"/>
  </conditionalFormatting>
  <conditionalFormatting sqref="A43">
    <cfRule type="duplicateValues" dxfId="1022" priority="82"/>
    <cfRule type="duplicateValues" dxfId="1021" priority="83"/>
  </conditionalFormatting>
  <conditionalFormatting sqref="B56">
    <cfRule type="duplicateValues" dxfId="1020" priority="7"/>
    <cfRule type="duplicateValues" dxfId="1019" priority="8"/>
  </conditionalFormatting>
  <conditionalFormatting sqref="A57">
    <cfRule type="duplicateValues" dxfId="1018" priority="6"/>
  </conditionalFormatting>
  <conditionalFormatting sqref="B57">
    <cfRule type="expression" dxfId="1017" priority="5">
      <formula>#REF!&lt;&gt;""</formula>
    </cfRule>
  </conditionalFormatting>
  <conditionalFormatting sqref="B58">
    <cfRule type="expression" dxfId="1016" priority="4">
      <formula>#REF!&lt;&gt;""</formula>
    </cfRule>
  </conditionalFormatting>
  <conditionalFormatting sqref="B61">
    <cfRule type="duplicateValues" dxfId="1015" priority="11"/>
    <cfRule type="duplicateValues" dxfId="1014" priority="12"/>
  </conditionalFormatting>
  <conditionalFormatting sqref="B62">
    <cfRule type="duplicateValues" dxfId="1013" priority="17"/>
    <cfRule type="duplicateValues" dxfId="1012" priority="18"/>
  </conditionalFormatting>
  <conditionalFormatting sqref="B63">
    <cfRule type="duplicateValues" dxfId="1011" priority="9"/>
    <cfRule type="duplicateValues" dxfId="1010" priority="10"/>
  </conditionalFormatting>
  <conditionalFormatting sqref="B64">
    <cfRule type="duplicateValues" dxfId="1009" priority="23"/>
    <cfRule type="duplicateValues" dxfId="1008" priority="24"/>
  </conditionalFormatting>
  <conditionalFormatting sqref="B65">
    <cfRule type="duplicateValues" dxfId="1007" priority="19"/>
    <cfRule type="duplicateValues" dxfId="1006" priority="20"/>
  </conditionalFormatting>
  <conditionalFormatting sqref="B66">
    <cfRule type="duplicateValues" dxfId="1005" priority="15"/>
    <cfRule type="duplicateValues" dxfId="1004" priority="16"/>
  </conditionalFormatting>
  <conditionalFormatting sqref="B67">
    <cfRule type="duplicateValues" dxfId="1003" priority="84"/>
    <cfRule type="duplicateValues" dxfId="1002" priority="85"/>
  </conditionalFormatting>
  <conditionalFormatting sqref="B68">
    <cfRule type="duplicateValues" dxfId="1001" priority="46"/>
    <cfRule type="duplicateValues" dxfId="1000" priority="47"/>
  </conditionalFormatting>
  <conditionalFormatting sqref="B69">
    <cfRule type="duplicateValues" dxfId="999" priority="66"/>
    <cfRule type="duplicateValues" dxfId="998" priority="67"/>
  </conditionalFormatting>
  <conditionalFormatting sqref="B70">
    <cfRule type="duplicateValues" dxfId="997" priority="50"/>
    <cfRule type="duplicateValues" dxfId="996" priority="51"/>
  </conditionalFormatting>
  <conditionalFormatting sqref="B71">
    <cfRule type="duplicateValues" dxfId="995" priority="104"/>
    <cfRule type="duplicateValues" dxfId="994" priority="105"/>
  </conditionalFormatting>
  <conditionalFormatting sqref="B72">
    <cfRule type="duplicateValues" dxfId="993" priority="48"/>
    <cfRule type="duplicateValues" dxfId="992" priority="49"/>
  </conditionalFormatting>
  <conditionalFormatting sqref="B73">
    <cfRule type="duplicateValues" dxfId="991" priority="89"/>
    <cfRule type="duplicateValues" dxfId="990" priority="90"/>
  </conditionalFormatting>
  <conditionalFormatting sqref="B76">
    <cfRule type="expression" dxfId="989" priority="93">
      <formula>$B76&lt;&gt;""</formula>
    </cfRule>
  </conditionalFormatting>
  <conditionalFormatting sqref="B77">
    <cfRule type="duplicateValues" dxfId="988" priority="102"/>
    <cfRule type="duplicateValues" dxfId="987" priority="103"/>
  </conditionalFormatting>
  <conditionalFormatting sqref="B78">
    <cfRule type="duplicateValues" dxfId="986" priority="91"/>
    <cfRule type="duplicateValues" dxfId="985" priority="92"/>
  </conditionalFormatting>
  <conditionalFormatting sqref="B79">
    <cfRule type="expression" dxfId="984" priority="88">
      <formula>$B79&lt;&gt;""</formula>
    </cfRule>
  </conditionalFormatting>
  <conditionalFormatting sqref="B80">
    <cfRule type="expression" dxfId="983" priority="94">
      <formula>$B80&lt;&gt;""</formula>
    </cfRule>
  </conditionalFormatting>
  <conditionalFormatting sqref="B81">
    <cfRule type="duplicateValues" dxfId="982" priority="106"/>
    <cfRule type="duplicateValues" dxfId="981" priority="107"/>
  </conditionalFormatting>
  <conditionalFormatting sqref="B82">
    <cfRule type="duplicateValues" dxfId="980" priority="86"/>
    <cfRule type="duplicateValues" dxfId="979" priority="87"/>
  </conditionalFormatting>
  <conditionalFormatting sqref="B85">
    <cfRule type="expression" dxfId="978" priority="95">
      <formula>$B85&lt;&gt;""</formula>
    </cfRule>
  </conditionalFormatting>
  <conditionalFormatting sqref="B88">
    <cfRule type="duplicateValues" dxfId="977" priority="98"/>
    <cfRule type="duplicateValues" dxfId="976" priority="99"/>
  </conditionalFormatting>
  <conditionalFormatting sqref="B89">
    <cfRule type="duplicateValues" dxfId="975" priority="96"/>
    <cfRule type="duplicateValues" dxfId="974" priority="97"/>
  </conditionalFormatting>
  <conditionalFormatting sqref="B92">
    <cfRule type="expression" dxfId="973" priority="101">
      <formula>$A92&lt;&gt;""</formula>
    </cfRule>
  </conditionalFormatting>
  <conditionalFormatting sqref="B93">
    <cfRule type="expression" dxfId="972" priority="108">
      <formula>$A93&lt;&gt;""</formula>
    </cfRule>
  </conditionalFormatting>
  <conditionalFormatting sqref="B94">
    <cfRule type="duplicateValues" dxfId="971" priority="134"/>
    <cfRule type="duplicateValues" dxfId="970" priority="135"/>
  </conditionalFormatting>
  <conditionalFormatting sqref="B97">
    <cfRule type="duplicateValues" dxfId="969" priority="111"/>
  </conditionalFormatting>
  <conditionalFormatting sqref="B99">
    <cfRule type="expression" dxfId="968" priority="110">
      <formula>$B99&lt;&gt;""</formula>
    </cfRule>
  </conditionalFormatting>
  <conditionalFormatting sqref="J99">
    <cfRule type="duplicateValues" dxfId="967" priority="143"/>
    <cfRule type="duplicateValues" dxfId="966" priority="144"/>
  </conditionalFormatting>
  <conditionalFormatting sqref="B100">
    <cfRule type="duplicateValues" dxfId="965" priority="123"/>
    <cfRule type="duplicateValues" dxfId="964" priority="124"/>
  </conditionalFormatting>
  <conditionalFormatting sqref="B101">
    <cfRule type="duplicateValues" dxfId="963" priority="121"/>
    <cfRule type="duplicateValues" dxfId="962" priority="122"/>
  </conditionalFormatting>
  <conditionalFormatting sqref="B102">
    <cfRule type="duplicateValues" dxfId="961" priority="115"/>
    <cfRule type="duplicateValues" dxfId="960" priority="116"/>
  </conditionalFormatting>
  <conditionalFormatting sqref="B103">
    <cfRule type="duplicateValues" dxfId="959" priority="140"/>
  </conditionalFormatting>
  <conditionalFormatting sqref="B104">
    <cfRule type="duplicateValues" dxfId="958" priority="114"/>
  </conditionalFormatting>
  <conditionalFormatting sqref="B105">
    <cfRule type="duplicateValues" dxfId="957" priority="119"/>
    <cfRule type="duplicateValues" dxfId="956" priority="120"/>
  </conditionalFormatting>
  <conditionalFormatting sqref="B106">
    <cfRule type="duplicateValues" dxfId="955" priority="133"/>
  </conditionalFormatting>
  <conditionalFormatting sqref="B107">
    <cfRule type="duplicateValues" dxfId="954" priority="131"/>
    <cfRule type="duplicateValues" dxfId="953" priority="132"/>
  </conditionalFormatting>
  <conditionalFormatting sqref="B109">
    <cfRule type="duplicateValues" dxfId="952" priority="117"/>
    <cfRule type="duplicateValues" dxfId="951" priority="118"/>
  </conditionalFormatting>
  <conditionalFormatting sqref="B110">
    <cfRule type="duplicateValues" dxfId="950" priority="141"/>
    <cfRule type="duplicateValues" dxfId="949" priority="142"/>
  </conditionalFormatting>
  <conditionalFormatting sqref="B111">
    <cfRule type="duplicateValues" dxfId="948" priority="129"/>
    <cfRule type="duplicateValues" dxfId="947" priority="130"/>
  </conditionalFormatting>
  <conditionalFormatting sqref="B112">
    <cfRule type="duplicateValues" dxfId="946" priority="127"/>
    <cfRule type="duplicateValues" dxfId="945" priority="128"/>
  </conditionalFormatting>
  <conditionalFormatting sqref="B113">
    <cfRule type="duplicateValues" dxfId="944" priority="125"/>
    <cfRule type="duplicateValues" dxfId="943" priority="126"/>
  </conditionalFormatting>
  <conditionalFormatting sqref="B114">
    <cfRule type="duplicateValues" dxfId="942" priority="138"/>
    <cfRule type="duplicateValues" dxfId="941" priority="139"/>
  </conditionalFormatting>
  <conditionalFormatting sqref="B115">
    <cfRule type="duplicateValues" dxfId="940" priority="136"/>
    <cfRule type="duplicateValues" dxfId="939" priority="137"/>
  </conditionalFormatting>
  <conditionalFormatting sqref="B16:B17">
    <cfRule type="duplicateValues" dxfId="938" priority="44"/>
    <cfRule type="duplicateValues" dxfId="937" priority="45"/>
  </conditionalFormatting>
  <conditionalFormatting sqref="B50:B52">
    <cfRule type="duplicateValues" dxfId="936" priority="21"/>
    <cfRule type="duplicateValues" dxfId="935" priority="22"/>
  </conditionalFormatting>
  <conditionalFormatting sqref="B59:B60">
    <cfRule type="duplicateValues" dxfId="934" priority="13"/>
    <cfRule type="duplicateValues" dxfId="933" priority="14"/>
  </conditionalFormatting>
  <conditionalFormatting sqref="B74:B75">
    <cfRule type="expression" dxfId="932" priority="100">
      <formula>$B74&lt;&gt;""</formula>
    </cfRule>
  </conditionalFormatting>
  <conditionalFormatting sqref="B90:B91">
    <cfRule type="expression" dxfId="931" priority="109">
      <formula>$A90&lt;&gt;""</formula>
    </cfRule>
  </conditionalFormatting>
  <conditionalFormatting sqref="B95:B96">
    <cfRule type="duplicateValues" dxfId="930" priority="112"/>
    <cfRule type="duplicateValues" dxfId="929" priority="113"/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2"/>
  <sheetViews>
    <sheetView topLeftCell="A46" zoomScale="115" zoomScaleNormal="115" workbookViewId="0">
      <selection activeCell="B56" sqref="B56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406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398</v>
      </c>
      <c r="B4" s="14" t="s">
        <v>399</v>
      </c>
      <c r="C4" s="31" t="s">
        <v>400</v>
      </c>
      <c r="D4" s="21" t="s">
        <v>16</v>
      </c>
      <c r="E4" s="21"/>
      <c r="F4" s="22" t="s">
        <v>17</v>
      </c>
      <c r="G4" s="23" t="s">
        <v>17</v>
      </c>
      <c r="H4" s="24" t="s">
        <v>407</v>
      </c>
      <c r="I4" s="25"/>
      <c r="J4" s="24"/>
    </row>
    <row r="5" spans="1:11" ht="27.95" customHeight="1" x14ac:dyDescent="0.15">
      <c r="A5" s="18" t="s">
        <v>408</v>
      </c>
      <c r="B5" s="36" t="s">
        <v>409</v>
      </c>
      <c r="C5" s="28" t="s">
        <v>410</v>
      </c>
      <c r="D5" s="21"/>
      <c r="E5" s="21" t="s">
        <v>16</v>
      </c>
      <c r="F5" s="22"/>
      <c r="G5" s="27"/>
      <c r="H5" s="24" t="s">
        <v>411</v>
      </c>
      <c r="I5" s="25"/>
      <c r="J5" s="24"/>
    </row>
    <row r="6" spans="1:11" ht="27.95" customHeight="1" x14ac:dyDescent="0.15">
      <c r="A6" s="18" t="s">
        <v>54</v>
      </c>
      <c r="B6" s="26" t="s">
        <v>412</v>
      </c>
      <c r="C6" s="31" t="s">
        <v>144</v>
      </c>
      <c r="D6" s="21"/>
      <c r="E6" s="21" t="s">
        <v>16</v>
      </c>
      <c r="F6" s="22"/>
      <c r="G6" s="27"/>
      <c r="H6" s="24" t="s">
        <v>413</v>
      </c>
      <c r="I6" s="25"/>
      <c r="J6" s="24"/>
    </row>
    <row r="7" spans="1:11" ht="27.95" customHeight="1" x14ac:dyDescent="0.15">
      <c r="A7" s="18"/>
      <c r="B7" s="32" t="s">
        <v>414</v>
      </c>
      <c r="C7" s="31" t="s">
        <v>415</v>
      </c>
      <c r="D7" s="21" t="s">
        <v>16</v>
      </c>
      <c r="E7" s="21"/>
      <c r="F7" s="22">
        <v>0.35763888888888901</v>
      </c>
      <c r="G7" s="33">
        <v>0.422916666666667</v>
      </c>
      <c r="H7" s="27" t="s">
        <v>416</v>
      </c>
      <c r="I7" s="25"/>
      <c r="J7" s="24"/>
    </row>
    <row r="8" spans="1:11" ht="27.95" customHeight="1" x14ac:dyDescent="0.15">
      <c r="A8" s="18" t="s">
        <v>38</v>
      </c>
      <c r="B8" s="21" t="s">
        <v>417</v>
      </c>
      <c r="C8" s="31" t="s">
        <v>418</v>
      </c>
      <c r="D8" s="21" t="s">
        <v>16</v>
      </c>
      <c r="E8" s="21"/>
      <c r="F8" s="22">
        <v>0.35763888888888901</v>
      </c>
      <c r="G8" s="33" t="s">
        <v>17</v>
      </c>
      <c r="H8" s="27" t="s">
        <v>419</v>
      </c>
      <c r="I8" s="25"/>
      <c r="J8" s="24"/>
    </row>
    <row r="9" spans="1:11" ht="27.95" customHeight="1" x14ac:dyDescent="0.15">
      <c r="A9" s="18" t="s">
        <v>74</v>
      </c>
      <c r="B9" s="21" t="s">
        <v>420</v>
      </c>
      <c r="C9" s="31">
        <v>250187</v>
      </c>
      <c r="D9" s="21"/>
      <c r="E9" s="21" t="s">
        <v>16</v>
      </c>
      <c r="F9" s="22"/>
      <c r="G9" s="33"/>
      <c r="H9" s="27" t="s">
        <v>421</v>
      </c>
      <c r="I9" s="25"/>
      <c r="J9" s="24"/>
    </row>
    <row r="10" spans="1:11" ht="27.95" customHeight="1" x14ac:dyDescent="0.15">
      <c r="A10" s="18" t="s">
        <v>127</v>
      </c>
      <c r="B10" s="21" t="s">
        <v>131</v>
      </c>
      <c r="C10" s="31" t="s">
        <v>132</v>
      </c>
      <c r="D10" s="21"/>
      <c r="E10" s="21" t="s">
        <v>16</v>
      </c>
      <c r="F10" s="22"/>
      <c r="G10" s="33"/>
      <c r="H10" s="22" t="s">
        <v>422</v>
      </c>
      <c r="I10" s="25"/>
      <c r="J10" s="24"/>
    </row>
    <row r="11" spans="1:11" ht="27.95" customHeight="1" x14ac:dyDescent="0.15">
      <c r="A11" s="18"/>
      <c r="B11" s="21" t="s">
        <v>423</v>
      </c>
      <c r="C11" s="31" t="s">
        <v>424</v>
      </c>
      <c r="D11" s="21" t="s">
        <v>16</v>
      </c>
      <c r="E11" s="21"/>
      <c r="F11" s="22">
        <v>0.35763888888888901</v>
      </c>
      <c r="G11" s="33">
        <v>0.60208333333333297</v>
      </c>
      <c r="H11" s="22" t="s">
        <v>425</v>
      </c>
      <c r="I11" s="25"/>
      <c r="J11" s="24"/>
    </row>
    <row r="12" spans="1:11" ht="27.95" customHeight="1" x14ac:dyDescent="0.15">
      <c r="A12" s="18" t="s">
        <v>240</v>
      </c>
      <c r="B12" s="20" t="s">
        <v>31</v>
      </c>
      <c r="C12" s="20" t="s">
        <v>426</v>
      </c>
      <c r="D12" s="21"/>
      <c r="E12" s="21" t="s">
        <v>16</v>
      </c>
      <c r="F12" s="9"/>
      <c r="G12" s="27"/>
      <c r="H12" s="22" t="s">
        <v>427</v>
      </c>
      <c r="I12" s="25"/>
      <c r="J12" s="24"/>
    </row>
    <row r="13" spans="1:11" ht="27.95" customHeight="1" x14ac:dyDescent="0.15">
      <c r="A13" s="18" t="s">
        <v>334</v>
      </c>
      <c r="B13" s="26" t="s">
        <v>31</v>
      </c>
      <c r="C13" s="31" t="s">
        <v>141</v>
      </c>
      <c r="D13" s="21"/>
      <c r="E13" s="21" t="s">
        <v>16</v>
      </c>
      <c r="F13" s="22"/>
      <c r="G13" s="27"/>
      <c r="H13" s="22" t="s">
        <v>428</v>
      </c>
      <c r="I13" s="25"/>
      <c r="J13" s="24"/>
    </row>
    <row r="14" spans="1:11" ht="27.95" customHeight="1" x14ac:dyDescent="0.15">
      <c r="A14" s="18"/>
      <c r="B14" s="34" t="s">
        <v>429</v>
      </c>
      <c r="C14" s="31" t="s">
        <v>430</v>
      </c>
      <c r="D14" s="21" t="s">
        <v>16</v>
      </c>
      <c r="E14" s="21"/>
      <c r="F14" s="22">
        <v>0.35763888888888901</v>
      </c>
      <c r="G14" s="27">
        <v>0.69166666666666698</v>
      </c>
      <c r="H14" s="22" t="s">
        <v>431</v>
      </c>
      <c r="I14" s="25"/>
      <c r="J14" s="24"/>
    </row>
    <row r="15" spans="1:11" ht="27.95" customHeight="1" x14ac:dyDescent="0.15">
      <c r="A15" s="38" t="s">
        <v>81</v>
      </c>
      <c r="B15" s="32" t="s">
        <v>31</v>
      </c>
      <c r="C15" s="31" t="s">
        <v>254</v>
      </c>
      <c r="D15" s="21"/>
      <c r="E15" s="21" t="s">
        <v>16</v>
      </c>
      <c r="F15" s="22"/>
      <c r="G15" s="27"/>
      <c r="H15" s="22" t="s">
        <v>432</v>
      </c>
      <c r="I15" s="25"/>
      <c r="J15" s="24"/>
    </row>
    <row r="16" spans="1:11" ht="27.95" customHeight="1" x14ac:dyDescent="0.15">
      <c r="A16" s="18" t="s">
        <v>279</v>
      </c>
      <c r="B16" s="40" t="s">
        <v>280</v>
      </c>
      <c r="C16" s="31" t="s">
        <v>433</v>
      </c>
      <c r="D16" s="21"/>
      <c r="E16" s="21" t="s">
        <v>16</v>
      </c>
      <c r="F16" s="22"/>
      <c r="G16" s="27"/>
      <c r="H16" s="22" t="s">
        <v>434</v>
      </c>
      <c r="I16" s="25"/>
      <c r="J16" s="24"/>
    </row>
    <row r="17" spans="1:10" ht="27.95" customHeight="1" x14ac:dyDescent="0.15">
      <c r="A17" s="18"/>
      <c r="B17" s="40" t="s">
        <v>280</v>
      </c>
      <c r="C17" s="31" t="s">
        <v>435</v>
      </c>
      <c r="D17" s="21" t="s">
        <v>16</v>
      </c>
      <c r="E17" s="21"/>
      <c r="F17" s="22">
        <v>0.61111111111111105</v>
      </c>
      <c r="G17" s="27" t="s">
        <v>17</v>
      </c>
      <c r="H17" s="22" t="s">
        <v>436</v>
      </c>
      <c r="I17" s="25"/>
      <c r="J17" s="24"/>
    </row>
    <row r="18" spans="1:10" ht="27.95" customHeight="1" x14ac:dyDescent="0.15">
      <c r="A18" s="41"/>
      <c r="B18" s="34"/>
      <c r="C18" s="31"/>
      <c r="D18" s="21"/>
      <c r="E18" s="21"/>
      <c r="F18" s="22"/>
      <c r="G18" s="22"/>
      <c r="H18" s="22"/>
      <c r="I18" s="25"/>
      <c r="J18" s="24"/>
    </row>
    <row r="19" spans="1:10" ht="27.95" customHeight="1" x14ac:dyDescent="0.15">
      <c r="A19" s="41"/>
      <c r="B19" s="34"/>
      <c r="C19" s="31"/>
      <c r="D19" s="21"/>
      <c r="E19" s="21"/>
      <c r="F19" s="22"/>
      <c r="G19" s="22"/>
      <c r="H19" s="22"/>
      <c r="I19" s="25"/>
      <c r="J19" s="24"/>
    </row>
    <row r="20" spans="1:10" ht="27.95" customHeight="1" x14ac:dyDescent="0.15">
      <c r="A20" s="41"/>
      <c r="B20" s="34"/>
      <c r="C20" s="28"/>
      <c r="D20" s="21"/>
      <c r="E20" s="21"/>
      <c r="F20" s="22"/>
      <c r="G20" s="25"/>
      <c r="H20" s="25"/>
      <c r="I20" s="25"/>
      <c r="J20" s="24"/>
    </row>
    <row r="21" spans="1:10" ht="27.95" customHeight="1" x14ac:dyDescent="0.15">
      <c r="A21" s="42"/>
      <c r="B21" s="14"/>
      <c r="C21" s="31"/>
      <c r="D21" s="21"/>
      <c r="E21" s="21"/>
      <c r="F21" s="22"/>
      <c r="G21" s="27"/>
      <c r="H21" s="25"/>
      <c r="I21" s="25"/>
      <c r="J21" s="24"/>
    </row>
    <row r="22" spans="1:10" ht="27.95" customHeight="1" x14ac:dyDescent="0.15">
      <c r="A22" s="42"/>
      <c r="B22" s="14"/>
      <c r="C22" s="31"/>
      <c r="D22" s="21"/>
      <c r="E22" s="21"/>
      <c r="F22" s="22"/>
      <c r="G22" s="27"/>
      <c r="H22" s="25"/>
      <c r="I22" s="25"/>
      <c r="J22" s="24"/>
    </row>
    <row r="23" spans="1:10" ht="27.95" customHeight="1" x14ac:dyDescent="0.15">
      <c r="A23" s="42"/>
      <c r="B23" s="37"/>
      <c r="C23" s="20"/>
      <c r="D23" s="21"/>
      <c r="E23" s="21"/>
      <c r="F23" s="22"/>
      <c r="G23" s="27"/>
      <c r="H23" s="25"/>
      <c r="I23" s="25"/>
      <c r="J23" s="24"/>
    </row>
    <row r="24" spans="1:10" ht="27.95" customHeight="1" x14ac:dyDescent="0.15">
      <c r="A24" s="42"/>
      <c r="B24" s="14"/>
      <c r="C24" s="20"/>
      <c r="D24" s="21"/>
      <c r="E24" s="43"/>
      <c r="F24" s="22"/>
      <c r="G24" s="27"/>
      <c r="H24" s="25"/>
      <c r="I24" s="25"/>
      <c r="J24" s="24"/>
    </row>
    <row r="25" spans="1:10" ht="27.95" customHeight="1" x14ac:dyDescent="0.15">
      <c r="A25" s="42"/>
      <c r="B25" s="34"/>
      <c r="C25" s="20"/>
      <c r="D25" s="21"/>
      <c r="E25" s="21"/>
      <c r="F25" s="22"/>
      <c r="G25" s="27"/>
      <c r="H25" s="25"/>
      <c r="I25" s="25"/>
      <c r="J25" s="24"/>
    </row>
    <row r="26" spans="1:10" ht="27.95" customHeight="1" x14ac:dyDescent="0.15">
      <c r="A26" s="42"/>
      <c r="B26" s="34"/>
      <c r="C26" s="31"/>
      <c r="D26" s="21"/>
      <c r="E26" s="21"/>
      <c r="F26" s="22"/>
      <c r="G26" s="27"/>
      <c r="H26" s="25"/>
      <c r="I26" s="25"/>
      <c r="J26" s="24"/>
    </row>
    <row r="27" spans="1:10" ht="27.95" customHeight="1" x14ac:dyDescent="0.15">
      <c r="A27" s="42"/>
      <c r="B27" s="34"/>
      <c r="C27" s="31"/>
      <c r="D27" s="21"/>
      <c r="E27" s="21"/>
      <c r="F27" s="22"/>
      <c r="G27" s="27"/>
      <c r="H27" s="25"/>
      <c r="I27" s="25"/>
      <c r="J27" s="24"/>
    </row>
    <row r="28" spans="1:10" ht="27.95" customHeight="1" x14ac:dyDescent="0.15">
      <c r="A28" s="42"/>
      <c r="B28" s="14"/>
      <c r="C28" s="31"/>
      <c r="D28" s="21"/>
      <c r="E28" s="21"/>
      <c r="F28" s="25"/>
      <c r="G28" s="27"/>
      <c r="H28" s="25"/>
      <c r="I28" s="25"/>
      <c r="J28" s="24"/>
    </row>
    <row r="29" spans="1:10" ht="27.95" customHeight="1" x14ac:dyDescent="0.15">
      <c r="A29" s="42"/>
      <c r="B29" s="34"/>
      <c r="C29" s="31"/>
      <c r="D29" s="21"/>
      <c r="E29" s="21"/>
      <c r="F29" s="22"/>
      <c r="G29" s="27"/>
      <c r="H29" s="25"/>
      <c r="I29" s="25"/>
      <c r="J29" s="24"/>
    </row>
    <row r="30" spans="1:10" ht="33.950000000000003" customHeight="1" x14ac:dyDescent="0.15">
      <c r="A30" s="42"/>
      <c r="B30" s="44"/>
      <c r="C30" s="20"/>
      <c r="D30" s="21"/>
      <c r="E30" s="21"/>
      <c r="F30" s="22"/>
      <c r="G30" s="27"/>
      <c r="H30" s="25"/>
      <c r="I30" s="25"/>
      <c r="J30" s="24"/>
    </row>
    <row r="31" spans="1:10" ht="27.95" customHeight="1" x14ac:dyDescent="0.15">
      <c r="A31" s="45"/>
      <c r="B31" s="44"/>
      <c r="C31" s="20"/>
      <c r="D31" s="21"/>
      <c r="E31" s="43"/>
      <c r="F31" s="22"/>
      <c r="G31" s="27"/>
      <c r="H31" s="25"/>
      <c r="I31" s="25"/>
      <c r="J31" s="24"/>
    </row>
    <row r="32" spans="1:10" ht="27.95" customHeight="1" x14ac:dyDescent="0.15">
      <c r="A32" s="45"/>
      <c r="B32" s="44"/>
      <c r="C32" s="20"/>
      <c r="D32" s="21"/>
      <c r="E32" s="21"/>
      <c r="F32" s="22"/>
      <c r="G32" s="27"/>
      <c r="H32" s="25"/>
      <c r="I32" s="25"/>
      <c r="J32" s="24"/>
    </row>
    <row r="33" spans="1:28" ht="27.95" customHeight="1" x14ac:dyDescent="0.15">
      <c r="A33" s="45"/>
      <c r="B33" s="44"/>
      <c r="C33" s="20"/>
      <c r="D33" s="21"/>
      <c r="E33" s="21"/>
      <c r="F33" s="22"/>
      <c r="G33" s="27"/>
      <c r="H33" s="25"/>
      <c r="I33" s="25"/>
      <c r="J33" s="24"/>
    </row>
    <row r="34" spans="1:28" ht="27.95" customHeight="1" x14ac:dyDescent="0.15">
      <c r="A34" s="45"/>
      <c r="B34" s="44"/>
      <c r="C34" s="20"/>
      <c r="D34" s="21"/>
      <c r="E34" s="21"/>
      <c r="F34" s="22"/>
      <c r="G34" s="27"/>
      <c r="H34" s="25"/>
      <c r="I34" s="25"/>
      <c r="J34" s="24"/>
    </row>
    <row r="35" spans="1:28" ht="27.95" customHeight="1" x14ac:dyDescent="0.15">
      <c r="A35" s="45"/>
      <c r="B35" s="44"/>
      <c r="C35" s="20"/>
      <c r="D35" s="21"/>
      <c r="E35" s="21"/>
      <c r="F35" s="22"/>
      <c r="G35" s="27"/>
      <c r="H35" s="25"/>
      <c r="I35" s="25"/>
      <c r="J35" s="24"/>
    </row>
    <row r="36" spans="1:28" ht="29.1" customHeight="1" x14ac:dyDescent="0.15">
      <c r="A36" s="45"/>
      <c r="B36" s="44"/>
      <c r="C36" s="28"/>
      <c r="D36" s="21"/>
      <c r="E36" s="43"/>
      <c r="F36" s="22"/>
      <c r="G36" s="27"/>
      <c r="H36" s="25"/>
      <c r="I36" s="25"/>
      <c r="J36" s="24"/>
    </row>
    <row r="37" spans="1:28" s="1" customFormat="1" ht="27.95" customHeight="1" x14ac:dyDescent="0.15">
      <c r="A37" s="46"/>
      <c r="B37" s="26"/>
      <c r="C37" s="20"/>
      <c r="D37" s="43"/>
      <c r="E37" s="21"/>
      <c r="F37" s="25"/>
      <c r="G37" s="47"/>
      <c r="H37" s="25"/>
      <c r="I37" s="25"/>
      <c r="J37" s="48"/>
      <c r="K37" s="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s="1" customFormat="1" ht="27.95" customHeight="1" x14ac:dyDescent="0.15">
      <c r="A38" s="46"/>
      <c r="B38" s="26"/>
      <c r="C38" s="20"/>
      <c r="D38" s="21"/>
      <c r="E38" s="21"/>
      <c r="F38" s="22"/>
      <c r="G38" s="50"/>
      <c r="H38" s="25"/>
      <c r="I38" s="25"/>
      <c r="J38" s="48"/>
      <c r="K38" s="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s="1" customFormat="1" ht="27.95" customHeight="1" x14ac:dyDescent="0.15">
      <c r="A39" s="46"/>
      <c r="B39" s="26"/>
      <c r="C39" s="20"/>
      <c r="D39" s="43"/>
      <c r="E39" s="21"/>
      <c r="F39" s="51"/>
      <c r="G39" s="50"/>
      <c r="H39" s="25"/>
      <c r="I39" s="25"/>
      <c r="J39" s="48"/>
      <c r="K39" s="8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s="1" customFormat="1" ht="27.95" customHeight="1" x14ac:dyDescent="0.15">
      <c r="A40" s="46"/>
      <c r="B40" s="26"/>
      <c r="C40" s="20"/>
      <c r="D40" s="43"/>
      <c r="E40" s="21"/>
      <c r="F40" s="51"/>
      <c r="G40" s="50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s="1" customFormat="1" ht="27.95" customHeight="1" x14ac:dyDescent="0.15">
      <c r="A41" s="46"/>
      <c r="B41" s="26"/>
      <c r="C41" s="20"/>
      <c r="D41" s="43"/>
      <c r="E41" s="21"/>
      <c r="F41" s="51"/>
      <c r="G41" s="50"/>
      <c r="H41" s="25"/>
      <c r="I41" s="25"/>
      <c r="J41" s="48"/>
      <c r="K41" s="8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s="1" customFormat="1" ht="27.95" customHeight="1" x14ac:dyDescent="0.15">
      <c r="A42" s="46"/>
      <c r="B42" s="26"/>
      <c r="C42" s="20"/>
      <c r="D42" s="43"/>
      <c r="E42" s="21"/>
      <c r="F42" s="51"/>
      <c r="G42" s="50"/>
      <c r="H42" s="25"/>
      <c r="I42" s="25"/>
      <c r="J42" s="48"/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27.95" customHeight="1" x14ac:dyDescent="0.15">
      <c r="A43" s="46"/>
      <c r="B43" s="26"/>
      <c r="C43" s="20"/>
      <c r="D43" s="43"/>
      <c r="E43" s="21"/>
      <c r="F43" s="51"/>
      <c r="G43" s="50"/>
      <c r="H43" s="25"/>
      <c r="I43" s="25"/>
      <c r="J43" s="48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customHeight="1" x14ac:dyDescent="0.15">
      <c r="A44" s="46"/>
      <c r="B44" s="26"/>
      <c r="C44" s="20"/>
      <c r="D44" s="43"/>
      <c r="E44" s="21"/>
      <c r="F44" s="51"/>
      <c r="G44" s="52"/>
      <c r="H44" s="25"/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ht="27.95" customHeight="1" x14ac:dyDescent="0.15">
      <c r="A45" s="110" t="s">
        <v>0</v>
      </c>
      <c r="B45" s="111"/>
      <c r="C45" s="53"/>
      <c r="D45" s="54"/>
      <c r="E45" s="43"/>
      <c r="F45" s="43"/>
      <c r="G45" s="27"/>
      <c r="H45" s="55"/>
      <c r="I45" s="25"/>
      <c r="J45" s="24"/>
    </row>
    <row r="46" spans="1:28" s="1" customFormat="1" ht="14.1" customHeight="1" x14ac:dyDescent="0.15">
      <c r="A46" s="112" t="s">
        <v>2</v>
      </c>
      <c r="B46" s="114" t="s">
        <v>3</v>
      </c>
      <c r="C46" s="109" t="s">
        <v>4</v>
      </c>
      <c r="D46" s="109" t="s">
        <v>5</v>
      </c>
      <c r="E46" s="109"/>
      <c r="F46" s="118" t="s">
        <v>6</v>
      </c>
      <c r="G46" s="120" t="s">
        <v>7</v>
      </c>
      <c r="H46" s="118" t="s">
        <v>8</v>
      </c>
      <c r="I46" s="118" t="s">
        <v>9</v>
      </c>
      <c r="J46" s="125" t="s">
        <v>10</v>
      </c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15" customHeight="1" x14ac:dyDescent="0.15">
      <c r="A47" s="113"/>
      <c r="B47" s="116"/>
      <c r="C47" s="117"/>
      <c r="D47" s="16" t="s">
        <v>11</v>
      </c>
      <c r="E47" s="16" t="s">
        <v>12</v>
      </c>
      <c r="F47" s="119"/>
      <c r="G47" s="121"/>
      <c r="H47" s="122"/>
      <c r="I47" s="122"/>
      <c r="J47" s="125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customHeight="1" x14ac:dyDescent="0.15">
      <c r="A48" s="54" t="s">
        <v>174</v>
      </c>
      <c r="B48" s="32" t="s">
        <v>31</v>
      </c>
      <c r="C48" s="43" t="s">
        <v>339</v>
      </c>
      <c r="D48" s="43"/>
      <c r="E48" s="21" t="s">
        <v>16</v>
      </c>
      <c r="F48" s="58"/>
      <c r="G48" s="101"/>
      <c r="H48" s="58" t="s">
        <v>437</v>
      </c>
      <c r="I48" s="58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customHeight="1" x14ac:dyDescent="0.15">
      <c r="A49" s="18"/>
      <c r="B49" s="19" t="s">
        <v>438</v>
      </c>
      <c r="C49" s="31" t="s">
        <v>439</v>
      </c>
      <c r="D49" s="21" t="s">
        <v>16</v>
      </c>
      <c r="E49" s="21"/>
      <c r="F49" s="22">
        <v>0.85416666666666696</v>
      </c>
      <c r="G49" s="23"/>
      <c r="H49" s="24" t="s">
        <v>440</v>
      </c>
      <c r="I49" s="25">
        <v>6.25E-2</v>
      </c>
      <c r="J49" s="24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customHeight="1" x14ac:dyDescent="0.15">
      <c r="A50" s="18" t="s">
        <v>67</v>
      </c>
      <c r="B50" s="26" t="s">
        <v>71</v>
      </c>
      <c r="C50" s="28" t="s">
        <v>441</v>
      </c>
      <c r="D50" s="21"/>
      <c r="E50" s="21" t="s">
        <v>16</v>
      </c>
      <c r="F50" s="22"/>
      <c r="G50" s="27"/>
      <c r="H50" s="24" t="s">
        <v>442</v>
      </c>
      <c r="I50" s="25">
        <v>0.19097222222222199</v>
      </c>
      <c r="J50" s="24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18"/>
      <c r="B51" s="26" t="s">
        <v>443</v>
      </c>
      <c r="C51" s="20" t="s">
        <v>444</v>
      </c>
      <c r="D51" s="21" t="s">
        <v>16</v>
      </c>
      <c r="E51" s="21"/>
      <c r="F51" s="22">
        <v>0.85416666666666696</v>
      </c>
      <c r="G51" s="27">
        <v>0.93402777777777801</v>
      </c>
      <c r="H51" s="24" t="s">
        <v>445</v>
      </c>
      <c r="I51" s="25"/>
      <c r="J51" s="24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18" t="s">
        <v>218</v>
      </c>
      <c r="B52" s="34" t="s">
        <v>31</v>
      </c>
      <c r="C52" s="28" t="s">
        <v>368</v>
      </c>
      <c r="D52" s="21"/>
      <c r="E52" s="21" t="s">
        <v>16</v>
      </c>
      <c r="F52" s="22"/>
      <c r="G52" s="33"/>
      <c r="H52" s="27" t="s">
        <v>446</v>
      </c>
      <c r="I52" s="25"/>
      <c r="J52" s="24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18"/>
      <c r="B53" s="59" t="s">
        <v>447</v>
      </c>
      <c r="C53" s="20" t="s">
        <v>448</v>
      </c>
      <c r="D53" s="21" t="s">
        <v>16</v>
      </c>
      <c r="E53" s="21"/>
      <c r="F53" s="22">
        <v>0.85416666666666696</v>
      </c>
      <c r="G53" s="33">
        <v>0.92222222222222205</v>
      </c>
      <c r="H53" s="27" t="s">
        <v>449</v>
      </c>
      <c r="I53" s="25">
        <v>0.15625</v>
      </c>
      <c r="J53" s="24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18" t="s">
        <v>450</v>
      </c>
      <c r="B54" s="68" t="s">
        <v>451</v>
      </c>
      <c r="C54" s="28" t="s">
        <v>452</v>
      </c>
      <c r="D54" s="21"/>
      <c r="E54" s="21" t="s">
        <v>16</v>
      </c>
      <c r="F54" s="22"/>
      <c r="G54" s="33"/>
      <c r="H54" s="27" t="s">
        <v>453</v>
      </c>
      <c r="I54" s="25"/>
      <c r="J54" s="24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18"/>
      <c r="B55" s="64" t="s">
        <v>454</v>
      </c>
      <c r="C55" s="20" t="s">
        <v>455</v>
      </c>
      <c r="D55" s="21" t="s">
        <v>16</v>
      </c>
      <c r="E55" s="21"/>
      <c r="F55" s="22">
        <v>0.85416666666666696</v>
      </c>
      <c r="G55" s="33">
        <v>0.140277777777778</v>
      </c>
      <c r="H55" s="27" t="s">
        <v>456</v>
      </c>
      <c r="I55" s="25"/>
      <c r="J55" s="24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18" t="s">
        <v>97</v>
      </c>
      <c r="B56" s="37" t="s">
        <v>98</v>
      </c>
      <c r="C56" s="31" t="s">
        <v>99</v>
      </c>
      <c r="D56" s="21"/>
      <c r="E56" s="21" t="s">
        <v>16</v>
      </c>
      <c r="F56" s="22"/>
      <c r="G56" s="33"/>
      <c r="H56" s="22" t="s">
        <v>457</v>
      </c>
      <c r="I56" s="25"/>
      <c r="J56" s="24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18"/>
      <c r="B57" s="37" t="s">
        <v>98</v>
      </c>
      <c r="C57" s="31" t="s">
        <v>99</v>
      </c>
      <c r="D57" s="21" t="s">
        <v>16</v>
      </c>
      <c r="E57" s="21"/>
      <c r="F57" s="22"/>
      <c r="G57" s="27"/>
      <c r="H57" s="22" t="s">
        <v>458</v>
      </c>
      <c r="I57" s="25"/>
      <c r="J57" s="24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18"/>
      <c r="B58" s="37" t="s">
        <v>98</v>
      </c>
      <c r="C58" s="31" t="s">
        <v>99</v>
      </c>
      <c r="D58" s="21"/>
      <c r="E58" s="21" t="s">
        <v>16</v>
      </c>
      <c r="F58" s="22"/>
      <c r="G58" s="27"/>
      <c r="H58" s="22" t="s">
        <v>459</v>
      </c>
      <c r="I58" s="25"/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38" t="s">
        <v>398</v>
      </c>
      <c r="B59" s="37" t="s">
        <v>399</v>
      </c>
      <c r="C59" s="31" t="s">
        <v>460</v>
      </c>
      <c r="D59" s="21"/>
      <c r="E59" s="21" t="s">
        <v>16</v>
      </c>
      <c r="F59" s="22"/>
      <c r="G59" s="27"/>
      <c r="H59" s="22" t="s">
        <v>461</v>
      </c>
      <c r="I59" s="25"/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18"/>
      <c r="B60" s="37" t="s">
        <v>399</v>
      </c>
      <c r="C60" s="31" t="s">
        <v>460</v>
      </c>
      <c r="D60" s="21" t="s">
        <v>16</v>
      </c>
      <c r="E60" s="21"/>
      <c r="F60" s="22"/>
      <c r="G60" s="27"/>
      <c r="H60" s="22" t="s">
        <v>462</v>
      </c>
      <c r="I60" s="25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41"/>
      <c r="B61" s="34"/>
      <c r="C61" s="31"/>
      <c r="D61" s="21"/>
      <c r="E61" s="21"/>
      <c r="F61" s="22"/>
      <c r="G61" s="22"/>
      <c r="H61" s="22"/>
      <c r="I61" s="25"/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41"/>
      <c r="B62" s="34"/>
      <c r="C62" s="31"/>
      <c r="D62" s="21"/>
      <c r="E62" s="21"/>
      <c r="F62" s="22"/>
      <c r="G62" s="22"/>
      <c r="H62" s="22"/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41"/>
      <c r="B63" s="34"/>
      <c r="C63" s="31"/>
      <c r="D63" s="21"/>
      <c r="E63" s="21"/>
      <c r="F63" s="22"/>
      <c r="G63" s="25"/>
      <c r="H63" s="25"/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42"/>
      <c r="B64" s="14"/>
      <c r="C64" s="31"/>
      <c r="D64" s="21"/>
      <c r="E64" s="21"/>
      <c r="F64" s="22"/>
      <c r="G64" s="27"/>
      <c r="H64" s="25"/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2"/>
      <c r="B65" s="14"/>
      <c r="C65" s="31"/>
      <c r="D65" s="21"/>
      <c r="E65" s="21"/>
      <c r="F65" s="22"/>
      <c r="G65" s="27"/>
      <c r="H65" s="25"/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2"/>
      <c r="B66" s="37"/>
      <c r="C66" s="20"/>
      <c r="D66" s="21"/>
      <c r="E66" s="21"/>
      <c r="F66" s="22"/>
      <c r="G66" s="27"/>
      <c r="H66" s="25"/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2"/>
      <c r="B67" s="14"/>
      <c r="C67" s="20"/>
      <c r="D67" s="21"/>
      <c r="E67" s="43"/>
      <c r="F67" s="22"/>
      <c r="G67" s="27"/>
      <c r="H67" s="25"/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2"/>
      <c r="B68" s="34"/>
      <c r="C68" s="20"/>
      <c r="D68" s="21"/>
      <c r="E68" s="21"/>
      <c r="F68" s="22"/>
      <c r="G68" s="27"/>
      <c r="H68" s="25"/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48"/>
      <c r="B69" s="14"/>
      <c r="C69" s="20"/>
      <c r="D69" s="21"/>
      <c r="E69" s="21"/>
      <c r="F69" s="25"/>
      <c r="G69" s="50"/>
      <c r="H69" s="25"/>
      <c r="I69" s="25"/>
      <c r="J69" s="48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8"/>
      <c r="B70" s="14"/>
      <c r="C70" s="20"/>
      <c r="D70" s="39"/>
      <c r="E70" s="39"/>
      <c r="F70" s="25"/>
      <c r="G70" s="47"/>
      <c r="H70" s="25"/>
      <c r="I70" s="25"/>
      <c r="J70" s="48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20"/>
      <c r="B71" s="14"/>
      <c r="C71" s="20"/>
      <c r="D71" s="39"/>
      <c r="E71" s="39"/>
      <c r="F71" s="25"/>
      <c r="G71" s="47"/>
      <c r="H71" s="25"/>
      <c r="I71" s="25"/>
      <c r="J71" s="48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48"/>
      <c r="B72" s="69"/>
      <c r="C72" s="20"/>
      <c r="D72" s="39"/>
      <c r="E72" s="39"/>
      <c r="F72" s="25"/>
      <c r="G72" s="47"/>
      <c r="H72" s="25"/>
      <c r="I72" s="25"/>
      <c r="J72" s="48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hidden="1" customHeight="1" x14ac:dyDescent="0.15">
      <c r="A73" s="48"/>
      <c r="B73" s="69"/>
      <c r="C73" s="29"/>
      <c r="D73" s="21"/>
      <c r="E73" s="21"/>
      <c r="F73" s="51"/>
      <c r="G73" s="47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30.95" hidden="1" customHeight="1" x14ac:dyDescent="0.15">
      <c r="A74" s="48"/>
      <c r="B74" s="69"/>
      <c r="C74" s="20"/>
      <c r="D74" s="21"/>
      <c r="E74" s="21"/>
      <c r="F74" s="51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30.95" hidden="1" customHeight="1" x14ac:dyDescent="0.15">
      <c r="A75" s="48"/>
      <c r="B75" s="69"/>
      <c r="C75" s="20"/>
      <c r="D75" s="43"/>
      <c r="E75" s="43"/>
      <c r="F75" s="51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30.95" hidden="1" customHeight="1" x14ac:dyDescent="0.15">
      <c r="A76" s="71"/>
      <c r="B76" s="70"/>
      <c r="C76" s="20"/>
      <c r="D76" s="43"/>
      <c r="E76" s="43"/>
      <c r="F76" s="51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30.95" hidden="1" customHeight="1" x14ac:dyDescent="0.15">
      <c r="A77" s="71"/>
      <c r="B77" s="70"/>
      <c r="C77" s="20"/>
      <c r="D77" s="43"/>
      <c r="E77" s="43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hidden="1" customHeight="1" x14ac:dyDescent="0.15">
      <c r="A78" s="48"/>
      <c r="B78" s="70"/>
      <c r="C78" s="20"/>
      <c r="D78" s="43"/>
      <c r="E78" s="43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hidden="1" customHeight="1" x14ac:dyDescent="0.15">
      <c r="A79" s="28"/>
      <c r="B79" s="69"/>
      <c r="C79" s="20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hidden="1" customHeight="1" x14ac:dyDescent="0.15">
      <c r="A80" s="48"/>
      <c r="B80" s="69"/>
      <c r="C80" s="20"/>
      <c r="D80" s="43"/>
      <c r="E80" s="48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70"/>
      <c r="C81" s="20"/>
      <c r="D81" s="43"/>
      <c r="E81" s="2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70"/>
      <c r="C82" s="72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48"/>
      <c r="B83" s="14"/>
      <c r="C83" s="31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14"/>
      <c r="C84" s="28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29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29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73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29"/>
      <c r="C88" s="20"/>
      <c r="D88" s="43"/>
      <c r="E88" s="43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29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48"/>
      <c r="B90" s="37"/>
      <c r="C90" s="20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48"/>
      <c r="B91" s="37"/>
      <c r="C91" s="20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20"/>
      <c r="B92" s="74"/>
      <c r="C92" s="20"/>
      <c r="D92" s="43"/>
      <c r="E92" s="43"/>
      <c r="F92" s="51"/>
      <c r="G92" s="47"/>
      <c r="H92" s="22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20"/>
      <c r="B93" s="75"/>
      <c r="C93" s="20"/>
      <c r="D93" s="43"/>
      <c r="E93" s="43"/>
      <c r="F93" s="51"/>
      <c r="G93" s="47"/>
      <c r="H93" s="22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20"/>
      <c r="B94" s="74"/>
      <c r="C94" s="20"/>
      <c r="D94" s="43"/>
      <c r="E94" s="43"/>
      <c r="F94" s="51"/>
      <c r="G94" s="47"/>
      <c r="H94" s="22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20"/>
      <c r="B95" s="14"/>
      <c r="C95" s="20"/>
      <c r="D95" s="43"/>
      <c r="E95" s="43"/>
      <c r="F95" s="51"/>
      <c r="G95" s="47"/>
      <c r="H95" s="22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9" customFormat="1" ht="30" hidden="1" customHeight="1" x14ac:dyDescent="0.15">
      <c r="A96" s="23"/>
      <c r="B96" s="37"/>
      <c r="C96" s="20"/>
      <c r="D96" s="43"/>
      <c r="E96" s="43"/>
      <c r="F96" s="51"/>
      <c r="G96" s="77"/>
      <c r="H96" s="22"/>
      <c r="I96" s="22"/>
      <c r="J96" s="7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s="9" customFormat="1" ht="30" hidden="1" customHeight="1" x14ac:dyDescent="0.15">
      <c r="A97" s="23"/>
      <c r="B97" s="76"/>
      <c r="C97" s="20"/>
      <c r="D97" s="43"/>
      <c r="E97" s="43"/>
      <c r="F97" s="51"/>
      <c r="G97" s="77"/>
      <c r="H97" s="22"/>
      <c r="I97" s="22"/>
      <c r="J97" s="7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1" customFormat="1" ht="27.95" hidden="1" customHeight="1" x14ac:dyDescent="0.15">
      <c r="A98" s="20"/>
      <c r="B98" s="79"/>
      <c r="C98" s="20"/>
      <c r="D98" s="43"/>
      <c r="E98" s="43"/>
      <c r="F98" s="51"/>
      <c r="G98" s="47"/>
      <c r="H98" s="22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1" customFormat="1" ht="27.95" hidden="1" customHeight="1" x14ac:dyDescent="0.15">
      <c r="A99" s="20"/>
      <c r="B99" s="79"/>
      <c r="C99" s="20"/>
      <c r="D99" s="43"/>
      <c r="E99" s="43"/>
      <c r="F99" s="51"/>
      <c r="G99" s="47"/>
      <c r="H99" s="22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s="1" customFormat="1" ht="27.95" hidden="1" customHeight="1" x14ac:dyDescent="0.15">
      <c r="A100" s="20"/>
      <c r="B100" s="80"/>
      <c r="C100" s="20"/>
      <c r="D100" s="43"/>
      <c r="E100" s="43"/>
      <c r="F100" s="51"/>
      <c r="G100" s="47"/>
      <c r="H100" s="22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28" s="9" customFormat="1" ht="30" hidden="1" customHeight="1" x14ac:dyDescent="0.15">
      <c r="A101" s="81"/>
      <c r="B101" s="73"/>
      <c r="C101" s="20"/>
      <c r="D101" s="43"/>
      <c r="E101" s="43"/>
      <c r="F101" s="51"/>
      <c r="G101" s="77"/>
      <c r="H101" s="22"/>
      <c r="I101" s="22"/>
      <c r="J101" s="7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8" s="9" customFormat="1" ht="30" hidden="1" customHeight="1" x14ac:dyDescent="0.15">
      <c r="A102" s="20"/>
      <c r="B102" s="82"/>
      <c r="C102" s="20"/>
      <c r="D102" s="43"/>
      <c r="E102" s="43"/>
      <c r="F102" s="51"/>
      <c r="G102" s="77"/>
      <c r="H102" s="22"/>
      <c r="I102" s="22"/>
      <c r="J102" s="3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8" s="9" customFormat="1" ht="30" hidden="1" customHeight="1" x14ac:dyDescent="0.15">
      <c r="A103" s="23"/>
      <c r="B103" s="83"/>
      <c r="C103" s="20"/>
      <c r="D103" s="43"/>
      <c r="E103" s="43"/>
      <c r="F103" s="51"/>
      <c r="G103" s="77"/>
      <c r="H103" s="22"/>
      <c r="I103" s="77"/>
      <c r="J103" s="7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30" hidden="1" customHeight="1" x14ac:dyDescent="0.15">
      <c r="A104" s="23"/>
      <c r="B104" s="37"/>
      <c r="C104" s="20"/>
      <c r="D104" s="43"/>
      <c r="E104" s="43"/>
      <c r="F104" s="51"/>
      <c r="G104" s="77"/>
      <c r="H104" s="22"/>
      <c r="I104" s="22"/>
      <c r="J104" s="7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30" hidden="1" customHeight="1" x14ac:dyDescent="0.15">
      <c r="A105" s="23"/>
      <c r="B105" s="84"/>
      <c r="C105" s="20"/>
      <c r="D105" s="43"/>
      <c r="E105" s="43"/>
      <c r="F105" s="51"/>
      <c r="G105" s="77"/>
      <c r="H105" s="22"/>
      <c r="I105" s="22"/>
      <c r="J105" s="7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30" hidden="1" customHeight="1" x14ac:dyDescent="0.15">
      <c r="A106" s="23"/>
      <c r="B106" s="84"/>
      <c r="C106" s="20"/>
      <c r="D106" s="43"/>
      <c r="E106" s="43"/>
      <c r="F106" s="51"/>
      <c r="G106" s="77"/>
      <c r="H106" s="22"/>
      <c r="I106" s="22"/>
      <c r="J106" s="7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30" hidden="1" customHeight="1" x14ac:dyDescent="0.15">
      <c r="A107" s="23"/>
      <c r="B107" s="67"/>
      <c r="C107" s="20"/>
      <c r="D107" s="43"/>
      <c r="E107" s="43"/>
      <c r="F107" s="51"/>
      <c r="G107" s="77"/>
      <c r="H107" s="22"/>
      <c r="I107" s="22"/>
      <c r="J107" s="3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30" hidden="1" customHeight="1" x14ac:dyDescent="0.15">
      <c r="A108" s="23"/>
      <c r="B108" s="37"/>
      <c r="C108" s="20"/>
      <c r="D108" s="43"/>
      <c r="E108" s="43"/>
      <c r="F108" s="51"/>
      <c r="G108" s="77"/>
      <c r="H108" s="22"/>
      <c r="I108" s="22"/>
      <c r="J108" s="3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0" hidden="1" customHeight="1" x14ac:dyDescent="0.15">
      <c r="A109" s="28"/>
      <c r="B109" s="85"/>
      <c r="C109" s="20"/>
      <c r="D109" s="43"/>
      <c r="E109" s="43"/>
      <c r="F109" s="51"/>
      <c r="G109" s="77"/>
      <c r="H109" s="22"/>
      <c r="I109" s="22"/>
      <c r="J109" s="3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30.95" hidden="1" customHeight="1" x14ac:dyDescent="0.15">
      <c r="A110" s="87"/>
      <c r="B110" s="86"/>
      <c r="C110" s="20"/>
      <c r="D110" s="43"/>
      <c r="E110" s="43"/>
      <c r="F110" s="51"/>
      <c r="G110" s="77"/>
      <c r="H110" s="22"/>
      <c r="I110" s="2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30" hidden="1" customHeight="1" x14ac:dyDescent="0.15">
      <c r="A111" s="87"/>
      <c r="B111" s="83"/>
      <c r="C111" s="28"/>
      <c r="D111" s="43"/>
      <c r="E111" s="43"/>
      <c r="F111" s="51"/>
      <c r="G111" s="77"/>
      <c r="H111" s="22"/>
      <c r="I111" s="22"/>
      <c r="J111" s="3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3"/>
      <c r="B112" s="37"/>
      <c r="C112" s="20"/>
      <c r="D112" s="43"/>
      <c r="E112" s="43"/>
      <c r="F112" s="51"/>
      <c r="G112" s="77"/>
      <c r="H112" s="22"/>
      <c r="I112" s="22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3"/>
      <c r="B113" s="88"/>
      <c r="C113" s="20"/>
      <c r="D113" s="43"/>
      <c r="E113" s="43"/>
      <c r="F113" s="25"/>
      <c r="G113" s="77"/>
      <c r="H113" s="22"/>
      <c r="I113" s="22"/>
      <c r="J113" s="39"/>
      <c r="AC113" s="9"/>
      <c r="AD113" s="9"/>
      <c r="AE113" s="9"/>
      <c r="AF113" s="9"/>
      <c r="AG113" s="9"/>
    </row>
    <row r="114" spans="1:33" ht="30" hidden="1" customHeight="1" x14ac:dyDescent="0.15">
      <c r="A114" s="28"/>
      <c r="B114" s="88"/>
      <c r="C114" s="20"/>
      <c r="D114" s="43"/>
      <c r="E114" s="43"/>
      <c r="F114" s="51"/>
      <c r="G114" s="77"/>
      <c r="H114" s="22"/>
      <c r="I114" s="22"/>
      <c r="J114" s="39"/>
      <c r="AC114" s="9"/>
      <c r="AD114" s="9"/>
      <c r="AE114" s="9"/>
      <c r="AF114" s="9"/>
      <c r="AG114" s="9"/>
    </row>
    <row r="115" spans="1:33" ht="30" hidden="1" customHeight="1" x14ac:dyDescent="0.15">
      <c r="A115" s="23"/>
      <c r="B115" s="88"/>
      <c r="C115" s="20"/>
      <c r="D115" s="43"/>
      <c r="E115" s="43"/>
      <c r="F115" s="51"/>
      <c r="G115" s="77"/>
      <c r="H115" s="22"/>
      <c r="I115" s="22"/>
      <c r="J115" s="39"/>
      <c r="AC115" s="9"/>
      <c r="AD115" s="9"/>
      <c r="AE115" s="9"/>
      <c r="AF115" s="9"/>
      <c r="AG115" s="9"/>
    </row>
    <row r="116" spans="1:33" ht="26.1" hidden="1" customHeight="1" x14ac:dyDescent="0.15">
      <c r="A116" s="23"/>
      <c r="B116" s="89"/>
      <c r="C116" s="20"/>
      <c r="D116" s="43"/>
      <c r="E116" s="43"/>
      <c r="F116" s="51"/>
      <c r="G116" s="77"/>
      <c r="H116" s="22"/>
      <c r="I116" s="22"/>
      <c r="J116" s="39"/>
    </row>
    <row r="117" spans="1:33" ht="26.1" hidden="1" customHeight="1" x14ac:dyDescent="0.15">
      <c r="A117" s="23"/>
      <c r="B117" s="90"/>
      <c r="C117" s="39"/>
      <c r="D117" s="43"/>
      <c r="E117" s="43"/>
      <c r="F117" s="51"/>
      <c r="G117" s="77"/>
      <c r="H117" s="22"/>
      <c r="I117" s="22"/>
      <c r="J117" s="39"/>
    </row>
    <row r="118" spans="1:33" ht="26.1" hidden="1" customHeight="1" x14ac:dyDescent="0.15">
      <c r="A118" s="23"/>
      <c r="B118" s="29"/>
      <c r="C118" s="20"/>
      <c r="D118" s="43"/>
      <c r="E118" s="43"/>
      <c r="F118" s="25"/>
      <c r="G118" s="77"/>
      <c r="H118" s="22"/>
      <c r="I118" s="22"/>
      <c r="J118" s="39"/>
    </row>
    <row r="119" spans="1:33" ht="26.1" hidden="1" customHeight="1" x14ac:dyDescent="0.15">
      <c r="A119" s="23"/>
      <c r="B119" s="29"/>
      <c r="C119" s="39"/>
      <c r="D119" s="43"/>
      <c r="E119" s="43"/>
      <c r="F119" s="25"/>
      <c r="G119" s="77"/>
      <c r="H119" s="22"/>
      <c r="I119" s="22"/>
      <c r="J119" s="39"/>
    </row>
    <row r="120" spans="1:33" ht="26.1" hidden="1" customHeight="1" x14ac:dyDescent="0.15">
      <c r="A120" s="23"/>
      <c r="B120" s="29"/>
      <c r="C120" s="39"/>
      <c r="D120" s="43"/>
      <c r="E120" s="91"/>
      <c r="F120" s="25"/>
      <c r="G120" s="77"/>
      <c r="H120" s="22"/>
      <c r="I120" s="22"/>
      <c r="J120" s="39"/>
    </row>
    <row r="121" spans="1:33" ht="26.1" hidden="1" customHeight="1" x14ac:dyDescent="0.15">
      <c r="A121" s="23"/>
      <c r="B121" s="29"/>
      <c r="C121" s="39"/>
      <c r="D121" s="43"/>
      <c r="E121" s="43"/>
      <c r="F121" s="25"/>
      <c r="G121" s="77"/>
      <c r="H121" s="22"/>
      <c r="I121" s="22"/>
      <c r="J121" s="39"/>
    </row>
    <row r="122" spans="1:33" ht="27" hidden="1" customHeight="1" x14ac:dyDescent="0.15">
      <c r="A122" s="23"/>
      <c r="B122" s="29"/>
      <c r="C122" s="39"/>
      <c r="D122" s="91"/>
      <c r="E122" s="43"/>
      <c r="F122" s="92"/>
      <c r="G122" s="93"/>
      <c r="H122" s="22"/>
      <c r="I122" s="22"/>
      <c r="J122" s="39"/>
    </row>
    <row r="123" spans="1:33" ht="27" hidden="1" customHeight="1" x14ac:dyDescent="0.15">
      <c r="A123" s="23"/>
      <c r="B123" s="29"/>
      <c r="C123" s="39"/>
      <c r="D123" s="43"/>
      <c r="E123" s="91"/>
      <c r="F123" s="25"/>
      <c r="G123" s="77"/>
      <c r="H123" s="22"/>
      <c r="I123" s="22"/>
      <c r="J123" s="39"/>
    </row>
    <row r="124" spans="1:33" ht="27" hidden="1" customHeight="1" x14ac:dyDescent="0.15">
      <c r="A124" s="23"/>
      <c r="B124" s="29"/>
      <c r="C124" s="39"/>
      <c r="D124" s="91"/>
      <c r="E124" s="91"/>
      <c r="F124" s="92"/>
      <c r="G124" s="93"/>
      <c r="H124" s="22"/>
      <c r="I124" s="22"/>
      <c r="J124" s="39"/>
    </row>
    <row r="125" spans="1:33" ht="27" hidden="1" customHeight="1" x14ac:dyDescent="0.15">
      <c r="A125" s="23"/>
      <c r="B125" s="29"/>
      <c r="C125" s="39"/>
      <c r="D125" s="91"/>
      <c r="E125" s="91"/>
      <c r="F125" s="92"/>
      <c r="G125" s="93"/>
      <c r="H125" s="22"/>
      <c r="I125" s="22"/>
      <c r="J125" s="39"/>
    </row>
    <row r="126" spans="1:33" ht="20.100000000000001" hidden="1" customHeight="1" x14ac:dyDescent="0.15">
      <c r="A126" s="23"/>
      <c r="B126" s="29"/>
      <c r="C126" s="39"/>
      <c r="D126" s="91"/>
      <c r="E126" s="91"/>
      <c r="F126" s="92"/>
      <c r="G126" s="93"/>
      <c r="H126" s="22"/>
      <c r="I126" s="22"/>
      <c r="J126" s="39"/>
    </row>
    <row r="127" spans="1:33" ht="20.100000000000001" hidden="1" customHeight="1" x14ac:dyDescent="0.15">
      <c r="A127" s="23"/>
      <c r="B127" s="29"/>
      <c r="C127" s="39"/>
      <c r="D127" s="91"/>
      <c r="E127" s="91"/>
      <c r="F127" s="92"/>
      <c r="G127" s="93"/>
      <c r="H127" s="22"/>
      <c r="I127" s="22"/>
      <c r="J127" s="39"/>
    </row>
    <row r="128" spans="1:33" ht="20.100000000000001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  <row r="129" spans="1:10" ht="20.100000000000001" hidden="1" customHeight="1" x14ac:dyDescent="0.15">
      <c r="A129" s="23"/>
      <c r="B129" s="29"/>
      <c r="C129" s="39"/>
      <c r="D129" s="91"/>
      <c r="E129" s="91"/>
      <c r="F129" s="92"/>
      <c r="G129" s="93"/>
      <c r="H129" s="22"/>
      <c r="I129" s="22"/>
      <c r="J129" s="39"/>
    </row>
    <row r="130" spans="1:10" ht="20.100000000000001" hidden="1" customHeight="1" x14ac:dyDescent="0.15">
      <c r="A130" s="23"/>
      <c r="B130" s="29"/>
      <c r="C130" s="39"/>
      <c r="D130" s="91"/>
      <c r="E130" s="91"/>
      <c r="F130" s="92"/>
      <c r="G130" s="93"/>
      <c r="H130" s="22"/>
      <c r="I130" s="22"/>
      <c r="J130" s="39"/>
    </row>
    <row r="131" spans="1:10" ht="20.100000000000001" hidden="1" customHeight="1" x14ac:dyDescent="0.15">
      <c r="A131" s="23"/>
      <c r="B131" s="29"/>
      <c r="C131" s="39"/>
      <c r="D131" s="91"/>
      <c r="E131" s="91"/>
      <c r="F131" s="92"/>
      <c r="G131" s="93"/>
      <c r="H131" s="22"/>
      <c r="I131" s="22"/>
      <c r="J131" s="39"/>
    </row>
    <row r="132" spans="1:10" ht="20.100000000000001" hidden="1" customHeight="1" x14ac:dyDescent="0.15">
      <c r="A132" s="23"/>
      <c r="B132" s="29"/>
      <c r="C132" s="39"/>
      <c r="D132" s="91"/>
      <c r="E132" s="91"/>
      <c r="F132" s="92"/>
      <c r="G132" s="93"/>
      <c r="H132" s="22"/>
      <c r="I132" s="22"/>
      <c r="J132" s="39"/>
    </row>
  </sheetData>
  <mergeCells count="20">
    <mergeCell ref="I2:I3"/>
    <mergeCell ref="I46:I47"/>
    <mergeCell ref="J2:J3"/>
    <mergeCell ref="J46:J47"/>
    <mergeCell ref="I1:J1"/>
    <mergeCell ref="D2:E2"/>
    <mergeCell ref="A45:B45"/>
    <mergeCell ref="D46:E46"/>
    <mergeCell ref="A2:A3"/>
    <mergeCell ref="A46:A47"/>
    <mergeCell ref="B2:B3"/>
    <mergeCell ref="B46:B47"/>
    <mergeCell ref="C2:C3"/>
    <mergeCell ref="C46:C47"/>
    <mergeCell ref="F2:F3"/>
    <mergeCell ref="F46:F47"/>
    <mergeCell ref="G2:G3"/>
    <mergeCell ref="G46:G47"/>
    <mergeCell ref="H2:H3"/>
    <mergeCell ref="H46:H47"/>
  </mergeCells>
  <phoneticPr fontId="26" type="noConversion"/>
  <conditionalFormatting sqref="H1">
    <cfRule type="duplicateValues" dxfId="928" priority="70"/>
    <cfRule type="duplicateValues" dxfId="927" priority="71"/>
  </conditionalFormatting>
  <conditionalFormatting sqref="B4">
    <cfRule type="duplicateValues" dxfId="926" priority="8"/>
    <cfRule type="duplicateValues" dxfId="925" priority="9"/>
  </conditionalFormatting>
  <conditionalFormatting sqref="B7">
    <cfRule type="expression" dxfId="924" priority="10">
      <formula>#REF!&lt;&gt;""</formula>
    </cfRule>
  </conditionalFormatting>
  <conditionalFormatting sqref="B8">
    <cfRule type="duplicateValues" dxfId="923" priority="11"/>
    <cfRule type="duplicateValues" dxfId="922" priority="12"/>
  </conditionalFormatting>
  <conditionalFormatting sqref="B9">
    <cfRule type="duplicateValues" dxfId="921" priority="68"/>
    <cfRule type="duplicateValues" dxfId="920" priority="69"/>
  </conditionalFormatting>
  <conditionalFormatting sqref="B14">
    <cfRule type="duplicateValues" dxfId="919" priority="36"/>
    <cfRule type="duplicateValues" dxfId="918" priority="37"/>
  </conditionalFormatting>
  <conditionalFormatting sqref="A15">
    <cfRule type="duplicateValues" dxfId="917" priority="35"/>
  </conditionalFormatting>
  <conditionalFormatting sqref="B15">
    <cfRule type="expression" dxfId="916" priority="34">
      <formula>#REF!&lt;&gt;""</formula>
    </cfRule>
  </conditionalFormatting>
  <conditionalFormatting sqref="B16">
    <cfRule type="duplicateValues" dxfId="915" priority="6"/>
    <cfRule type="duplicateValues" dxfId="914" priority="7"/>
  </conditionalFormatting>
  <conditionalFormatting sqref="B17">
    <cfRule type="duplicateValues" dxfId="913" priority="60"/>
    <cfRule type="duplicateValues" dxfId="912" priority="61"/>
  </conditionalFormatting>
  <conditionalFormatting sqref="B20">
    <cfRule type="duplicateValues" dxfId="911" priority="46"/>
    <cfRule type="duplicateValues" dxfId="910" priority="47"/>
  </conditionalFormatting>
  <conditionalFormatting sqref="B21">
    <cfRule type="duplicateValues" dxfId="909" priority="62"/>
    <cfRule type="duplicateValues" dxfId="908" priority="63"/>
  </conditionalFormatting>
  <conditionalFormatting sqref="B22">
    <cfRule type="duplicateValues" dxfId="907" priority="38"/>
    <cfRule type="duplicateValues" dxfId="906" priority="39"/>
  </conditionalFormatting>
  <conditionalFormatting sqref="B23">
    <cfRule type="duplicateValues" dxfId="905" priority="72"/>
    <cfRule type="duplicateValues" dxfId="904" priority="73"/>
  </conditionalFormatting>
  <conditionalFormatting sqref="B24">
    <cfRule type="duplicateValues" dxfId="903" priority="66"/>
    <cfRule type="duplicateValues" dxfId="902" priority="67"/>
  </conditionalFormatting>
  <conditionalFormatting sqref="B25">
    <cfRule type="duplicateValues" dxfId="901" priority="56"/>
    <cfRule type="duplicateValues" dxfId="900" priority="57"/>
  </conditionalFormatting>
  <conditionalFormatting sqref="B26">
    <cfRule type="duplicateValues" dxfId="899" priority="44"/>
    <cfRule type="duplicateValues" dxfId="898" priority="45"/>
  </conditionalFormatting>
  <conditionalFormatting sqref="B27">
    <cfRule type="duplicateValues" dxfId="897" priority="40"/>
    <cfRule type="duplicateValues" dxfId="896" priority="41"/>
  </conditionalFormatting>
  <conditionalFormatting sqref="B28">
    <cfRule type="duplicateValues" dxfId="895" priority="58"/>
    <cfRule type="duplicateValues" dxfId="894" priority="59"/>
  </conditionalFormatting>
  <conditionalFormatting sqref="B29">
    <cfRule type="duplicateValues" dxfId="893" priority="42"/>
    <cfRule type="duplicateValues" dxfId="892" priority="43"/>
  </conditionalFormatting>
  <conditionalFormatting sqref="A45">
    <cfRule type="duplicateValues" dxfId="891" priority="74"/>
    <cfRule type="duplicateValues" dxfId="890" priority="75"/>
  </conditionalFormatting>
  <conditionalFormatting sqref="B48">
    <cfRule type="expression" dxfId="889" priority="5">
      <formula>#REF!&lt;&gt;""</formula>
    </cfRule>
  </conditionalFormatting>
  <conditionalFormatting sqref="B52">
    <cfRule type="duplicateValues" dxfId="888" priority="3"/>
    <cfRule type="duplicateValues" dxfId="887" priority="4"/>
  </conditionalFormatting>
  <conditionalFormatting sqref="A59">
    <cfRule type="duplicateValues" dxfId="886" priority="15"/>
  </conditionalFormatting>
  <conditionalFormatting sqref="B59">
    <cfRule type="duplicateValues" dxfId="885" priority="2"/>
  </conditionalFormatting>
  <conditionalFormatting sqref="B60">
    <cfRule type="duplicateValues" dxfId="884" priority="1"/>
  </conditionalFormatting>
  <conditionalFormatting sqref="B63">
    <cfRule type="duplicateValues" dxfId="883" priority="20"/>
    <cfRule type="duplicateValues" dxfId="882" priority="21"/>
  </conditionalFormatting>
  <conditionalFormatting sqref="B64">
    <cfRule type="duplicateValues" dxfId="881" priority="26"/>
    <cfRule type="duplicateValues" dxfId="880" priority="27"/>
  </conditionalFormatting>
  <conditionalFormatting sqref="B65">
    <cfRule type="duplicateValues" dxfId="879" priority="18"/>
    <cfRule type="duplicateValues" dxfId="878" priority="19"/>
  </conditionalFormatting>
  <conditionalFormatting sqref="B66">
    <cfRule type="duplicateValues" dxfId="877" priority="32"/>
    <cfRule type="duplicateValues" dxfId="876" priority="33"/>
  </conditionalFormatting>
  <conditionalFormatting sqref="B67">
    <cfRule type="duplicateValues" dxfId="875" priority="28"/>
    <cfRule type="duplicateValues" dxfId="874" priority="29"/>
  </conditionalFormatting>
  <conditionalFormatting sqref="B68">
    <cfRule type="duplicateValues" dxfId="873" priority="24"/>
    <cfRule type="duplicateValues" dxfId="872" priority="25"/>
  </conditionalFormatting>
  <conditionalFormatting sqref="B69">
    <cfRule type="duplicateValues" dxfId="871" priority="76"/>
    <cfRule type="duplicateValues" dxfId="870" priority="77"/>
  </conditionalFormatting>
  <conditionalFormatting sqref="B70">
    <cfRule type="duplicateValues" dxfId="869" priority="50"/>
    <cfRule type="duplicateValues" dxfId="868" priority="51"/>
  </conditionalFormatting>
  <conditionalFormatting sqref="B71">
    <cfRule type="duplicateValues" dxfId="867" priority="64"/>
    <cfRule type="duplicateValues" dxfId="866" priority="65"/>
  </conditionalFormatting>
  <conditionalFormatting sqref="B72">
    <cfRule type="duplicateValues" dxfId="865" priority="54"/>
    <cfRule type="duplicateValues" dxfId="864" priority="55"/>
  </conditionalFormatting>
  <conditionalFormatting sqref="B73">
    <cfRule type="duplicateValues" dxfId="863" priority="96"/>
    <cfRule type="duplicateValues" dxfId="862" priority="97"/>
  </conditionalFormatting>
  <conditionalFormatting sqref="B74">
    <cfRule type="duplicateValues" dxfId="861" priority="52"/>
    <cfRule type="duplicateValues" dxfId="860" priority="53"/>
  </conditionalFormatting>
  <conditionalFormatting sqref="B75">
    <cfRule type="duplicateValues" dxfId="859" priority="81"/>
    <cfRule type="duplicateValues" dxfId="858" priority="82"/>
  </conditionalFormatting>
  <conditionalFormatting sqref="B78">
    <cfRule type="expression" dxfId="857" priority="85">
      <formula>$B78&lt;&gt;""</formula>
    </cfRule>
  </conditionalFormatting>
  <conditionalFormatting sqref="B79">
    <cfRule type="duplicateValues" dxfId="856" priority="94"/>
    <cfRule type="duplicateValues" dxfId="855" priority="95"/>
  </conditionalFormatting>
  <conditionalFormatting sqref="B80">
    <cfRule type="duplicateValues" dxfId="854" priority="83"/>
    <cfRule type="duplicateValues" dxfId="853" priority="84"/>
  </conditionalFormatting>
  <conditionalFormatting sqref="B81">
    <cfRule type="expression" dxfId="852" priority="80">
      <formula>$B81&lt;&gt;""</formula>
    </cfRule>
  </conditionalFormatting>
  <conditionalFormatting sqref="B82">
    <cfRule type="expression" dxfId="851" priority="86">
      <formula>$B82&lt;&gt;""</formula>
    </cfRule>
  </conditionalFormatting>
  <conditionalFormatting sqref="B83">
    <cfRule type="duplicateValues" dxfId="850" priority="98"/>
    <cfRule type="duplicateValues" dxfId="849" priority="99"/>
  </conditionalFormatting>
  <conditionalFormatting sqref="B84">
    <cfRule type="duplicateValues" dxfId="848" priority="78"/>
    <cfRule type="duplicateValues" dxfId="847" priority="79"/>
  </conditionalFormatting>
  <conditionalFormatting sqref="B87">
    <cfRule type="expression" dxfId="846" priority="87">
      <formula>$B87&lt;&gt;""</formula>
    </cfRule>
  </conditionalFormatting>
  <conditionalFormatting sqref="B90">
    <cfRule type="duplicateValues" dxfId="845" priority="90"/>
    <cfRule type="duplicateValues" dxfId="844" priority="91"/>
  </conditionalFormatting>
  <conditionalFormatting sqref="B91">
    <cfRule type="duplicateValues" dxfId="843" priority="88"/>
    <cfRule type="duplicateValues" dxfId="842" priority="89"/>
  </conditionalFormatting>
  <conditionalFormatting sqref="B94">
    <cfRule type="expression" dxfId="841" priority="93">
      <formula>$A94&lt;&gt;""</formula>
    </cfRule>
  </conditionalFormatting>
  <conditionalFormatting sqref="B95">
    <cfRule type="expression" dxfId="840" priority="100">
      <formula>$A95&lt;&gt;""</formula>
    </cfRule>
  </conditionalFormatting>
  <conditionalFormatting sqref="B96">
    <cfRule type="duplicateValues" dxfId="839" priority="126"/>
    <cfRule type="duplicateValues" dxfId="838" priority="127"/>
  </conditionalFormatting>
  <conditionalFormatting sqref="B99">
    <cfRule type="duplicateValues" dxfId="837" priority="103"/>
  </conditionalFormatting>
  <conditionalFormatting sqref="B101">
    <cfRule type="expression" dxfId="836" priority="102">
      <formula>$B101&lt;&gt;""</formula>
    </cfRule>
  </conditionalFormatting>
  <conditionalFormatting sqref="J101">
    <cfRule type="duplicateValues" dxfId="835" priority="135"/>
    <cfRule type="duplicateValues" dxfId="834" priority="136"/>
  </conditionalFormatting>
  <conditionalFormatting sqref="B102">
    <cfRule type="duplicateValues" dxfId="833" priority="115"/>
    <cfRule type="duplicateValues" dxfId="832" priority="116"/>
  </conditionalFormatting>
  <conditionalFormatting sqref="B103">
    <cfRule type="duplicateValues" dxfId="831" priority="113"/>
    <cfRule type="duplicateValues" dxfId="830" priority="114"/>
  </conditionalFormatting>
  <conditionalFormatting sqref="B104">
    <cfRule type="duplicateValues" dxfId="829" priority="107"/>
    <cfRule type="duplicateValues" dxfId="828" priority="108"/>
  </conditionalFormatting>
  <conditionalFormatting sqref="B105">
    <cfRule type="duplicateValues" dxfId="827" priority="132"/>
  </conditionalFormatting>
  <conditionalFormatting sqref="B106">
    <cfRule type="duplicateValues" dxfId="826" priority="106"/>
  </conditionalFormatting>
  <conditionalFormatting sqref="B107">
    <cfRule type="duplicateValues" dxfId="825" priority="111"/>
    <cfRule type="duplicateValues" dxfId="824" priority="112"/>
  </conditionalFormatting>
  <conditionalFormatting sqref="B108">
    <cfRule type="duplicateValues" dxfId="823" priority="125"/>
  </conditionalFormatting>
  <conditionalFormatting sqref="B109">
    <cfRule type="duplicateValues" dxfId="822" priority="123"/>
    <cfRule type="duplicateValues" dxfId="821" priority="124"/>
  </conditionalFormatting>
  <conditionalFormatting sqref="B111">
    <cfRule type="duplicateValues" dxfId="820" priority="109"/>
    <cfRule type="duplicateValues" dxfId="819" priority="110"/>
  </conditionalFormatting>
  <conditionalFormatting sqref="B112">
    <cfRule type="duplicateValues" dxfId="818" priority="133"/>
    <cfRule type="duplicateValues" dxfId="817" priority="134"/>
  </conditionalFormatting>
  <conditionalFormatting sqref="B113">
    <cfRule type="duplicateValues" dxfId="816" priority="121"/>
    <cfRule type="duplicateValues" dxfId="815" priority="122"/>
  </conditionalFormatting>
  <conditionalFormatting sqref="B114">
    <cfRule type="duplicateValues" dxfId="814" priority="119"/>
    <cfRule type="duplicateValues" dxfId="813" priority="120"/>
  </conditionalFormatting>
  <conditionalFormatting sqref="B115">
    <cfRule type="duplicateValues" dxfId="812" priority="117"/>
    <cfRule type="duplicateValues" dxfId="811" priority="118"/>
  </conditionalFormatting>
  <conditionalFormatting sqref="B116">
    <cfRule type="duplicateValues" dxfId="810" priority="130"/>
    <cfRule type="duplicateValues" dxfId="809" priority="131"/>
  </conditionalFormatting>
  <conditionalFormatting sqref="B117">
    <cfRule type="duplicateValues" dxfId="808" priority="128"/>
    <cfRule type="duplicateValues" dxfId="807" priority="129"/>
  </conditionalFormatting>
  <conditionalFormatting sqref="B18:B19">
    <cfRule type="duplicateValues" dxfId="806" priority="48"/>
    <cfRule type="duplicateValues" dxfId="805" priority="49"/>
  </conditionalFormatting>
  <conditionalFormatting sqref="B53:B54">
    <cfRule type="duplicateValues" dxfId="804" priority="30"/>
    <cfRule type="duplicateValues" dxfId="803" priority="31"/>
  </conditionalFormatting>
  <conditionalFormatting sqref="B61:B62">
    <cfRule type="duplicateValues" dxfId="802" priority="22"/>
    <cfRule type="duplicateValues" dxfId="801" priority="23"/>
  </conditionalFormatting>
  <conditionalFormatting sqref="B76:B77">
    <cfRule type="expression" dxfId="800" priority="92">
      <formula>$B76&lt;&gt;""</formula>
    </cfRule>
  </conditionalFormatting>
  <conditionalFormatting sqref="B92:B93">
    <cfRule type="expression" dxfId="799" priority="101">
      <formula>$A92&lt;&gt;""</formula>
    </cfRule>
  </conditionalFormatting>
  <conditionalFormatting sqref="B97:B98">
    <cfRule type="duplicateValues" dxfId="798" priority="104"/>
    <cfRule type="duplicateValues" dxfId="797" priority="105"/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6"/>
  <sheetViews>
    <sheetView topLeftCell="A9" zoomScale="115" zoomScaleNormal="115" workbookViewId="0">
      <selection activeCell="B19" sqref="B19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463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74</v>
      </c>
      <c r="B4" s="14" t="s">
        <v>420</v>
      </c>
      <c r="C4" s="31" t="s">
        <v>464</v>
      </c>
      <c r="D4" s="21" t="s">
        <v>16</v>
      </c>
      <c r="E4" s="21"/>
      <c r="F4" s="22" t="s">
        <v>17</v>
      </c>
      <c r="G4" s="23" t="s">
        <v>17</v>
      </c>
      <c r="H4" s="24" t="s">
        <v>465</v>
      </c>
      <c r="I4" s="25"/>
      <c r="J4" s="24"/>
    </row>
    <row r="5" spans="1:11" ht="27.95" customHeight="1" x14ac:dyDescent="0.15">
      <c r="A5" s="18" t="s">
        <v>466</v>
      </c>
      <c r="B5" s="36" t="s">
        <v>31</v>
      </c>
      <c r="C5" s="20" t="s">
        <v>467</v>
      </c>
      <c r="D5" s="21" t="s">
        <v>16</v>
      </c>
      <c r="E5" s="21"/>
      <c r="F5" s="22">
        <v>0.39236111111111099</v>
      </c>
      <c r="G5" s="27" t="s">
        <v>17</v>
      </c>
      <c r="H5" s="24" t="s">
        <v>468</v>
      </c>
      <c r="I5" s="25"/>
      <c r="J5" s="24"/>
    </row>
    <row r="6" spans="1:11" ht="27.95" customHeight="1" x14ac:dyDescent="0.15">
      <c r="A6" s="18"/>
      <c r="B6" s="36" t="s">
        <v>31</v>
      </c>
      <c r="C6" s="28" t="s">
        <v>467</v>
      </c>
      <c r="D6" s="21"/>
      <c r="E6" s="21" t="s">
        <v>16</v>
      </c>
      <c r="F6" s="22"/>
      <c r="G6" s="27"/>
      <c r="H6" s="24" t="s">
        <v>469</v>
      </c>
      <c r="I6" s="25"/>
      <c r="J6" s="24"/>
    </row>
    <row r="7" spans="1:11" ht="27.95" customHeight="1" x14ac:dyDescent="0.15">
      <c r="A7" s="18" t="s">
        <v>470</v>
      </c>
      <c r="B7" s="26" t="s">
        <v>31</v>
      </c>
      <c r="C7" s="31" t="s">
        <v>471</v>
      </c>
      <c r="D7" s="21" t="s">
        <v>16</v>
      </c>
      <c r="E7" s="21"/>
      <c r="F7" s="22">
        <v>0.39236111111111099</v>
      </c>
      <c r="G7" s="27" t="s">
        <v>17</v>
      </c>
      <c r="H7" s="24" t="s">
        <v>472</v>
      </c>
      <c r="I7" s="25"/>
      <c r="J7" s="24"/>
    </row>
    <row r="8" spans="1:11" ht="27.95" customHeight="1" x14ac:dyDescent="0.15">
      <c r="A8" s="18"/>
      <c r="B8" s="26" t="s">
        <v>31</v>
      </c>
      <c r="C8" s="31" t="s">
        <v>471</v>
      </c>
      <c r="D8" s="21"/>
      <c r="E8" s="21" t="s">
        <v>16</v>
      </c>
      <c r="F8" s="22"/>
      <c r="G8" s="27"/>
      <c r="H8" s="24" t="s">
        <v>473</v>
      </c>
      <c r="I8" s="25"/>
      <c r="J8" s="24"/>
    </row>
    <row r="9" spans="1:11" ht="27.95" customHeight="1" x14ac:dyDescent="0.15">
      <c r="A9" s="18" t="s">
        <v>122</v>
      </c>
      <c r="B9" s="32" t="s">
        <v>181</v>
      </c>
      <c r="C9" s="31" t="s">
        <v>61</v>
      </c>
      <c r="D9" s="21" t="s">
        <v>16</v>
      </c>
      <c r="E9" s="21"/>
      <c r="F9" s="22" t="s">
        <v>17</v>
      </c>
      <c r="G9" s="33" t="s">
        <v>17</v>
      </c>
      <c r="H9" s="27" t="s">
        <v>474</v>
      </c>
      <c r="I9" s="25"/>
      <c r="J9" s="24"/>
    </row>
    <row r="10" spans="1:11" ht="27.95" customHeight="1" x14ac:dyDescent="0.15">
      <c r="A10" s="18" t="s">
        <v>127</v>
      </c>
      <c r="B10" s="99" t="s">
        <v>475</v>
      </c>
      <c r="C10" s="31" t="s">
        <v>424</v>
      </c>
      <c r="D10" s="21"/>
      <c r="E10" s="21" t="s">
        <v>16</v>
      </c>
      <c r="F10" s="22"/>
      <c r="G10" s="33"/>
      <c r="H10" s="27" t="s">
        <v>476</v>
      </c>
      <c r="I10" s="25"/>
      <c r="J10" s="24"/>
    </row>
    <row r="11" spans="1:11" ht="27.95" customHeight="1" x14ac:dyDescent="0.15">
      <c r="A11" s="18"/>
      <c r="B11" s="99" t="s">
        <v>475</v>
      </c>
      <c r="C11" s="31" t="s">
        <v>424</v>
      </c>
      <c r="D11" s="21" t="s">
        <v>16</v>
      </c>
      <c r="E11" s="21"/>
      <c r="F11" s="22" t="s">
        <v>17</v>
      </c>
      <c r="G11" s="33" t="s">
        <v>17</v>
      </c>
      <c r="H11" s="27" t="s">
        <v>477</v>
      </c>
      <c r="I11" s="25"/>
      <c r="J11" s="24"/>
    </row>
    <row r="12" spans="1:11" ht="27.95" customHeight="1" x14ac:dyDescent="0.15">
      <c r="A12" s="18" t="s">
        <v>478</v>
      </c>
      <c r="B12" s="21" t="s">
        <v>479</v>
      </c>
      <c r="C12" s="31" t="s">
        <v>480</v>
      </c>
      <c r="D12" s="21"/>
      <c r="E12" s="21" t="s">
        <v>16</v>
      </c>
      <c r="F12" s="22"/>
      <c r="G12" s="33"/>
      <c r="H12" s="27" t="s">
        <v>481</v>
      </c>
      <c r="I12" s="25"/>
      <c r="J12" s="24"/>
    </row>
    <row r="13" spans="1:11" ht="27.95" customHeight="1" x14ac:dyDescent="0.15">
      <c r="A13" s="18" t="s">
        <v>482</v>
      </c>
      <c r="B13" s="21" t="s">
        <v>483</v>
      </c>
      <c r="C13" s="31" t="s">
        <v>484</v>
      </c>
      <c r="D13" s="21"/>
      <c r="E13" s="21" t="s">
        <v>16</v>
      </c>
      <c r="F13" s="22"/>
      <c r="G13" s="33"/>
      <c r="H13" s="22" t="s">
        <v>485</v>
      </c>
      <c r="I13" s="25"/>
      <c r="J13" s="24"/>
    </row>
    <row r="14" spans="1:11" ht="27.95" customHeight="1" x14ac:dyDescent="0.15">
      <c r="A14" s="18" t="s">
        <v>486</v>
      </c>
      <c r="B14" s="20" t="s">
        <v>438</v>
      </c>
      <c r="C14" s="20" t="s">
        <v>487</v>
      </c>
      <c r="D14" s="21"/>
      <c r="E14" s="21" t="s">
        <v>16</v>
      </c>
      <c r="F14" s="35"/>
      <c r="G14" s="27"/>
      <c r="H14" s="22" t="s">
        <v>488</v>
      </c>
      <c r="I14" s="25"/>
      <c r="J14" s="24"/>
    </row>
    <row r="15" spans="1:11" ht="27.95" customHeight="1" x14ac:dyDescent="0.15">
      <c r="A15" s="18"/>
      <c r="B15" s="20" t="s">
        <v>438</v>
      </c>
      <c r="C15" s="20" t="s">
        <v>487</v>
      </c>
      <c r="D15" s="21" t="s">
        <v>16</v>
      </c>
      <c r="E15" s="21"/>
      <c r="F15" s="100" t="s">
        <v>17</v>
      </c>
      <c r="G15" s="27" t="s">
        <v>17</v>
      </c>
      <c r="H15" s="22" t="s">
        <v>489</v>
      </c>
      <c r="I15" s="25"/>
      <c r="J15" s="24"/>
    </row>
    <row r="16" spans="1:11" ht="27.95" customHeight="1" x14ac:dyDescent="0.15">
      <c r="A16" s="18" t="s">
        <v>450</v>
      </c>
      <c r="B16" s="26" t="s">
        <v>454</v>
      </c>
      <c r="C16" s="31" t="s">
        <v>490</v>
      </c>
      <c r="D16" s="21"/>
      <c r="E16" s="21" t="s">
        <v>16</v>
      </c>
      <c r="F16" s="22"/>
      <c r="G16" s="27"/>
      <c r="H16" s="22" t="s">
        <v>491</v>
      </c>
      <c r="I16" s="25"/>
      <c r="J16" s="24"/>
    </row>
    <row r="17" spans="1:10" ht="27.95" customHeight="1" x14ac:dyDescent="0.15">
      <c r="A17" s="18" t="s">
        <v>97</v>
      </c>
      <c r="B17" s="34" t="s">
        <v>98</v>
      </c>
      <c r="C17" s="31" t="s">
        <v>492</v>
      </c>
      <c r="D17" s="21" t="s">
        <v>16</v>
      </c>
      <c r="E17" s="21"/>
      <c r="F17" s="22" t="s">
        <v>17</v>
      </c>
      <c r="G17" s="27" t="s">
        <v>17</v>
      </c>
      <c r="H17" s="22" t="s">
        <v>493</v>
      </c>
      <c r="I17" s="25"/>
      <c r="J17" s="24"/>
    </row>
    <row r="18" spans="1:10" ht="27.95" customHeight="1" x14ac:dyDescent="0.15">
      <c r="A18" s="38" t="s">
        <v>494</v>
      </c>
      <c r="B18" s="32" t="s">
        <v>495</v>
      </c>
      <c r="C18" s="31" t="s">
        <v>496</v>
      </c>
      <c r="D18" s="21"/>
      <c r="E18" s="21" t="s">
        <v>16</v>
      </c>
      <c r="F18" s="22"/>
      <c r="G18" s="27"/>
      <c r="H18" s="22" t="s">
        <v>497</v>
      </c>
      <c r="I18" s="25"/>
      <c r="J18" s="24"/>
    </row>
    <row r="19" spans="1:10" ht="27.95" customHeight="1" x14ac:dyDescent="0.15">
      <c r="A19" s="18"/>
      <c r="B19" s="40" t="s">
        <v>498</v>
      </c>
      <c r="C19" s="31" t="s">
        <v>56</v>
      </c>
      <c r="D19" s="21" t="s">
        <v>16</v>
      </c>
      <c r="E19" s="21"/>
      <c r="F19" s="22">
        <v>0.55555555555555602</v>
      </c>
      <c r="G19" s="27">
        <v>0.5625</v>
      </c>
      <c r="H19" s="22" t="s">
        <v>499</v>
      </c>
      <c r="I19" s="25"/>
      <c r="J19" s="24"/>
    </row>
    <row r="20" spans="1:10" ht="27.95" customHeight="1" x14ac:dyDescent="0.15">
      <c r="A20" s="18" t="s">
        <v>398</v>
      </c>
      <c r="B20" s="40" t="s">
        <v>399</v>
      </c>
      <c r="C20" s="31" t="s">
        <v>500</v>
      </c>
      <c r="D20" s="21"/>
      <c r="E20" s="21" t="s">
        <v>16</v>
      </c>
      <c r="F20" s="22"/>
      <c r="G20" s="27"/>
      <c r="H20" s="22" t="s">
        <v>501</v>
      </c>
      <c r="I20" s="25"/>
      <c r="J20" s="24"/>
    </row>
    <row r="21" spans="1:10" ht="27.95" customHeight="1" x14ac:dyDescent="0.15">
      <c r="A21" s="41"/>
      <c r="B21" s="34"/>
      <c r="C21" s="31"/>
      <c r="D21" s="21"/>
      <c r="E21" s="21"/>
      <c r="F21" s="22"/>
      <c r="G21" s="22"/>
      <c r="H21" s="22"/>
      <c r="I21" s="25"/>
      <c r="J21" s="24"/>
    </row>
    <row r="22" spans="1:10" ht="27.95" customHeight="1" x14ac:dyDescent="0.15">
      <c r="A22" s="41"/>
      <c r="B22" s="34"/>
      <c r="C22" s="31"/>
      <c r="D22" s="21"/>
      <c r="E22" s="21"/>
      <c r="F22" s="22"/>
      <c r="G22" s="22"/>
      <c r="H22" s="22"/>
      <c r="I22" s="25"/>
      <c r="J22" s="24"/>
    </row>
    <row r="23" spans="1:10" ht="27.95" customHeight="1" x14ac:dyDescent="0.15">
      <c r="A23" s="41"/>
      <c r="B23" s="34"/>
      <c r="C23" s="28"/>
      <c r="D23" s="21"/>
      <c r="E23" s="21"/>
      <c r="F23" s="22"/>
      <c r="G23" s="25"/>
      <c r="H23" s="25"/>
      <c r="I23" s="25"/>
      <c r="J23" s="24"/>
    </row>
    <row r="24" spans="1:10" ht="27.95" customHeight="1" x14ac:dyDescent="0.15">
      <c r="A24" s="42"/>
      <c r="B24" s="14"/>
      <c r="C24" s="31"/>
      <c r="D24" s="21"/>
      <c r="E24" s="21"/>
      <c r="F24" s="22"/>
      <c r="G24" s="27"/>
      <c r="H24" s="25"/>
      <c r="I24" s="25"/>
      <c r="J24" s="24"/>
    </row>
    <row r="25" spans="1:10" ht="27.95" customHeight="1" x14ac:dyDescent="0.15">
      <c r="A25" s="42"/>
      <c r="B25" s="14"/>
      <c r="C25" s="31"/>
      <c r="D25" s="21"/>
      <c r="E25" s="21"/>
      <c r="F25" s="22"/>
      <c r="G25" s="27"/>
      <c r="H25" s="25"/>
      <c r="I25" s="25"/>
      <c r="J25" s="24"/>
    </row>
    <row r="26" spans="1:10" ht="27.95" customHeight="1" x14ac:dyDescent="0.15">
      <c r="A26" s="42"/>
      <c r="B26" s="37"/>
      <c r="C26" s="20"/>
      <c r="D26" s="21"/>
      <c r="E26" s="21"/>
      <c r="F26" s="22"/>
      <c r="G26" s="27"/>
      <c r="H26" s="25"/>
      <c r="I26" s="25"/>
      <c r="J26" s="24"/>
    </row>
    <row r="27" spans="1:10" ht="27.95" customHeight="1" x14ac:dyDescent="0.15">
      <c r="A27" s="42"/>
      <c r="B27" s="14"/>
      <c r="C27" s="20"/>
      <c r="D27" s="21"/>
      <c r="E27" s="43"/>
      <c r="F27" s="22"/>
      <c r="G27" s="27"/>
      <c r="H27" s="25"/>
      <c r="I27" s="25"/>
      <c r="J27" s="24"/>
    </row>
    <row r="28" spans="1:10" ht="27.95" hidden="1" customHeight="1" x14ac:dyDescent="0.15">
      <c r="A28" s="42"/>
      <c r="B28" s="34"/>
      <c r="C28" s="20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2"/>
      <c r="B29" s="34"/>
      <c r="C29" s="31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2"/>
      <c r="B30" s="34"/>
      <c r="C30" s="31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2"/>
      <c r="B31" s="14"/>
      <c r="C31" s="31"/>
      <c r="D31" s="21"/>
      <c r="E31" s="21"/>
      <c r="F31" s="25"/>
      <c r="G31" s="27"/>
      <c r="H31" s="25"/>
      <c r="I31" s="25"/>
      <c r="J31" s="24"/>
    </row>
    <row r="32" spans="1:10" ht="27.95" hidden="1" customHeight="1" x14ac:dyDescent="0.15">
      <c r="A32" s="42"/>
      <c r="B32" s="34"/>
      <c r="C32" s="31"/>
      <c r="D32" s="21"/>
      <c r="E32" s="21"/>
      <c r="F32" s="22"/>
      <c r="G32" s="27"/>
      <c r="H32" s="25"/>
      <c r="I32" s="25"/>
      <c r="J32" s="24"/>
    </row>
    <row r="33" spans="1:28" ht="33.950000000000003" hidden="1" customHeight="1" x14ac:dyDescent="0.15">
      <c r="A33" s="42"/>
      <c r="B33" s="44"/>
      <c r="C33" s="20"/>
      <c r="D33" s="21"/>
      <c r="E33" s="21"/>
      <c r="F33" s="22"/>
      <c r="G33" s="27"/>
      <c r="H33" s="25"/>
      <c r="I33" s="25"/>
      <c r="J33" s="24"/>
    </row>
    <row r="34" spans="1:28" ht="27.95" hidden="1" customHeight="1" x14ac:dyDescent="0.15">
      <c r="A34" s="45"/>
      <c r="B34" s="44"/>
      <c r="C34" s="20"/>
      <c r="D34" s="21"/>
      <c r="E34" s="43"/>
      <c r="F34" s="22"/>
      <c r="G34" s="27"/>
      <c r="H34" s="25"/>
      <c r="I34" s="25"/>
      <c r="J34" s="24"/>
    </row>
    <row r="35" spans="1:28" ht="27.95" hidden="1" customHeight="1" x14ac:dyDescent="0.15">
      <c r="A35" s="45"/>
      <c r="B35" s="44"/>
      <c r="C35" s="20"/>
      <c r="D35" s="21"/>
      <c r="E35" s="21"/>
      <c r="F35" s="22"/>
      <c r="G35" s="27"/>
      <c r="H35" s="25"/>
      <c r="I35" s="25"/>
      <c r="J35" s="24"/>
    </row>
    <row r="36" spans="1:28" ht="27.95" hidden="1" customHeight="1" x14ac:dyDescent="0.15">
      <c r="A36" s="45"/>
      <c r="B36" s="44"/>
      <c r="C36" s="20"/>
      <c r="D36" s="21"/>
      <c r="E36" s="21"/>
      <c r="F36" s="22"/>
      <c r="G36" s="27"/>
      <c r="H36" s="25"/>
      <c r="I36" s="25"/>
      <c r="J36" s="24"/>
    </row>
    <row r="37" spans="1:28" ht="27.95" hidden="1" customHeight="1" x14ac:dyDescent="0.15">
      <c r="A37" s="45"/>
      <c r="B37" s="44"/>
      <c r="C37" s="20"/>
      <c r="D37" s="21"/>
      <c r="E37" s="21"/>
      <c r="F37" s="22"/>
      <c r="G37" s="27"/>
      <c r="H37" s="25"/>
      <c r="I37" s="25"/>
      <c r="J37" s="24"/>
    </row>
    <row r="38" spans="1:28" ht="27.95" hidden="1" customHeight="1" x14ac:dyDescent="0.15">
      <c r="A38" s="45"/>
      <c r="B38" s="44"/>
      <c r="C38" s="20"/>
      <c r="D38" s="21"/>
      <c r="E38" s="21"/>
      <c r="F38" s="22"/>
      <c r="G38" s="27"/>
      <c r="H38" s="25"/>
      <c r="I38" s="25"/>
      <c r="J38" s="24"/>
    </row>
    <row r="39" spans="1:28" ht="29.1" hidden="1" customHeight="1" x14ac:dyDescent="0.15">
      <c r="A39" s="45"/>
      <c r="B39" s="44"/>
      <c r="C39" s="28"/>
      <c r="D39" s="21"/>
      <c r="E39" s="43"/>
      <c r="F39" s="22"/>
      <c r="G39" s="27"/>
      <c r="H39" s="25"/>
      <c r="I39" s="25"/>
      <c r="J39" s="24"/>
    </row>
    <row r="40" spans="1:28" s="1" customFormat="1" ht="27.95" hidden="1" customHeight="1" x14ac:dyDescent="0.15">
      <c r="A40" s="46"/>
      <c r="B40" s="26"/>
      <c r="C40" s="20"/>
      <c r="D40" s="43"/>
      <c r="E40" s="21"/>
      <c r="F40" s="25"/>
      <c r="G40" s="47"/>
      <c r="H40" s="25"/>
      <c r="I40" s="25"/>
      <c r="J40" s="48"/>
      <c r="K40" s="8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s="1" customFormat="1" ht="27.95" hidden="1" customHeight="1" x14ac:dyDescent="0.15">
      <c r="A41" s="46"/>
      <c r="B41" s="26"/>
      <c r="C41" s="20"/>
      <c r="D41" s="21"/>
      <c r="E41" s="21"/>
      <c r="F41" s="22"/>
      <c r="G41" s="50"/>
      <c r="H41" s="25"/>
      <c r="I41" s="25"/>
      <c r="J41" s="48"/>
      <c r="K41" s="8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s="1" customFormat="1" ht="27.95" hidden="1" customHeight="1" x14ac:dyDescent="0.15">
      <c r="A42" s="46"/>
      <c r="B42" s="26"/>
      <c r="C42" s="20"/>
      <c r="D42" s="43"/>
      <c r="E42" s="21"/>
      <c r="F42" s="51"/>
      <c r="G42" s="50"/>
      <c r="H42" s="25"/>
      <c r="I42" s="25"/>
      <c r="J42" s="48"/>
      <c r="K42" s="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s="1" customFormat="1" ht="27.95" hidden="1" customHeight="1" x14ac:dyDescent="0.15">
      <c r="A43" s="46"/>
      <c r="B43" s="26"/>
      <c r="C43" s="20"/>
      <c r="D43" s="43"/>
      <c r="E43" s="21"/>
      <c r="F43" s="51"/>
      <c r="G43" s="50"/>
      <c r="H43" s="25"/>
      <c r="I43" s="25"/>
      <c r="J43" s="48"/>
      <c r="K43" s="8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s="1" customFormat="1" ht="27.95" hidden="1" customHeight="1" x14ac:dyDescent="0.15">
      <c r="A44" s="46"/>
      <c r="B44" s="26"/>
      <c r="C44" s="20"/>
      <c r="D44" s="43"/>
      <c r="E44" s="21"/>
      <c r="F44" s="51"/>
      <c r="G44" s="50"/>
      <c r="H44" s="25"/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hidden="1" customHeight="1" x14ac:dyDescent="0.15">
      <c r="A45" s="46"/>
      <c r="B45" s="26"/>
      <c r="C45" s="20"/>
      <c r="D45" s="43"/>
      <c r="E45" s="21"/>
      <c r="F45" s="51"/>
      <c r="G45" s="50"/>
      <c r="H45" s="25"/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hidden="1" customHeight="1" x14ac:dyDescent="0.15">
      <c r="A46" s="46"/>
      <c r="B46" s="26"/>
      <c r="C46" s="20"/>
      <c r="D46" s="43"/>
      <c r="E46" s="21"/>
      <c r="F46" s="51"/>
      <c r="G46" s="50"/>
      <c r="H46" s="25"/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hidden="1" customHeight="1" x14ac:dyDescent="0.15">
      <c r="A47" s="46"/>
      <c r="B47" s="26"/>
      <c r="C47" s="20"/>
      <c r="D47" s="43"/>
      <c r="E47" s="21"/>
      <c r="F47" s="51"/>
      <c r="G47" s="52"/>
      <c r="H47" s="25"/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27.95" customHeight="1" x14ac:dyDescent="0.15">
      <c r="A48" s="110" t="s">
        <v>0</v>
      </c>
      <c r="B48" s="111"/>
      <c r="C48" s="53"/>
      <c r="D48" s="54"/>
      <c r="E48" s="43"/>
      <c r="F48" s="43"/>
      <c r="G48" s="27"/>
      <c r="H48" s="55"/>
      <c r="I48" s="25"/>
      <c r="J48" s="24"/>
    </row>
    <row r="49" spans="1:28" s="1" customFormat="1" ht="14.1" customHeight="1" x14ac:dyDescent="0.15">
      <c r="A49" s="112" t="s">
        <v>2</v>
      </c>
      <c r="B49" s="114" t="s">
        <v>3</v>
      </c>
      <c r="C49" s="109" t="s">
        <v>4</v>
      </c>
      <c r="D49" s="109" t="s">
        <v>5</v>
      </c>
      <c r="E49" s="109"/>
      <c r="F49" s="118" t="s">
        <v>6</v>
      </c>
      <c r="G49" s="120" t="s">
        <v>7</v>
      </c>
      <c r="H49" s="118" t="s">
        <v>8</v>
      </c>
      <c r="I49" s="118" t="s">
        <v>9</v>
      </c>
      <c r="J49" s="125" t="s">
        <v>10</v>
      </c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15" customHeight="1" x14ac:dyDescent="0.15">
      <c r="A50" s="113"/>
      <c r="B50" s="116"/>
      <c r="C50" s="117"/>
      <c r="D50" s="16" t="s">
        <v>11</v>
      </c>
      <c r="E50" s="16" t="s">
        <v>12</v>
      </c>
      <c r="F50" s="119"/>
      <c r="G50" s="121"/>
      <c r="H50" s="122"/>
      <c r="I50" s="122"/>
      <c r="J50" s="125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customHeight="1" x14ac:dyDescent="0.15">
      <c r="A51" s="18" t="s">
        <v>502</v>
      </c>
      <c r="B51" s="66" t="s">
        <v>503</v>
      </c>
      <c r="C51" s="28" t="s">
        <v>504</v>
      </c>
      <c r="D51" s="21" t="s">
        <v>16</v>
      </c>
      <c r="E51" s="21"/>
      <c r="F51" s="58">
        <v>0.36805555555555602</v>
      </c>
      <c r="G51" s="101"/>
      <c r="H51" s="58" t="s">
        <v>505</v>
      </c>
      <c r="I51" s="58">
        <v>0.98750000000000004</v>
      </c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customHeight="1" x14ac:dyDescent="0.15">
      <c r="A52" s="18" t="s">
        <v>81</v>
      </c>
      <c r="B52" s="102" t="s">
        <v>506</v>
      </c>
      <c r="C52" s="20" t="s">
        <v>507</v>
      </c>
      <c r="D52" s="21" t="s">
        <v>16</v>
      </c>
      <c r="E52" s="21"/>
      <c r="F52" s="22">
        <v>0.36805555555555602</v>
      </c>
      <c r="G52" s="33">
        <v>0.92013888888888895</v>
      </c>
      <c r="H52" s="24" t="s">
        <v>508</v>
      </c>
      <c r="I52" s="25">
        <v>0.15277777777777801</v>
      </c>
      <c r="J52" s="24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customHeight="1" x14ac:dyDescent="0.15">
      <c r="A53" s="18" t="s">
        <v>509</v>
      </c>
      <c r="B53" s="103" t="s">
        <v>510</v>
      </c>
      <c r="C53" s="28" t="s">
        <v>511</v>
      </c>
      <c r="D53" s="21"/>
      <c r="E53" s="21" t="s">
        <v>16</v>
      </c>
      <c r="F53" s="22"/>
      <c r="G53" s="27"/>
      <c r="H53" s="24" t="s">
        <v>512</v>
      </c>
      <c r="I53" s="25"/>
      <c r="J53" s="24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customHeight="1" x14ac:dyDescent="0.15">
      <c r="A54" s="18"/>
      <c r="B54" s="104" t="s">
        <v>513</v>
      </c>
      <c r="C54" s="20" t="s">
        <v>514</v>
      </c>
      <c r="D54" s="21" t="s">
        <v>16</v>
      </c>
      <c r="E54" s="21"/>
      <c r="F54" s="22">
        <v>0.36805555555555602</v>
      </c>
      <c r="G54" s="27">
        <v>0.92013888888888895</v>
      </c>
      <c r="H54" s="24" t="s">
        <v>284</v>
      </c>
      <c r="I54" s="25">
        <v>0.297916666666667</v>
      </c>
      <c r="J54" s="24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18" t="s">
        <v>59</v>
      </c>
      <c r="B55" s="70" t="s">
        <v>515</v>
      </c>
      <c r="C55" s="28" t="s">
        <v>277</v>
      </c>
      <c r="D55" s="21"/>
      <c r="E55" s="21" t="s">
        <v>16</v>
      </c>
      <c r="F55" s="22"/>
      <c r="G55" s="33"/>
      <c r="H55" s="27" t="s">
        <v>516</v>
      </c>
      <c r="I55" s="25"/>
      <c r="J55" s="24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18" t="s">
        <v>101</v>
      </c>
      <c r="B56" s="94" t="s">
        <v>517</v>
      </c>
      <c r="C56" s="20" t="s">
        <v>106</v>
      </c>
      <c r="D56" s="21"/>
      <c r="E56" s="21" t="s">
        <v>16</v>
      </c>
      <c r="F56" s="22"/>
      <c r="G56" s="33"/>
      <c r="H56" s="27" t="s">
        <v>518</v>
      </c>
      <c r="I56" s="25"/>
      <c r="J56" s="24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18"/>
      <c r="B57" s="94" t="s">
        <v>519</v>
      </c>
      <c r="C57" s="20" t="s">
        <v>520</v>
      </c>
      <c r="D57" s="21" t="s">
        <v>16</v>
      </c>
      <c r="E57" s="21"/>
      <c r="F57" s="22">
        <v>0.36805555555555602</v>
      </c>
      <c r="G57" s="33">
        <v>0.94166666666666698</v>
      </c>
      <c r="H57" s="27" t="s">
        <v>521</v>
      </c>
      <c r="I57" s="25"/>
      <c r="J57" s="24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18"/>
      <c r="B58" s="37"/>
      <c r="C58" s="28"/>
      <c r="D58" s="21"/>
      <c r="E58" s="21"/>
      <c r="F58" s="22"/>
      <c r="G58" s="33"/>
      <c r="H58" s="27"/>
      <c r="I58" s="25"/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18"/>
      <c r="B59" s="64"/>
      <c r="C59" s="65"/>
      <c r="D59" s="21"/>
      <c r="E59" s="21"/>
      <c r="F59" s="22"/>
      <c r="G59" s="33"/>
      <c r="H59" s="27"/>
      <c r="I59" s="25"/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18"/>
      <c r="B60" s="37"/>
      <c r="C60" s="31"/>
      <c r="D60" s="21"/>
      <c r="E60" s="21"/>
      <c r="F60" s="22"/>
      <c r="G60" s="33"/>
      <c r="H60" s="22"/>
      <c r="I60" s="25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18"/>
      <c r="B61" s="37"/>
      <c r="C61" s="31"/>
      <c r="D61" s="21"/>
      <c r="E61" s="21"/>
      <c r="F61" s="22"/>
      <c r="G61" s="27"/>
      <c r="H61" s="22"/>
      <c r="I61" s="25"/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18"/>
      <c r="B62" s="37"/>
      <c r="C62" s="31"/>
      <c r="D62" s="21"/>
      <c r="E62" s="21"/>
      <c r="F62" s="22"/>
      <c r="G62" s="27"/>
      <c r="H62" s="22"/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38"/>
      <c r="B63" s="37"/>
      <c r="C63" s="31"/>
      <c r="D63" s="21"/>
      <c r="E63" s="21"/>
      <c r="F63" s="22"/>
      <c r="G63" s="27"/>
      <c r="H63" s="22"/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18"/>
      <c r="B64" s="37"/>
      <c r="C64" s="31"/>
      <c r="D64" s="21"/>
      <c r="E64" s="21"/>
      <c r="F64" s="22"/>
      <c r="G64" s="27"/>
      <c r="H64" s="22"/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41"/>
      <c r="B65" s="34"/>
      <c r="C65" s="31"/>
      <c r="D65" s="21"/>
      <c r="E65" s="21"/>
      <c r="F65" s="22"/>
      <c r="G65" s="22"/>
      <c r="H65" s="22"/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41"/>
      <c r="B66" s="34"/>
      <c r="C66" s="31"/>
      <c r="D66" s="21"/>
      <c r="E66" s="21"/>
      <c r="F66" s="22"/>
      <c r="G66" s="22"/>
      <c r="H66" s="22"/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41"/>
      <c r="B67" s="34"/>
      <c r="C67" s="31"/>
      <c r="D67" s="21"/>
      <c r="E67" s="21"/>
      <c r="F67" s="22"/>
      <c r="G67" s="25"/>
      <c r="H67" s="25"/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42"/>
      <c r="B68" s="14"/>
      <c r="C68" s="31"/>
      <c r="D68" s="21"/>
      <c r="E68" s="21"/>
      <c r="F68" s="22"/>
      <c r="G68" s="27"/>
      <c r="H68" s="25"/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42"/>
      <c r="B69" s="14"/>
      <c r="C69" s="31"/>
      <c r="D69" s="21"/>
      <c r="E69" s="21"/>
      <c r="F69" s="22"/>
      <c r="G69" s="27"/>
      <c r="H69" s="25"/>
      <c r="I69" s="25"/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2"/>
      <c r="B70" s="37"/>
      <c r="C70" s="20"/>
      <c r="D70" s="21"/>
      <c r="E70" s="21"/>
      <c r="F70" s="22"/>
      <c r="G70" s="27"/>
      <c r="H70" s="25"/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42"/>
      <c r="B71" s="14"/>
      <c r="C71" s="20"/>
      <c r="D71" s="21"/>
      <c r="E71" s="43"/>
      <c r="F71" s="22"/>
      <c r="G71" s="27"/>
      <c r="H71" s="25"/>
      <c r="I71" s="25"/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42"/>
      <c r="B72" s="34"/>
      <c r="C72" s="20"/>
      <c r="D72" s="21"/>
      <c r="E72" s="21"/>
      <c r="F72" s="22"/>
      <c r="G72" s="27"/>
      <c r="H72" s="25"/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48"/>
      <c r="B73" s="14"/>
      <c r="C73" s="20"/>
      <c r="D73" s="21"/>
      <c r="E73" s="21"/>
      <c r="F73" s="25"/>
      <c r="G73" s="50"/>
      <c r="H73" s="25"/>
      <c r="I73" s="25"/>
      <c r="J73" s="48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48"/>
      <c r="B74" s="14"/>
      <c r="C74" s="20"/>
      <c r="D74" s="39"/>
      <c r="E74" s="39"/>
      <c r="F74" s="25"/>
      <c r="G74" s="47"/>
      <c r="H74" s="25"/>
      <c r="I74" s="25"/>
      <c r="J74" s="48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20"/>
      <c r="B75" s="14"/>
      <c r="C75" s="20"/>
      <c r="D75" s="39"/>
      <c r="E75" s="39"/>
      <c r="F75" s="25"/>
      <c r="G75" s="47"/>
      <c r="H75" s="25"/>
      <c r="I75" s="25"/>
      <c r="J75" s="48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8"/>
      <c r="B76" s="69"/>
      <c r="C76" s="20"/>
      <c r="D76" s="39"/>
      <c r="E76" s="39"/>
      <c r="F76" s="25"/>
      <c r="G76" s="47"/>
      <c r="H76" s="25"/>
      <c r="I76" s="25"/>
      <c r="J76" s="48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hidden="1" customHeight="1" x14ac:dyDescent="0.15">
      <c r="A77" s="48"/>
      <c r="B77" s="69"/>
      <c r="C77" s="29"/>
      <c r="D77" s="21"/>
      <c r="E77" s="21"/>
      <c r="F77" s="51"/>
      <c r="G77" s="47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30.95" hidden="1" customHeight="1" x14ac:dyDescent="0.15">
      <c r="A78" s="48"/>
      <c r="B78" s="69"/>
      <c r="C78" s="20"/>
      <c r="D78" s="21"/>
      <c r="E78" s="21"/>
      <c r="F78" s="51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30.95" hidden="1" customHeight="1" x14ac:dyDescent="0.15">
      <c r="A79" s="48"/>
      <c r="B79" s="69"/>
      <c r="C79" s="20"/>
      <c r="D79" s="43"/>
      <c r="E79" s="43"/>
      <c r="F79" s="51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30.95" hidden="1" customHeight="1" x14ac:dyDescent="0.15">
      <c r="A80" s="71"/>
      <c r="B80" s="70"/>
      <c r="C80" s="20"/>
      <c r="D80" s="43"/>
      <c r="E80" s="43"/>
      <c r="F80" s="51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30.95" hidden="1" customHeight="1" x14ac:dyDescent="0.15">
      <c r="A81" s="71"/>
      <c r="B81" s="70"/>
      <c r="C81" s="20"/>
      <c r="D81" s="43"/>
      <c r="E81" s="43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hidden="1" customHeight="1" x14ac:dyDescent="0.15">
      <c r="A82" s="48"/>
      <c r="B82" s="70"/>
      <c r="C82" s="20"/>
      <c r="D82" s="43"/>
      <c r="E82" s="43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hidden="1" customHeight="1" x14ac:dyDescent="0.15">
      <c r="A83" s="28"/>
      <c r="B83" s="6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69"/>
      <c r="C84" s="20"/>
      <c r="D84" s="43"/>
      <c r="E84" s="48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hidden="1" customHeight="1" x14ac:dyDescent="0.15">
      <c r="A85" s="48"/>
      <c r="B85" s="70"/>
      <c r="C85" s="20"/>
      <c r="D85" s="43"/>
      <c r="E85" s="2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70"/>
      <c r="C86" s="72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14"/>
      <c r="C87" s="31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14"/>
      <c r="C88" s="28"/>
      <c r="D88" s="43"/>
      <c r="E88" s="43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29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48"/>
      <c r="B90" s="29"/>
      <c r="C90" s="20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48"/>
      <c r="B91" s="73"/>
      <c r="C91" s="20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48"/>
      <c r="B92" s="29"/>
      <c r="C92" s="20"/>
      <c r="D92" s="43"/>
      <c r="E92" s="4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48"/>
      <c r="B93" s="29"/>
      <c r="C93" s="20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48"/>
      <c r="B94" s="37"/>
      <c r="C94" s="20"/>
      <c r="D94" s="43"/>
      <c r="E94" s="43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37"/>
      <c r="C95" s="20"/>
      <c r="D95" s="43"/>
      <c r="E95" s="43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20"/>
      <c r="B96" s="74"/>
      <c r="C96" s="20"/>
      <c r="D96" s="43"/>
      <c r="E96" s="43"/>
      <c r="F96" s="51"/>
      <c r="G96" s="47"/>
      <c r="H96" s="22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s="1" customFormat="1" ht="27.95" hidden="1" customHeight="1" x14ac:dyDescent="0.15">
      <c r="A97" s="20"/>
      <c r="B97" s="75"/>
      <c r="C97" s="20"/>
      <c r="D97" s="43"/>
      <c r="E97" s="43"/>
      <c r="F97" s="51"/>
      <c r="G97" s="47"/>
      <c r="H97" s="22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s="1" customFormat="1" ht="27.95" hidden="1" customHeight="1" x14ac:dyDescent="0.15">
      <c r="A98" s="20"/>
      <c r="B98" s="74"/>
      <c r="C98" s="20"/>
      <c r="D98" s="43"/>
      <c r="E98" s="43"/>
      <c r="F98" s="51"/>
      <c r="G98" s="47"/>
      <c r="H98" s="22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1" customFormat="1" ht="27.95" hidden="1" customHeight="1" x14ac:dyDescent="0.15">
      <c r="A99" s="20"/>
      <c r="B99" s="14"/>
      <c r="C99" s="20"/>
      <c r="D99" s="43"/>
      <c r="E99" s="43"/>
      <c r="F99" s="51"/>
      <c r="G99" s="47"/>
      <c r="H99" s="22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s="9" customFormat="1" ht="30" hidden="1" customHeight="1" x14ac:dyDescent="0.15">
      <c r="A100" s="23"/>
      <c r="B100" s="37"/>
      <c r="C100" s="20"/>
      <c r="D100" s="43"/>
      <c r="E100" s="43"/>
      <c r="F100" s="51"/>
      <c r="G100" s="77"/>
      <c r="H100" s="22"/>
      <c r="I100" s="22"/>
      <c r="J100" s="7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s="9" customFormat="1" ht="30" hidden="1" customHeight="1" x14ac:dyDescent="0.15">
      <c r="A101" s="23"/>
      <c r="B101" s="76"/>
      <c r="C101" s="20"/>
      <c r="D101" s="43"/>
      <c r="E101" s="43"/>
      <c r="F101" s="51"/>
      <c r="G101" s="77"/>
      <c r="H101" s="22"/>
      <c r="I101" s="22"/>
      <c r="J101" s="7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1" customFormat="1" ht="27.95" hidden="1" customHeight="1" x14ac:dyDescent="0.15">
      <c r="A102" s="20"/>
      <c r="B102" s="79"/>
      <c r="C102" s="20"/>
      <c r="D102" s="43"/>
      <c r="E102" s="43"/>
      <c r="F102" s="51"/>
      <c r="G102" s="47"/>
      <c r="H102" s="22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28" s="1" customFormat="1" ht="27.95" hidden="1" customHeight="1" x14ac:dyDescent="0.15">
      <c r="A103" s="20"/>
      <c r="B103" s="79"/>
      <c r="C103" s="20"/>
      <c r="D103" s="43"/>
      <c r="E103" s="43"/>
      <c r="F103" s="51"/>
      <c r="G103" s="47"/>
      <c r="H103" s="22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s="1" customFormat="1" ht="27.95" hidden="1" customHeight="1" x14ac:dyDescent="0.15">
      <c r="A104" s="20"/>
      <c r="B104" s="80"/>
      <c r="C104" s="20"/>
      <c r="D104" s="43"/>
      <c r="E104" s="43"/>
      <c r="F104" s="51"/>
      <c r="G104" s="47"/>
      <c r="H104" s="22"/>
      <c r="I104" s="25"/>
      <c r="J104" s="48"/>
      <c r="K104" s="8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28" s="9" customFormat="1" ht="30" hidden="1" customHeight="1" x14ac:dyDescent="0.15">
      <c r="A105" s="81"/>
      <c r="B105" s="73"/>
      <c r="C105" s="20"/>
      <c r="D105" s="43"/>
      <c r="E105" s="43"/>
      <c r="F105" s="51"/>
      <c r="G105" s="77"/>
      <c r="H105" s="22"/>
      <c r="I105" s="22"/>
      <c r="J105" s="7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8" s="9" customFormat="1" ht="30" hidden="1" customHeight="1" x14ac:dyDescent="0.15">
      <c r="A106" s="20"/>
      <c r="B106" s="82"/>
      <c r="C106" s="20"/>
      <c r="D106" s="43"/>
      <c r="E106" s="43"/>
      <c r="F106" s="51"/>
      <c r="G106" s="77"/>
      <c r="H106" s="22"/>
      <c r="I106" s="22"/>
      <c r="J106" s="3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8" s="9" customFormat="1" ht="30" hidden="1" customHeight="1" x14ac:dyDescent="0.15">
      <c r="A107" s="23"/>
      <c r="B107" s="83"/>
      <c r="C107" s="20"/>
      <c r="D107" s="43"/>
      <c r="E107" s="43"/>
      <c r="F107" s="51"/>
      <c r="G107" s="77"/>
      <c r="H107" s="22"/>
      <c r="I107" s="77"/>
      <c r="J107" s="7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30" hidden="1" customHeight="1" x14ac:dyDescent="0.15">
      <c r="A108" s="23"/>
      <c r="B108" s="37"/>
      <c r="C108" s="20"/>
      <c r="D108" s="43"/>
      <c r="E108" s="43"/>
      <c r="F108" s="51"/>
      <c r="G108" s="77"/>
      <c r="H108" s="22"/>
      <c r="I108" s="22"/>
      <c r="J108" s="7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0" hidden="1" customHeight="1" x14ac:dyDescent="0.15">
      <c r="A109" s="23"/>
      <c r="B109" s="84"/>
      <c r="C109" s="20"/>
      <c r="D109" s="43"/>
      <c r="E109" s="43"/>
      <c r="F109" s="51"/>
      <c r="G109" s="77"/>
      <c r="H109" s="22"/>
      <c r="I109" s="22"/>
      <c r="J109" s="7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30" hidden="1" customHeight="1" x14ac:dyDescent="0.15">
      <c r="A110" s="23"/>
      <c r="B110" s="84"/>
      <c r="C110" s="20"/>
      <c r="D110" s="43"/>
      <c r="E110" s="43"/>
      <c r="F110" s="51"/>
      <c r="G110" s="77"/>
      <c r="H110" s="22"/>
      <c r="I110" s="22"/>
      <c r="J110" s="7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30" hidden="1" customHeight="1" x14ac:dyDescent="0.15">
      <c r="A111" s="23"/>
      <c r="B111" s="67"/>
      <c r="C111" s="20"/>
      <c r="D111" s="43"/>
      <c r="E111" s="43"/>
      <c r="F111" s="51"/>
      <c r="G111" s="77"/>
      <c r="H111" s="22"/>
      <c r="I111" s="22"/>
      <c r="J111" s="3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3"/>
      <c r="B112" s="37"/>
      <c r="C112" s="20"/>
      <c r="D112" s="43"/>
      <c r="E112" s="43"/>
      <c r="F112" s="51"/>
      <c r="G112" s="77"/>
      <c r="H112" s="22"/>
      <c r="I112" s="22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8"/>
      <c r="B113" s="85"/>
      <c r="C113" s="20"/>
      <c r="D113" s="43"/>
      <c r="E113" s="43"/>
      <c r="F113" s="51"/>
      <c r="G113" s="77"/>
      <c r="H113" s="22"/>
      <c r="I113" s="22"/>
      <c r="J113" s="39"/>
      <c r="AC113" s="9"/>
      <c r="AD113" s="9"/>
      <c r="AE113" s="9"/>
      <c r="AF113" s="9"/>
      <c r="AG113" s="9"/>
    </row>
    <row r="114" spans="1:33" ht="30.95" hidden="1" customHeight="1" x14ac:dyDescent="0.15">
      <c r="A114" s="87"/>
      <c r="B114" s="86"/>
      <c r="C114" s="20"/>
      <c r="D114" s="43"/>
      <c r="E114" s="43"/>
      <c r="F114" s="51"/>
      <c r="G114" s="77"/>
      <c r="H114" s="22"/>
      <c r="I114" s="22"/>
      <c r="J114" s="39"/>
      <c r="AC114" s="9"/>
      <c r="AD114" s="9"/>
      <c r="AE114" s="9"/>
      <c r="AF114" s="9"/>
      <c r="AG114" s="9"/>
    </row>
    <row r="115" spans="1:33" ht="30" hidden="1" customHeight="1" x14ac:dyDescent="0.15">
      <c r="A115" s="87"/>
      <c r="B115" s="83"/>
      <c r="C115" s="28"/>
      <c r="D115" s="43"/>
      <c r="E115" s="43"/>
      <c r="F115" s="51"/>
      <c r="G115" s="77"/>
      <c r="H115" s="22"/>
      <c r="I115" s="22"/>
      <c r="J115" s="39"/>
      <c r="AC115" s="9"/>
      <c r="AD115" s="9"/>
      <c r="AE115" s="9"/>
      <c r="AF115" s="9"/>
      <c r="AG115" s="9"/>
    </row>
    <row r="116" spans="1:33" ht="30" hidden="1" customHeight="1" x14ac:dyDescent="0.15">
      <c r="A116" s="23"/>
      <c r="B116" s="37"/>
      <c r="C116" s="20"/>
      <c r="D116" s="43"/>
      <c r="E116" s="43"/>
      <c r="F116" s="51"/>
      <c r="G116" s="77"/>
      <c r="H116" s="22"/>
      <c r="I116" s="22"/>
      <c r="J116" s="39"/>
      <c r="AC116" s="9"/>
      <c r="AD116" s="9"/>
      <c r="AE116" s="9"/>
      <c r="AF116" s="9"/>
      <c r="AG116" s="9"/>
    </row>
    <row r="117" spans="1:33" ht="30" hidden="1" customHeight="1" x14ac:dyDescent="0.15">
      <c r="A117" s="23"/>
      <c r="B117" s="88"/>
      <c r="C117" s="20"/>
      <c r="D117" s="43"/>
      <c r="E117" s="43"/>
      <c r="F117" s="25"/>
      <c r="G117" s="77"/>
      <c r="H117" s="22"/>
      <c r="I117" s="22"/>
      <c r="J117" s="39"/>
      <c r="AC117" s="9"/>
      <c r="AD117" s="9"/>
      <c r="AE117" s="9"/>
      <c r="AF117" s="9"/>
      <c r="AG117" s="9"/>
    </row>
    <row r="118" spans="1:33" ht="30" hidden="1" customHeight="1" x14ac:dyDescent="0.15">
      <c r="A118" s="28"/>
      <c r="B118" s="88"/>
      <c r="C118" s="20"/>
      <c r="D118" s="43"/>
      <c r="E118" s="43"/>
      <c r="F118" s="51"/>
      <c r="G118" s="77"/>
      <c r="H118" s="22"/>
      <c r="I118" s="22"/>
      <c r="J118" s="39"/>
      <c r="AC118" s="9"/>
      <c r="AD118" s="9"/>
      <c r="AE118" s="9"/>
      <c r="AF118" s="9"/>
      <c r="AG118" s="9"/>
    </row>
    <row r="119" spans="1:33" ht="30" hidden="1" customHeight="1" x14ac:dyDescent="0.15">
      <c r="A119" s="23"/>
      <c r="B119" s="88"/>
      <c r="C119" s="20"/>
      <c r="D119" s="43"/>
      <c r="E119" s="43"/>
      <c r="F119" s="51"/>
      <c r="G119" s="77"/>
      <c r="H119" s="22"/>
      <c r="I119" s="22"/>
      <c r="J119" s="39"/>
      <c r="AC119" s="9"/>
      <c r="AD119" s="9"/>
      <c r="AE119" s="9"/>
      <c r="AF119" s="9"/>
      <c r="AG119" s="9"/>
    </row>
    <row r="120" spans="1:33" ht="26.1" hidden="1" customHeight="1" x14ac:dyDescent="0.15">
      <c r="A120" s="23"/>
      <c r="B120" s="89"/>
      <c r="C120" s="20"/>
      <c r="D120" s="43"/>
      <c r="E120" s="43"/>
      <c r="F120" s="51"/>
      <c r="G120" s="77"/>
      <c r="H120" s="22"/>
      <c r="I120" s="22"/>
      <c r="J120" s="39"/>
    </row>
    <row r="121" spans="1:33" ht="26.1" hidden="1" customHeight="1" x14ac:dyDescent="0.15">
      <c r="A121" s="23"/>
      <c r="B121" s="90"/>
      <c r="C121" s="39"/>
      <c r="D121" s="43"/>
      <c r="E121" s="43"/>
      <c r="F121" s="51"/>
      <c r="G121" s="77"/>
      <c r="H121" s="22"/>
      <c r="I121" s="22"/>
      <c r="J121" s="39"/>
    </row>
    <row r="122" spans="1:33" ht="26.1" hidden="1" customHeight="1" x14ac:dyDescent="0.15">
      <c r="A122" s="23"/>
      <c r="B122" s="29"/>
      <c r="C122" s="20"/>
      <c r="D122" s="43"/>
      <c r="E122" s="43"/>
      <c r="F122" s="25"/>
      <c r="G122" s="77"/>
      <c r="H122" s="22"/>
      <c r="I122" s="22"/>
      <c r="J122" s="39"/>
    </row>
    <row r="123" spans="1:33" ht="26.1" hidden="1" customHeight="1" x14ac:dyDescent="0.15">
      <c r="A123" s="23"/>
      <c r="B123" s="29"/>
      <c r="C123" s="39"/>
      <c r="D123" s="43"/>
      <c r="E123" s="43"/>
      <c r="F123" s="25"/>
      <c r="G123" s="77"/>
      <c r="H123" s="22"/>
      <c r="I123" s="22"/>
      <c r="J123" s="39"/>
    </row>
    <row r="124" spans="1:33" ht="26.1" hidden="1" customHeight="1" x14ac:dyDescent="0.15">
      <c r="A124" s="23"/>
      <c r="B124" s="29"/>
      <c r="C124" s="39"/>
      <c r="D124" s="43"/>
      <c r="E124" s="91"/>
      <c r="F124" s="25"/>
      <c r="G124" s="77"/>
      <c r="H124" s="22"/>
      <c r="I124" s="22"/>
      <c r="J124" s="39"/>
    </row>
    <row r="125" spans="1:33" ht="26.1" hidden="1" customHeight="1" x14ac:dyDescent="0.15">
      <c r="A125" s="23"/>
      <c r="B125" s="29"/>
      <c r="C125" s="39"/>
      <c r="D125" s="43"/>
      <c r="E125" s="43"/>
      <c r="F125" s="25"/>
      <c r="G125" s="77"/>
      <c r="H125" s="22"/>
      <c r="I125" s="22"/>
      <c r="J125" s="39"/>
    </row>
    <row r="126" spans="1:33" ht="27" hidden="1" customHeight="1" x14ac:dyDescent="0.15">
      <c r="A126" s="23"/>
      <c r="B126" s="29"/>
      <c r="C126" s="39"/>
      <c r="D126" s="91"/>
      <c r="E126" s="43"/>
      <c r="F126" s="92"/>
      <c r="G126" s="93"/>
      <c r="H126" s="22"/>
      <c r="I126" s="22"/>
      <c r="J126" s="39"/>
    </row>
    <row r="127" spans="1:33" ht="27" hidden="1" customHeight="1" x14ac:dyDescent="0.15">
      <c r="A127" s="23"/>
      <c r="B127" s="29"/>
      <c r="C127" s="39"/>
      <c r="D127" s="43"/>
      <c r="E127" s="91"/>
      <c r="F127" s="25"/>
      <c r="G127" s="77"/>
      <c r="H127" s="22"/>
      <c r="I127" s="22"/>
      <c r="J127" s="39"/>
    </row>
    <row r="128" spans="1:33" ht="27" hidden="1" customHeight="1" x14ac:dyDescent="0.15">
      <c r="A128" s="23"/>
      <c r="B128" s="29"/>
      <c r="C128" s="39"/>
      <c r="D128" s="91"/>
      <c r="E128" s="91"/>
      <c r="F128" s="92"/>
      <c r="G128" s="93"/>
      <c r="H128" s="22"/>
      <c r="I128" s="22"/>
      <c r="J128" s="39"/>
    </row>
    <row r="129" spans="1:10" ht="27" hidden="1" customHeight="1" x14ac:dyDescent="0.15">
      <c r="A129" s="23"/>
      <c r="B129" s="29"/>
      <c r="C129" s="39"/>
      <c r="D129" s="91"/>
      <c r="E129" s="91"/>
      <c r="F129" s="92"/>
      <c r="G129" s="93"/>
      <c r="H129" s="22"/>
      <c r="I129" s="22"/>
      <c r="J129" s="39"/>
    </row>
    <row r="130" spans="1:10" ht="20.100000000000001" hidden="1" customHeight="1" x14ac:dyDescent="0.15">
      <c r="A130" s="23"/>
      <c r="B130" s="29"/>
      <c r="C130" s="39"/>
      <c r="D130" s="91"/>
      <c r="E130" s="91"/>
      <c r="F130" s="92"/>
      <c r="G130" s="93"/>
      <c r="H130" s="22"/>
      <c r="I130" s="22"/>
      <c r="J130" s="39"/>
    </row>
    <row r="131" spans="1:10" ht="20.100000000000001" hidden="1" customHeight="1" x14ac:dyDescent="0.15">
      <c r="A131" s="23"/>
      <c r="B131" s="29"/>
      <c r="C131" s="39"/>
      <c r="D131" s="91"/>
      <c r="E131" s="91"/>
      <c r="F131" s="92"/>
      <c r="G131" s="93"/>
      <c r="H131" s="22"/>
      <c r="I131" s="22"/>
      <c r="J131" s="39"/>
    </row>
    <row r="132" spans="1:10" ht="20.100000000000001" hidden="1" customHeight="1" x14ac:dyDescent="0.15">
      <c r="A132" s="23"/>
      <c r="B132" s="29"/>
      <c r="C132" s="39"/>
      <c r="D132" s="91"/>
      <c r="E132" s="91"/>
      <c r="F132" s="92"/>
      <c r="G132" s="93"/>
      <c r="H132" s="22"/>
      <c r="I132" s="22"/>
      <c r="J132" s="39"/>
    </row>
    <row r="133" spans="1:10" ht="20.100000000000001" hidden="1" customHeight="1" x14ac:dyDescent="0.15">
      <c r="A133" s="23"/>
      <c r="B133" s="29"/>
      <c r="C133" s="39"/>
      <c r="D133" s="91"/>
      <c r="E133" s="91"/>
      <c r="F133" s="92"/>
      <c r="G133" s="93"/>
      <c r="H133" s="22"/>
      <c r="I133" s="22"/>
      <c r="J133" s="39"/>
    </row>
    <row r="134" spans="1:10" ht="20.100000000000001" hidden="1" customHeight="1" x14ac:dyDescent="0.15">
      <c r="A134" s="23"/>
      <c r="B134" s="29"/>
      <c r="C134" s="39"/>
      <c r="D134" s="91"/>
      <c r="E134" s="91"/>
      <c r="F134" s="92"/>
      <c r="G134" s="93"/>
      <c r="H134" s="22"/>
      <c r="I134" s="22"/>
      <c r="J134" s="39"/>
    </row>
    <row r="135" spans="1:10" ht="20.100000000000001" hidden="1" customHeight="1" x14ac:dyDescent="0.15">
      <c r="A135" s="23"/>
      <c r="B135" s="29"/>
      <c r="C135" s="39"/>
      <c r="D135" s="91"/>
      <c r="E135" s="91"/>
      <c r="F135" s="92"/>
      <c r="G135" s="93"/>
      <c r="H135" s="22"/>
      <c r="I135" s="22"/>
      <c r="J135" s="39"/>
    </row>
    <row r="136" spans="1:10" ht="20.100000000000001" hidden="1" customHeight="1" x14ac:dyDescent="0.15">
      <c r="A136" s="23"/>
      <c r="B136" s="29"/>
      <c r="C136" s="39"/>
      <c r="D136" s="91"/>
      <c r="E136" s="91"/>
      <c r="F136" s="92"/>
      <c r="G136" s="93"/>
      <c r="H136" s="22"/>
      <c r="I136" s="22"/>
      <c r="J136" s="39"/>
    </row>
  </sheetData>
  <mergeCells count="20">
    <mergeCell ref="I2:I3"/>
    <mergeCell ref="I49:I50"/>
    <mergeCell ref="J2:J3"/>
    <mergeCell ref="J49:J50"/>
    <mergeCell ref="I1:J1"/>
    <mergeCell ref="D2:E2"/>
    <mergeCell ref="A48:B48"/>
    <mergeCell ref="D49:E49"/>
    <mergeCell ref="A2:A3"/>
    <mergeCell ref="A49:A50"/>
    <mergeCell ref="B2:B3"/>
    <mergeCell ref="B49:B50"/>
    <mergeCell ref="C2:C3"/>
    <mergeCell ref="C49:C50"/>
    <mergeCell ref="F2:F3"/>
    <mergeCell ref="F49:F50"/>
    <mergeCell ref="G2:G3"/>
    <mergeCell ref="G49:G50"/>
    <mergeCell ref="H2:H3"/>
    <mergeCell ref="H49:H50"/>
  </mergeCells>
  <phoneticPr fontId="26" type="noConversion"/>
  <conditionalFormatting sqref="H1">
    <cfRule type="duplicateValues" dxfId="796" priority="73"/>
    <cfRule type="duplicateValues" dxfId="795" priority="74"/>
  </conditionalFormatting>
  <conditionalFormatting sqref="B4">
    <cfRule type="duplicateValues" dxfId="794" priority="15"/>
    <cfRule type="duplicateValues" dxfId="793" priority="16"/>
  </conditionalFormatting>
  <conditionalFormatting sqref="B9">
    <cfRule type="expression" dxfId="792" priority="17">
      <formula>#REF!&lt;&gt;""</formula>
    </cfRule>
  </conditionalFormatting>
  <conditionalFormatting sqref="B10">
    <cfRule type="expression" dxfId="791" priority="7">
      <formula>$B10&lt;&gt;""</formula>
    </cfRule>
  </conditionalFormatting>
  <conditionalFormatting sqref="B11">
    <cfRule type="expression" dxfId="790" priority="6">
      <formula>$B11&lt;&gt;""</formula>
    </cfRule>
  </conditionalFormatting>
  <conditionalFormatting sqref="B12">
    <cfRule type="duplicateValues" dxfId="789" priority="71"/>
    <cfRule type="duplicateValues" dxfId="788" priority="72"/>
  </conditionalFormatting>
  <conditionalFormatting sqref="B17">
    <cfRule type="duplicateValues" dxfId="787" priority="39"/>
    <cfRule type="duplicateValues" dxfId="786" priority="40"/>
  </conditionalFormatting>
  <conditionalFormatting sqref="A18">
    <cfRule type="duplicateValues" dxfId="785" priority="38"/>
  </conditionalFormatting>
  <conditionalFormatting sqref="B18">
    <cfRule type="expression" dxfId="784" priority="37">
      <formula>#REF!&lt;&gt;""</formula>
    </cfRule>
  </conditionalFormatting>
  <conditionalFormatting sqref="B19">
    <cfRule type="duplicateValues" dxfId="783" priority="13"/>
    <cfRule type="duplicateValues" dxfId="782" priority="14"/>
  </conditionalFormatting>
  <conditionalFormatting sqref="B20">
    <cfRule type="duplicateValues" dxfId="781" priority="63"/>
    <cfRule type="duplicateValues" dxfId="780" priority="64"/>
  </conditionalFormatting>
  <conditionalFormatting sqref="B23">
    <cfRule type="duplicateValues" dxfId="779" priority="49"/>
    <cfRule type="duplicateValues" dxfId="778" priority="50"/>
  </conditionalFormatting>
  <conditionalFormatting sqref="B24">
    <cfRule type="duplicateValues" dxfId="777" priority="65"/>
    <cfRule type="duplicateValues" dxfId="776" priority="66"/>
  </conditionalFormatting>
  <conditionalFormatting sqref="B25">
    <cfRule type="duplicateValues" dxfId="775" priority="41"/>
    <cfRule type="duplicateValues" dxfId="774" priority="42"/>
  </conditionalFormatting>
  <conditionalFormatting sqref="B26">
    <cfRule type="duplicateValues" dxfId="773" priority="75"/>
    <cfRule type="duplicateValues" dxfId="772" priority="76"/>
  </conditionalFormatting>
  <conditionalFormatting sqref="B27">
    <cfRule type="duplicateValues" dxfId="771" priority="69"/>
    <cfRule type="duplicateValues" dxfId="770" priority="70"/>
  </conditionalFormatting>
  <conditionalFormatting sqref="B28">
    <cfRule type="duplicateValues" dxfId="769" priority="59"/>
    <cfRule type="duplicateValues" dxfId="768" priority="60"/>
  </conditionalFormatting>
  <conditionalFormatting sqref="B29">
    <cfRule type="duplicateValues" dxfId="767" priority="47"/>
    <cfRule type="duplicateValues" dxfId="766" priority="48"/>
  </conditionalFormatting>
  <conditionalFormatting sqref="B30">
    <cfRule type="duplicateValues" dxfId="765" priority="43"/>
    <cfRule type="duplicateValues" dxfId="764" priority="44"/>
  </conditionalFormatting>
  <conditionalFormatting sqref="B31">
    <cfRule type="duplicateValues" dxfId="763" priority="61"/>
    <cfRule type="duplicateValues" dxfId="762" priority="62"/>
  </conditionalFormatting>
  <conditionalFormatting sqref="B32">
    <cfRule type="duplicateValues" dxfId="761" priority="45"/>
    <cfRule type="duplicateValues" dxfId="760" priority="46"/>
  </conditionalFormatting>
  <conditionalFormatting sqref="A48">
    <cfRule type="duplicateValues" dxfId="759" priority="77"/>
    <cfRule type="duplicateValues" dxfId="758" priority="78"/>
  </conditionalFormatting>
  <conditionalFormatting sqref="B51">
    <cfRule type="expression" dxfId="757" priority="12">
      <formula>#REF!&lt;&gt;""</formula>
    </cfRule>
  </conditionalFormatting>
  <conditionalFormatting sqref="B53">
    <cfRule type="expression" dxfId="756" priority="3">
      <formula>$B53&lt;&gt;""</formula>
    </cfRule>
  </conditionalFormatting>
  <conditionalFormatting sqref="B54">
    <cfRule type="expression" dxfId="755" priority="4">
      <formula>$B54&lt;&gt;""</formula>
    </cfRule>
  </conditionalFormatting>
  <conditionalFormatting sqref="B55">
    <cfRule type="duplicateValues" dxfId="754" priority="10"/>
    <cfRule type="duplicateValues" dxfId="753" priority="11"/>
  </conditionalFormatting>
  <conditionalFormatting sqref="B56">
    <cfRule type="duplicateValues" dxfId="752" priority="1"/>
    <cfRule type="duplicateValues" dxfId="751" priority="2"/>
  </conditionalFormatting>
  <conditionalFormatting sqref="B57">
    <cfRule type="duplicateValues" dxfId="750" priority="33"/>
    <cfRule type="duplicateValues" dxfId="749" priority="34"/>
  </conditionalFormatting>
  <conditionalFormatting sqref="A63">
    <cfRule type="duplicateValues" dxfId="748" priority="20"/>
  </conditionalFormatting>
  <conditionalFormatting sqref="B63">
    <cfRule type="duplicateValues" dxfId="747" priority="9"/>
  </conditionalFormatting>
  <conditionalFormatting sqref="B64">
    <cfRule type="duplicateValues" dxfId="746" priority="8"/>
  </conditionalFormatting>
  <conditionalFormatting sqref="B67">
    <cfRule type="duplicateValues" dxfId="745" priority="23"/>
    <cfRule type="duplicateValues" dxfId="744" priority="24"/>
  </conditionalFormatting>
  <conditionalFormatting sqref="B68">
    <cfRule type="duplicateValues" dxfId="743" priority="29"/>
    <cfRule type="duplicateValues" dxfId="742" priority="30"/>
  </conditionalFormatting>
  <conditionalFormatting sqref="B69">
    <cfRule type="duplicateValues" dxfId="741" priority="21"/>
    <cfRule type="duplicateValues" dxfId="740" priority="22"/>
  </conditionalFormatting>
  <conditionalFormatting sqref="B70">
    <cfRule type="duplicateValues" dxfId="739" priority="35"/>
    <cfRule type="duplicateValues" dxfId="738" priority="36"/>
  </conditionalFormatting>
  <conditionalFormatting sqref="B71">
    <cfRule type="duplicateValues" dxfId="737" priority="31"/>
    <cfRule type="duplicateValues" dxfId="736" priority="32"/>
  </conditionalFormatting>
  <conditionalFormatting sqref="B72">
    <cfRule type="duplicateValues" dxfId="735" priority="27"/>
    <cfRule type="duplicateValues" dxfId="734" priority="28"/>
  </conditionalFormatting>
  <conditionalFormatting sqref="B73">
    <cfRule type="duplicateValues" dxfId="733" priority="79"/>
    <cfRule type="duplicateValues" dxfId="732" priority="80"/>
  </conditionalFormatting>
  <conditionalFormatting sqref="B74">
    <cfRule type="duplicateValues" dxfId="731" priority="53"/>
    <cfRule type="duplicateValues" dxfId="730" priority="54"/>
  </conditionalFormatting>
  <conditionalFormatting sqref="B75">
    <cfRule type="duplicateValues" dxfId="729" priority="67"/>
    <cfRule type="duplicateValues" dxfId="728" priority="68"/>
  </conditionalFormatting>
  <conditionalFormatting sqref="B76">
    <cfRule type="duplicateValues" dxfId="727" priority="57"/>
    <cfRule type="duplicateValues" dxfId="726" priority="58"/>
  </conditionalFormatting>
  <conditionalFormatting sqref="B77">
    <cfRule type="duplicateValues" dxfId="725" priority="99"/>
    <cfRule type="duplicateValues" dxfId="724" priority="100"/>
  </conditionalFormatting>
  <conditionalFormatting sqref="B78">
    <cfRule type="duplicateValues" dxfId="723" priority="55"/>
    <cfRule type="duplicateValues" dxfId="722" priority="56"/>
  </conditionalFormatting>
  <conditionalFormatting sqref="B79">
    <cfRule type="duplicateValues" dxfId="721" priority="84"/>
    <cfRule type="duplicateValues" dxfId="720" priority="85"/>
  </conditionalFormatting>
  <conditionalFormatting sqref="B82">
    <cfRule type="expression" dxfId="719" priority="88">
      <formula>$B82&lt;&gt;""</formula>
    </cfRule>
  </conditionalFormatting>
  <conditionalFormatting sqref="B83">
    <cfRule type="duplicateValues" dxfId="718" priority="97"/>
    <cfRule type="duplicateValues" dxfId="717" priority="98"/>
  </conditionalFormatting>
  <conditionalFormatting sqref="B84">
    <cfRule type="duplicateValues" dxfId="716" priority="86"/>
    <cfRule type="duplicateValues" dxfId="715" priority="87"/>
  </conditionalFormatting>
  <conditionalFormatting sqref="B85">
    <cfRule type="expression" dxfId="714" priority="83">
      <formula>$B85&lt;&gt;""</formula>
    </cfRule>
  </conditionalFormatting>
  <conditionalFormatting sqref="B86">
    <cfRule type="expression" dxfId="713" priority="89">
      <formula>$B86&lt;&gt;""</formula>
    </cfRule>
  </conditionalFormatting>
  <conditionalFormatting sqref="B87">
    <cfRule type="duplicateValues" dxfId="712" priority="101"/>
    <cfRule type="duplicateValues" dxfId="711" priority="102"/>
  </conditionalFormatting>
  <conditionalFormatting sqref="B88">
    <cfRule type="duplicateValues" dxfId="710" priority="81"/>
    <cfRule type="duplicateValues" dxfId="709" priority="82"/>
  </conditionalFormatting>
  <conditionalFormatting sqref="B91">
    <cfRule type="expression" dxfId="708" priority="90">
      <formula>$B91&lt;&gt;""</formula>
    </cfRule>
  </conditionalFormatting>
  <conditionalFormatting sqref="B94">
    <cfRule type="duplicateValues" dxfId="707" priority="93"/>
    <cfRule type="duplicateValues" dxfId="706" priority="94"/>
  </conditionalFormatting>
  <conditionalFormatting sqref="B95">
    <cfRule type="duplicateValues" dxfId="705" priority="91"/>
    <cfRule type="duplicateValues" dxfId="704" priority="92"/>
  </conditionalFormatting>
  <conditionalFormatting sqref="B98">
    <cfRule type="expression" dxfId="703" priority="96">
      <formula>$A98&lt;&gt;""</formula>
    </cfRule>
  </conditionalFormatting>
  <conditionalFormatting sqref="B99">
    <cfRule type="expression" dxfId="702" priority="103">
      <formula>$A99&lt;&gt;""</formula>
    </cfRule>
  </conditionalFormatting>
  <conditionalFormatting sqref="B100">
    <cfRule type="duplicateValues" dxfId="701" priority="129"/>
    <cfRule type="duplicateValues" dxfId="700" priority="130"/>
  </conditionalFormatting>
  <conditionalFormatting sqref="B103">
    <cfRule type="duplicateValues" dxfId="699" priority="106"/>
  </conditionalFormatting>
  <conditionalFormatting sqref="B105">
    <cfRule type="expression" dxfId="698" priority="105">
      <formula>$B105&lt;&gt;""</formula>
    </cfRule>
  </conditionalFormatting>
  <conditionalFormatting sqref="J105">
    <cfRule type="duplicateValues" dxfId="697" priority="138"/>
    <cfRule type="duplicateValues" dxfId="696" priority="139"/>
  </conditionalFormatting>
  <conditionalFormatting sqref="B106">
    <cfRule type="duplicateValues" dxfId="695" priority="118"/>
    <cfRule type="duplicateValues" dxfId="694" priority="119"/>
  </conditionalFormatting>
  <conditionalFormatting sqref="B107">
    <cfRule type="duplicateValues" dxfId="693" priority="116"/>
    <cfRule type="duplicateValues" dxfId="692" priority="117"/>
  </conditionalFormatting>
  <conditionalFormatting sqref="B108">
    <cfRule type="duplicateValues" dxfId="691" priority="110"/>
    <cfRule type="duplicateValues" dxfId="690" priority="111"/>
  </conditionalFormatting>
  <conditionalFormatting sqref="B109">
    <cfRule type="duplicateValues" dxfId="689" priority="135"/>
  </conditionalFormatting>
  <conditionalFormatting sqref="B110">
    <cfRule type="duplicateValues" dxfId="688" priority="109"/>
  </conditionalFormatting>
  <conditionalFormatting sqref="B111">
    <cfRule type="duplicateValues" dxfId="687" priority="114"/>
    <cfRule type="duplicateValues" dxfId="686" priority="115"/>
  </conditionalFormatting>
  <conditionalFormatting sqref="B112">
    <cfRule type="duplicateValues" dxfId="685" priority="128"/>
  </conditionalFormatting>
  <conditionalFormatting sqref="B113">
    <cfRule type="duplicateValues" dxfId="684" priority="126"/>
    <cfRule type="duplicateValues" dxfId="683" priority="127"/>
  </conditionalFormatting>
  <conditionalFormatting sqref="B115">
    <cfRule type="duplicateValues" dxfId="682" priority="112"/>
    <cfRule type="duplicateValues" dxfId="681" priority="113"/>
  </conditionalFormatting>
  <conditionalFormatting sqref="B116">
    <cfRule type="duplicateValues" dxfId="680" priority="136"/>
    <cfRule type="duplicateValues" dxfId="679" priority="137"/>
  </conditionalFormatting>
  <conditionalFormatting sqref="B117">
    <cfRule type="duplicateValues" dxfId="678" priority="124"/>
    <cfRule type="duplicateValues" dxfId="677" priority="125"/>
  </conditionalFormatting>
  <conditionalFormatting sqref="B118">
    <cfRule type="duplicateValues" dxfId="676" priority="122"/>
    <cfRule type="duplicateValues" dxfId="675" priority="123"/>
  </conditionalFormatting>
  <conditionalFormatting sqref="B119">
    <cfRule type="duplicateValues" dxfId="674" priority="120"/>
    <cfRule type="duplicateValues" dxfId="673" priority="121"/>
  </conditionalFormatting>
  <conditionalFormatting sqref="B120">
    <cfRule type="duplicateValues" dxfId="672" priority="133"/>
    <cfRule type="duplicateValues" dxfId="671" priority="134"/>
  </conditionalFormatting>
  <conditionalFormatting sqref="B121">
    <cfRule type="duplicateValues" dxfId="670" priority="131"/>
    <cfRule type="duplicateValues" dxfId="669" priority="132"/>
  </conditionalFormatting>
  <conditionalFormatting sqref="B21:B22">
    <cfRule type="duplicateValues" dxfId="668" priority="51"/>
    <cfRule type="duplicateValues" dxfId="667" priority="52"/>
  </conditionalFormatting>
  <conditionalFormatting sqref="B65:B66">
    <cfRule type="duplicateValues" dxfId="666" priority="25"/>
    <cfRule type="duplicateValues" dxfId="665" priority="26"/>
  </conditionalFormatting>
  <conditionalFormatting sqref="B80:B81">
    <cfRule type="expression" dxfId="664" priority="95">
      <formula>$B80&lt;&gt;""</formula>
    </cfRule>
  </conditionalFormatting>
  <conditionalFormatting sqref="B96:B97">
    <cfRule type="expression" dxfId="663" priority="104">
      <formula>$A96&lt;&gt;""</formula>
    </cfRule>
  </conditionalFormatting>
  <conditionalFormatting sqref="B101:B102">
    <cfRule type="duplicateValues" dxfId="662" priority="107"/>
    <cfRule type="duplicateValues" dxfId="661" priority="108"/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"/>
  <sheetViews>
    <sheetView topLeftCell="A22" zoomScale="115" zoomScaleNormal="115" workbookViewId="0">
      <selection activeCell="D6" sqref="D6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522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13</v>
      </c>
      <c r="B4" s="14" t="s">
        <v>14</v>
      </c>
      <c r="C4" s="31" t="s">
        <v>523</v>
      </c>
      <c r="D4" s="21"/>
      <c r="E4" s="21" t="s">
        <v>16</v>
      </c>
      <c r="F4" s="22"/>
      <c r="G4" s="23"/>
      <c r="H4" s="24" t="s">
        <v>524</v>
      </c>
      <c r="I4" s="25"/>
      <c r="J4" s="24"/>
    </row>
    <row r="5" spans="1:11" ht="27.95" customHeight="1" x14ac:dyDescent="0.15">
      <c r="A5" s="18" t="s">
        <v>218</v>
      </c>
      <c r="B5" s="36" t="s">
        <v>447</v>
      </c>
      <c r="C5" s="20" t="s">
        <v>448</v>
      </c>
      <c r="D5" s="21"/>
      <c r="E5" s="21" t="s">
        <v>16</v>
      </c>
      <c r="F5" s="22"/>
      <c r="G5" s="27"/>
      <c r="H5" s="24" t="s">
        <v>525</v>
      </c>
      <c r="I5" s="25"/>
      <c r="J5" s="24"/>
    </row>
    <row r="6" spans="1:11" ht="27.95" customHeight="1" x14ac:dyDescent="0.15">
      <c r="A6" s="18"/>
      <c r="B6" s="36" t="s">
        <v>31</v>
      </c>
      <c r="C6" s="20" t="s">
        <v>526</v>
      </c>
      <c r="D6" s="21" t="s">
        <v>16</v>
      </c>
      <c r="E6" s="21"/>
      <c r="F6" s="22">
        <v>0.359722222222222</v>
      </c>
      <c r="G6" s="27" t="s">
        <v>17</v>
      </c>
      <c r="H6" s="24" t="s">
        <v>527</v>
      </c>
      <c r="I6" s="25"/>
      <c r="J6" s="24"/>
    </row>
    <row r="7" spans="1:11" ht="27.95" customHeight="1" x14ac:dyDescent="0.15">
      <c r="A7" s="18"/>
      <c r="B7" s="36" t="s">
        <v>31</v>
      </c>
      <c r="C7" s="28" t="s">
        <v>526</v>
      </c>
      <c r="D7" s="21"/>
      <c r="E7" s="21" t="s">
        <v>16</v>
      </c>
      <c r="F7" s="22"/>
      <c r="G7" s="27"/>
      <c r="H7" s="24" t="s">
        <v>528</v>
      </c>
      <c r="I7" s="25"/>
      <c r="J7" s="24"/>
    </row>
    <row r="8" spans="1:11" ht="27.95" customHeight="1" x14ac:dyDescent="0.15">
      <c r="A8" s="18" t="s">
        <v>174</v>
      </c>
      <c r="B8" s="26" t="s">
        <v>438</v>
      </c>
      <c r="C8" s="31" t="s">
        <v>529</v>
      </c>
      <c r="D8" s="21"/>
      <c r="E8" s="21" t="s">
        <v>16</v>
      </c>
      <c r="F8" s="22"/>
      <c r="G8" s="27"/>
      <c r="H8" s="24" t="s">
        <v>530</v>
      </c>
      <c r="I8" s="25"/>
      <c r="J8" s="24"/>
    </row>
    <row r="9" spans="1:11" ht="27.95" customHeight="1" x14ac:dyDescent="0.15">
      <c r="A9" s="18"/>
      <c r="B9" s="26" t="s">
        <v>438</v>
      </c>
      <c r="C9" s="31" t="s">
        <v>529</v>
      </c>
      <c r="D9" s="21" t="s">
        <v>16</v>
      </c>
      <c r="E9" s="21"/>
      <c r="F9" s="22" t="s">
        <v>17</v>
      </c>
      <c r="G9" s="27" t="s">
        <v>17</v>
      </c>
      <c r="H9" s="24" t="s">
        <v>531</v>
      </c>
      <c r="I9" s="25"/>
      <c r="J9" s="24"/>
    </row>
    <row r="10" spans="1:11" ht="27.95" customHeight="1" x14ac:dyDescent="0.15">
      <c r="A10" s="18" t="s">
        <v>183</v>
      </c>
      <c r="B10" s="26" t="s">
        <v>532</v>
      </c>
      <c r="C10" s="31" t="s">
        <v>533</v>
      </c>
      <c r="D10" s="21"/>
      <c r="E10" s="21" t="s">
        <v>16</v>
      </c>
      <c r="F10" s="22"/>
      <c r="G10" s="27"/>
      <c r="H10" s="24" t="s">
        <v>534</v>
      </c>
      <c r="I10" s="25"/>
      <c r="J10" s="24"/>
    </row>
    <row r="11" spans="1:11" ht="27.95" customHeight="1" x14ac:dyDescent="0.15">
      <c r="A11" s="18"/>
      <c r="B11" s="26" t="s">
        <v>532</v>
      </c>
      <c r="C11" s="31" t="s">
        <v>533</v>
      </c>
      <c r="D11" s="21" t="s">
        <v>16</v>
      </c>
      <c r="E11" s="21"/>
      <c r="F11" s="22" t="s">
        <v>17</v>
      </c>
      <c r="G11" s="27" t="s">
        <v>17</v>
      </c>
      <c r="H11" s="24" t="s">
        <v>535</v>
      </c>
      <c r="I11" s="25"/>
      <c r="J11" s="24"/>
    </row>
    <row r="12" spans="1:11" ht="27.95" customHeight="1" x14ac:dyDescent="0.15">
      <c r="A12" s="18" t="s">
        <v>213</v>
      </c>
      <c r="B12" s="32" t="s">
        <v>536</v>
      </c>
      <c r="C12" s="31" t="s">
        <v>215</v>
      </c>
      <c r="D12" s="21"/>
      <c r="E12" s="21" t="s">
        <v>16</v>
      </c>
      <c r="F12" s="22"/>
      <c r="G12" s="33"/>
      <c r="H12" s="27" t="s">
        <v>537</v>
      </c>
      <c r="I12" s="25"/>
      <c r="J12" s="24"/>
    </row>
    <row r="13" spans="1:11" ht="27.95" customHeight="1" x14ac:dyDescent="0.15">
      <c r="A13" s="18"/>
      <c r="B13" s="32" t="s">
        <v>538</v>
      </c>
      <c r="C13" s="31" t="s">
        <v>165</v>
      </c>
      <c r="D13" s="21"/>
      <c r="E13" s="21"/>
      <c r="F13" s="22">
        <v>0.359722222222222</v>
      </c>
      <c r="G13" s="33">
        <v>0.41736111111111102</v>
      </c>
      <c r="H13" s="27" t="s">
        <v>539</v>
      </c>
      <c r="I13" s="25"/>
      <c r="J13" s="24"/>
    </row>
    <row r="14" spans="1:11" ht="27.95" customHeight="1" x14ac:dyDescent="0.15">
      <c r="A14" s="18" t="s">
        <v>97</v>
      </c>
      <c r="B14" s="34" t="s">
        <v>98</v>
      </c>
      <c r="C14" s="31" t="s">
        <v>540</v>
      </c>
      <c r="D14" s="21"/>
      <c r="E14" s="21" t="s">
        <v>16</v>
      </c>
      <c r="F14" s="22"/>
      <c r="G14" s="33"/>
      <c r="H14" s="27" t="s">
        <v>541</v>
      </c>
      <c r="I14" s="25"/>
      <c r="J14" s="24"/>
    </row>
    <row r="15" spans="1:11" ht="27.95" customHeight="1" x14ac:dyDescent="0.15">
      <c r="A15" s="18"/>
      <c r="B15" s="34" t="s">
        <v>98</v>
      </c>
      <c r="C15" s="31" t="s">
        <v>540</v>
      </c>
      <c r="D15" s="21" t="s">
        <v>16</v>
      </c>
      <c r="E15" s="21"/>
      <c r="F15" s="22" t="s">
        <v>17</v>
      </c>
      <c r="G15" s="33" t="s">
        <v>17</v>
      </c>
      <c r="H15" s="27" t="s">
        <v>542</v>
      </c>
      <c r="I15" s="25"/>
      <c r="J15" s="24"/>
    </row>
    <row r="16" spans="1:11" ht="27.95" customHeight="1" x14ac:dyDescent="0.15">
      <c r="A16" s="18" t="s">
        <v>450</v>
      </c>
      <c r="B16" s="21" t="s">
        <v>543</v>
      </c>
      <c r="C16" s="31" t="s">
        <v>490</v>
      </c>
      <c r="D16" s="21" t="s">
        <v>16</v>
      </c>
      <c r="E16" s="21"/>
      <c r="F16" s="22">
        <v>0.359722222222222</v>
      </c>
      <c r="G16" s="33" t="s">
        <v>17</v>
      </c>
      <c r="H16" s="27" t="s">
        <v>544</v>
      </c>
      <c r="I16" s="25"/>
      <c r="J16" s="24"/>
    </row>
    <row r="17" spans="1:10" ht="27.95" customHeight="1" x14ac:dyDescent="0.15">
      <c r="A17" s="18" t="s">
        <v>127</v>
      </c>
      <c r="B17" s="21" t="s">
        <v>475</v>
      </c>
      <c r="C17" s="31" t="s">
        <v>545</v>
      </c>
      <c r="D17" s="21"/>
      <c r="E17" s="21" t="s">
        <v>16</v>
      </c>
      <c r="F17" s="22"/>
      <c r="G17" s="33"/>
      <c r="H17" s="22" t="s">
        <v>348</v>
      </c>
      <c r="I17" s="25"/>
      <c r="J17" s="24"/>
    </row>
    <row r="18" spans="1:10" ht="27.95" customHeight="1" x14ac:dyDescent="0.15">
      <c r="A18" s="18" t="s">
        <v>502</v>
      </c>
      <c r="B18" s="20" t="s">
        <v>503</v>
      </c>
      <c r="C18" s="20" t="s">
        <v>504</v>
      </c>
      <c r="D18" s="21"/>
      <c r="E18" s="21" t="s">
        <v>16</v>
      </c>
      <c r="F18" s="35"/>
      <c r="G18" s="27"/>
      <c r="H18" s="22" t="s">
        <v>546</v>
      </c>
      <c r="I18" s="25"/>
      <c r="J18" s="24"/>
    </row>
    <row r="19" spans="1:10" ht="27.95" customHeight="1" x14ac:dyDescent="0.15">
      <c r="A19" s="18"/>
      <c r="B19" s="36" t="s">
        <v>31</v>
      </c>
      <c r="C19" s="20" t="s">
        <v>82</v>
      </c>
      <c r="D19" s="21" t="s">
        <v>16</v>
      </c>
      <c r="E19" s="21"/>
      <c r="F19" s="22">
        <v>0.359722222222222</v>
      </c>
      <c r="G19" s="27" t="s">
        <v>17</v>
      </c>
      <c r="H19" s="22" t="s">
        <v>547</v>
      </c>
      <c r="I19" s="25"/>
      <c r="J19" s="24"/>
    </row>
    <row r="20" spans="1:10" ht="27.95" customHeight="1" x14ac:dyDescent="0.15">
      <c r="A20" s="18"/>
      <c r="B20" s="36" t="s">
        <v>31</v>
      </c>
      <c r="C20" s="31" t="s">
        <v>548</v>
      </c>
      <c r="D20" s="21"/>
      <c r="E20" s="21" t="s">
        <v>16</v>
      </c>
      <c r="F20" s="22"/>
      <c r="G20" s="27"/>
      <c r="H20" s="22" t="s">
        <v>549</v>
      </c>
      <c r="I20" s="25"/>
      <c r="J20" s="24"/>
    </row>
    <row r="21" spans="1:10" ht="27.95" customHeight="1" x14ac:dyDescent="0.15">
      <c r="A21" s="18"/>
      <c r="B21" s="36" t="s">
        <v>31</v>
      </c>
      <c r="C21" s="31" t="s">
        <v>548</v>
      </c>
      <c r="D21" s="21" t="s">
        <v>16</v>
      </c>
      <c r="E21" s="21"/>
      <c r="F21" s="22" t="s">
        <v>17</v>
      </c>
      <c r="G21" s="27" t="s">
        <v>17</v>
      </c>
      <c r="H21" s="22" t="s">
        <v>550</v>
      </c>
      <c r="I21" s="25"/>
      <c r="J21" s="24"/>
    </row>
    <row r="22" spans="1:10" ht="27.95" customHeight="1" x14ac:dyDescent="0.15">
      <c r="A22" s="38" t="s">
        <v>43</v>
      </c>
      <c r="B22" s="32" t="s">
        <v>551</v>
      </c>
      <c r="C22" s="31" t="s">
        <v>552</v>
      </c>
      <c r="D22" s="21"/>
      <c r="E22" s="21" t="s">
        <v>16</v>
      </c>
      <c r="F22" s="22"/>
      <c r="G22" s="27"/>
      <c r="H22" s="22" t="s">
        <v>553</v>
      </c>
      <c r="I22" s="25"/>
      <c r="J22" s="24"/>
    </row>
    <row r="23" spans="1:10" ht="27.95" customHeight="1" x14ac:dyDescent="0.15">
      <c r="A23" s="18"/>
      <c r="B23" s="40" t="s">
        <v>554</v>
      </c>
      <c r="C23" s="31" t="s">
        <v>45</v>
      </c>
      <c r="D23" s="21" t="s">
        <v>16</v>
      </c>
      <c r="E23" s="21"/>
      <c r="F23" s="22">
        <v>0.359722222222222</v>
      </c>
      <c r="G23" s="27">
        <v>0.69652777777777797</v>
      </c>
      <c r="H23" s="22" t="s">
        <v>555</v>
      </c>
      <c r="I23" s="25"/>
      <c r="J23" s="24"/>
    </row>
    <row r="24" spans="1:10" ht="27.95" customHeight="1" x14ac:dyDescent="0.15">
      <c r="A24" s="18" t="s">
        <v>50</v>
      </c>
      <c r="B24" s="40" t="s">
        <v>483</v>
      </c>
      <c r="C24" s="31" t="s">
        <v>556</v>
      </c>
      <c r="D24" s="21" t="s">
        <v>16</v>
      </c>
      <c r="E24" s="21"/>
      <c r="F24" s="22" t="s">
        <v>17</v>
      </c>
      <c r="G24" s="27" t="s">
        <v>17</v>
      </c>
      <c r="H24" s="22" t="s">
        <v>557</v>
      </c>
      <c r="I24" s="25"/>
      <c r="J24" s="24"/>
    </row>
    <row r="25" spans="1:10" ht="27.95" customHeight="1" x14ac:dyDescent="0.15">
      <c r="A25" s="41" t="s">
        <v>408</v>
      </c>
      <c r="B25" s="34" t="s">
        <v>409</v>
      </c>
      <c r="C25" s="31" t="s">
        <v>558</v>
      </c>
      <c r="D25" s="21" t="s">
        <v>16</v>
      </c>
      <c r="E25" s="21"/>
      <c r="F25" s="22">
        <v>0.359722222222222</v>
      </c>
      <c r="G25" s="22">
        <v>0.60416666666666696</v>
      </c>
      <c r="H25" s="22" t="s">
        <v>559</v>
      </c>
      <c r="I25" s="25"/>
      <c r="J25" s="24"/>
    </row>
    <row r="26" spans="1:10" ht="27.95" customHeight="1" x14ac:dyDescent="0.15">
      <c r="A26" s="41"/>
      <c r="B26" s="34"/>
      <c r="C26" s="31"/>
      <c r="D26" s="21"/>
      <c r="E26" s="21"/>
      <c r="F26" s="22"/>
      <c r="G26" s="22"/>
      <c r="H26" s="22"/>
      <c r="I26" s="25"/>
      <c r="J26" s="24"/>
    </row>
    <row r="27" spans="1:10" ht="27.95" customHeight="1" x14ac:dyDescent="0.15">
      <c r="A27" s="41"/>
      <c r="B27" s="34"/>
      <c r="C27" s="28"/>
      <c r="D27" s="21"/>
      <c r="E27" s="21"/>
      <c r="F27" s="22"/>
      <c r="G27" s="25"/>
      <c r="H27" s="25"/>
      <c r="I27" s="25"/>
      <c r="J27" s="24"/>
    </row>
    <row r="28" spans="1:10" ht="27.95" customHeight="1" x14ac:dyDescent="0.15">
      <c r="A28" s="42"/>
      <c r="B28" s="14"/>
      <c r="C28" s="31"/>
      <c r="D28" s="21"/>
      <c r="E28" s="21"/>
      <c r="F28" s="22"/>
      <c r="G28" s="27"/>
      <c r="H28" s="25"/>
      <c r="I28" s="25"/>
      <c r="J28" s="24"/>
    </row>
    <row r="29" spans="1:10" ht="27.95" customHeight="1" x14ac:dyDescent="0.15">
      <c r="A29" s="42"/>
      <c r="B29" s="14"/>
      <c r="C29" s="31"/>
      <c r="D29" s="21"/>
      <c r="E29" s="21"/>
      <c r="F29" s="22"/>
      <c r="G29" s="27"/>
      <c r="H29" s="25"/>
      <c r="I29" s="25"/>
      <c r="J29" s="24"/>
    </row>
    <row r="30" spans="1:10" ht="27.95" customHeight="1" x14ac:dyDescent="0.15">
      <c r="A30" s="42"/>
      <c r="B30" s="37"/>
      <c r="C30" s="20"/>
      <c r="D30" s="21"/>
      <c r="E30" s="21"/>
      <c r="F30" s="22"/>
      <c r="G30" s="27"/>
      <c r="H30" s="25"/>
      <c r="I30" s="25"/>
      <c r="J30" s="24"/>
    </row>
    <row r="31" spans="1:10" ht="27.95" customHeight="1" x14ac:dyDescent="0.15">
      <c r="A31" s="42"/>
      <c r="B31" s="14"/>
      <c r="C31" s="20"/>
      <c r="D31" s="21"/>
      <c r="E31" s="43"/>
      <c r="F31" s="22"/>
      <c r="G31" s="27"/>
      <c r="H31" s="25"/>
      <c r="I31" s="25"/>
      <c r="J31" s="24"/>
    </row>
    <row r="32" spans="1:10" ht="27.95" hidden="1" customHeight="1" x14ac:dyDescent="0.15">
      <c r="A32" s="42"/>
      <c r="B32" s="34"/>
      <c r="C32" s="20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2"/>
      <c r="B33" s="34"/>
      <c r="C33" s="31"/>
      <c r="D33" s="21"/>
      <c r="E33" s="21"/>
      <c r="F33" s="22"/>
      <c r="G33" s="27"/>
      <c r="H33" s="25"/>
      <c r="I33" s="25"/>
      <c r="J33" s="24"/>
    </row>
    <row r="34" spans="1:28" ht="27.95" hidden="1" customHeight="1" x14ac:dyDescent="0.15">
      <c r="A34" s="42"/>
      <c r="B34" s="34"/>
      <c r="C34" s="31"/>
      <c r="D34" s="21"/>
      <c r="E34" s="21"/>
      <c r="F34" s="22"/>
      <c r="G34" s="27"/>
      <c r="H34" s="25"/>
      <c r="I34" s="25"/>
      <c r="J34" s="24"/>
    </row>
    <row r="35" spans="1:28" ht="27.95" hidden="1" customHeight="1" x14ac:dyDescent="0.15">
      <c r="A35" s="42"/>
      <c r="B35" s="14"/>
      <c r="C35" s="31"/>
      <c r="D35" s="21"/>
      <c r="E35" s="21"/>
      <c r="F35" s="25"/>
      <c r="G35" s="27"/>
      <c r="H35" s="25"/>
      <c r="I35" s="25"/>
      <c r="J35" s="24"/>
    </row>
    <row r="36" spans="1:28" ht="27.95" hidden="1" customHeight="1" x14ac:dyDescent="0.15">
      <c r="A36" s="42"/>
      <c r="B36" s="34"/>
      <c r="C36" s="31"/>
      <c r="D36" s="21"/>
      <c r="E36" s="21"/>
      <c r="F36" s="22"/>
      <c r="G36" s="27"/>
      <c r="H36" s="25"/>
      <c r="I36" s="25"/>
      <c r="J36" s="24"/>
    </row>
    <row r="37" spans="1:28" ht="33.950000000000003" hidden="1" customHeight="1" x14ac:dyDescent="0.15">
      <c r="A37" s="42"/>
      <c r="B37" s="44"/>
      <c r="C37" s="20"/>
      <c r="D37" s="21"/>
      <c r="E37" s="21"/>
      <c r="F37" s="22"/>
      <c r="G37" s="27"/>
      <c r="H37" s="25"/>
      <c r="I37" s="25"/>
      <c r="J37" s="24"/>
    </row>
    <row r="38" spans="1:28" ht="27.95" hidden="1" customHeight="1" x14ac:dyDescent="0.15">
      <c r="A38" s="45"/>
      <c r="B38" s="44"/>
      <c r="C38" s="20"/>
      <c r="D38" s="21"/>
      <c r="E38" s="43"/>
      <c r="F38" s="22"/>
      <c r="G38" s="27"/>
      <c r="H38" s="25"/>
      <c r="I38" s="25"/>
      <c r="J38" s="24"/>
    </row>
    <row r="39" spans="1:28" ht="27.95" hidden="1" customHeight="1" x14ac:dyDescent="0.15">
      <c r="A39" s="45"/>
      <c r="B39" s="44"/>
      <c r="C39" s="20"/>
      <c r="D39" s="21"/>
      <c r="E39" s="21"/>
      <c r="F39" s="22"/>
      <c r="G39" s="27"/>
      <c r="H39" s="25"/>
      <c r="I39" s="25"/>
      <c r="J39" s="24"/>
    </row>
    <row r="40" spans="1:28" ht="27.95" hidden="1" customHeight="1" x14ac:dyDescent="0.15">
      <c r="A40" s="45"/>
      <c r="B40" s="44"/>
      <c r="C40" s="20"/>
      <c r="D40" s="21"/>
      <c r="E40" s="21"/>
      <c r="F40" s="22"/>
      <c r="G40" s="27"/>
      <c r="H40" s="25"/>
      <c r="I40" s="25"/>
      <c r="J40" s="24"/>
    </row>
    <row r="41" spans="1:28" ht="27.95" hidden="1" customHeight="1" x14ac:dyDescent="0.15">
      <c r="A41" s="45"/>
      <c r="B41" s="44"/>
      <c r="C41" s="20"/>
      <c r="D41" s="21"/>
      <c r="E41" s="21"/>
      <c r="F41" s="22"/>
      <c r="G41" s="27"/>
      <c r="H41" s="25"/>
      <c r="I41" s="25"/>
      <c r="J41" s="24"/>
    </row>
    <row r="42" spans="1:28" ht="27.95" hidden="1" customHeight="1" x14ac:dyDescent="0.15">
      <c r="A42" s="45"/>
      <c r="B42" s="44"/>
      <c r="C42" s="20"/>
      <c r="D42" s="21"/>
      <c r="E42" s="21"/>
      <c r="F42" s="22"/>
      <c r="G42" s="27"/>
      <c r="H42" s="25"/>
      <c r="I42" s="25"/>
      <c r="J42" s="24"/>
    </row>
    <row r="43" spans="1:28" ht="29.1" hidden="1" customHeight="1" x14ac:dyDescent="0.15">
      <c r="A43" s="45"/>
      <c r="B43" s="44"/>
      <c r="C43" s="28"/>
      <c r="D43" s="21"/>
      <c r="E43" s="43"/>
      <c r="F43" s="22"/>
      <c r="G43" s="27"/>
      <c r="H43" s="25"/>
      <c r="I43" s="25"/>
      <c r="J43" s="24"/>
    </row>
    <row r="44" spans="1:28" s="1" customFormat="1" ht="27.95" hidden="1" customHeight="1" x14ac:dyDescent="0.15">
      <c r="A44" s="46"/>
      <c r="B44" s="26"/>
      <c r="C44" s="20"/>
      <c r="D44" s="43"/>
      <c r="E44" s="21"/>
      <c r="F44" s="25"/>
      <c r="G44" s="47"/>
      <c r="H44" s="25"/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hidden="1" customHeight="1" x14ac:dyDescent="0.15">
      <c r="A45" s="46"/>
      <c r="B45" s="26"/>
      <c r="C45" s="20"/>
      <c r="D45" s="21"/>
      <c r="E45" s="21"/>
      <c r="F45" s="22"/>
      <c r="G45" s="50"/>
      <c r="H45" s="25"/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hidden="1" customHeight="1" x14ac:dyDescent="0.15">
      <c r="A46" s="46"/>
      <c r="B46" s="26"/>
      <c r="C46" s="20"/>
      <c r="D46" s="43"/>
      <c r="E46" s="21"/>
      <c r="F46" s="51"/>
      <c r="G46" s="50"/>
      <c r="H46" s="25"/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hidden="1" customHeight="1" x14ac:dyDescent="0.15">
      <c r="A47" s="46"/>
      <c r="B47" s="26"/>
      <c r="C47" s="20"/>
      <c r="D47" s="43"/>
      <c r="E47" s="21"/>
      <c r="F47" s="51"/>
      <c r="G47" s="50"/>
      <c r="H47" s="25"/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hidden="1" customHeight="1" x14ac:dyDescent="0.15">
      <c r="A48" s="46"/>
      <c r="B48" s="26"/>
      <c r="C48" s="20"/>
      <c r="D48" s="43"/>
      <c r="E48" s="21"/>
      <c r="F48" s="51"/>
      <c r="G48" s="50"/>
      <c r="H48" s="25"/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hidden="1" customHeight="1" x14ac:dyDescent="0.15">
      <c r="A49" s="46"/>
      <c r="B49" s="26"/>
      <c r="C49" s="20"/>
      <c r="D49" s="43"/>
      <c r="E49" s="21"/>
      <c r="F49" s="51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hidden="1" customHeight="1" x14ac:dyDescent="0.15">
      <c r="A50" s="46"/>
      <c r="B50" s="26"/>
      <c r="C50" s="20"/>
      <c r="D50" s="43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hidden="1" customHeight="1" x14ac:dyDescent="0.15">
      <c r="A51" s="46"/>
      <c r="B51" s="26"/>
      <c r="C51" s="20"/>
      <c r="D51" s="43"/>
      <c r="E51" s="21"/>
      <c r="F51" s="51"/>
      <c r="G51" s="52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27.95" customHeight="1" x14ac:dyDescent="0.15">
      <c r="A52" s="110" t="s">
        <v>0</v>
      </c>
      <c r="B52" s="111"/>
      <c r="C52" s="53"/>
      <c r="D52" s="54"/>
      <c r="E52" s="43"/>
      <c r="F52" s="43"/>
      <c r="G52" s="27"/>
      <c r="H52" s="55"/>
      <c r="I52" s="25"/>
      <c r="J52" s="24"/>
    </row>
    <row r="53" spans="1:28" s="1" customFormat="1" ht="14.1" customHeight="1" x14ac:dyDescent="0.15">
      <c r="A53" s="112" t="s">
        <v>2</v>
      </c>
      <c r="B53" s="114" t="s">
        <v>3</v>
      </c>
      <c r="C53" s="109" t="s">
        <v>4</v>
      </c>
      <c r="D53" s="109" t="s">
        <v>5</v>
      </c>
      <c r="E53" s="109"/>
      <c r="F53" s="118" t="s">
        <v>6</v>
      </c>
      <c r="G53" s="120" t="s">
        <v>7</v>
      </c>
      <c r="H53" s="118" t="s">
        <v>8</v>
      </c>
      <c r="I53" s="118" t="s">
        <v>9</v>
      </c>
      <c r="J53" s="125" t="s">
        <v>10</v>
      </c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15" customHeight="1" x14ac:dyDescent="0.15">
      <c r="A54" s="126"/>
      <c r="B54" s="116"/>
      <c r="C54" s="117"/>
      <c r="D54" s="16" t="s">
        <v>11</v>
      </c>
      <c r="E54" s="16" t="s">
        <v>12</v>
      </c>
      <c r="F54" s="119"/>
      <c r="G54" s="121"/>
      <c r="H54" s="122"/>
      <c r="I54" s="122"/>
      <c r="J54" s="125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56" t="s">
        <v>213</v>
      </c>
      <c r="B55" s="21" t="s">
        <v>325</v>
      </c>
      <c r="C55" s="20" t="s">
        <v>165</v>
      </c>
      <c r="D55" s="21" t="s">
        <v>16</v>
      </c>
      <c r="E55" s="39"/>
      <c r="F55" s="25"/>
      <c r="G55" s="57"/>
      <c r="H55" s="58" t="s">
        <v>560</v>
      </c>
      <c r="I55" s="58">
        <v>4.5833333333333302E-2</v>
      </c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56" t="s">
        <v>561</v>
      </c>
      <c r="B56" s="66" t="s">
        <v>562</v>
      </c>
      <c r="C56" s="20" t="s">
        <v>563</v>
      </c>
      <c r="D56" s="39"/>
      <c r="E56" s="21" t="s">
        <v>16</v>
      </c>
      <c r="F56" s="22"/>
      <c r="G56" s="33"/>
      <c r="H56" s="24" t="s">
        <v>564</v>
      </c>
      <c r="I56" s="25"/>
      <c r="J56" s="24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56"/>
      <c r="B57" s="88" t="s">
        <v>565</v>
      </c>
      <c r="C57" s="20" t="s">
        <v>566</v>
      </c>
      <c r="D57" s="21" t="s">
        <v>16</v>
      </c>
      <c r="E57" s="39"/>
      <c r="F57" s="22">
        <v>0.875</v>
      </c>
      <c r="G57" s="27"/>
      <c r="H57" s="24" t="s">
        <v>567</v>
      </c>
      <c r="I57" s="25">
        <v>0.147916666666667</v>
      </c>
      <c r="J57" s="24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56" t="s">
        <v>568</v>
      </c>
      <c r="B58" s="94" t="s">
        <v>569</v>
      </c>
      <c r="C58" s="20" t="s">
        <v>570</v>
      </c>
      <c r="D58" s="39"/>
      <c r="E58" s="21" t="s">
        <v>16</v>
      </c>
      <c r="F58" s="22"/>
      <c r="G58" s="27"/>
      <c r="H58" s="24" t="s">
        <v>571</v>
      </c>
      <c r="I58" s="25"/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56"/>
      <c r="B59" s="70" t="s">
        <v>572</v>
      </c>
      <c r="C59" s="20" t="s">
        <v>566</v>
      </c>
      <c r="D59" s="21" t="s">
        <v>16</v>
      </c>
      <c r="E59" s="39"/>
      <c r="F59" s="22">
        <v>0.875</v>
      </c>
      <c r="G59" s="33"/>
      <c r="H59" s="27" t="s">
        <v>573</v>
      </c>
      <c r="I59" s="25">
        <v>0.24027777777777801</v>
      </c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56" t="s">
        <v>218</v>
      </c>
      <c r="B60" s="59" t="s">
        <v>574</v>
      </c>
      <c r="C60" s="20" t="s">
        <v>575</v>
      </c>
      <c r="D60" s="21" t="s">
        <v>16</v>
      </c>
      <c r="E60" s="39"/>
      <c r="F60" s="22">
        <v>0.875</v>
      </c>
      <c r="G60" s="33"/>
      <c r="H60" s="27" t="s">
        <v>576</v>
      </c>
      <c r="I60" s="25">
        <v>0.17638888888888901</v>
      </c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18" t="s">
        <v>13</v>
      </c>
      <c r="B61" s="19" t="s">
        <v>14</v>
      </c>
      <c r="C61" s="20" t="s">
        <v>15</v>
      </c>
      <c r="D61" s="21"/>
      <c r="E61" s="21" t="s">
        <v>16</v>
      </c>
      <c r="F61" s="22"/>
      <c r="G61" s="33"/>
      <c r="H61" s="27" t="s">
        <v>323</v>
      </c>
      <c r="I61" s="25"/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18"/>
      <c r="B62" s="94" t="s">
        <v>31</v>
      </c>
      <c r="C62" s="28" t="s">
        <v>577</v>
      </c>
      <c r="D62" s="21" t="s">
        <v>16</v>
      </c>
      <c r="E62" s="21"/>
      <c r="F62" s="22">
        <v>0.875</v>
      </c>
      <c r="G62" s="33"/>
      <c r="H62" s="27" t="s">
        <v>578</v>
      </c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18" t="s">
        <v>127</v>
      </c>
      <c r="B63" s="88" t="s">
        <v>579</v>
      </c>
      <c r="C63" s="20" t="s">
        <v>580</v>
      </c>
      <c r="D63" s="21" t="s">
        <v>16</v>
      </c>
      <c r="E63" s="21"/>
      <c r="F63" s="22">
        <v>0.875</v>
      </c>
      <c r="G63" s="33"/>
      <c r="H63" s="27" t="s">
        <v>581</v>
      </c>
      <c r="I63" s="25">
        <v>0.21249999999999999</v>
      </c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18" t="s">
        <v>345</v>
      </c>
      <c r="B64" s="59" t="s">
        <v>582</v>
      </c>
      <c r="C64" s="31" t="s">
        <v>350</v>
      </c>
      <c r="D64" s="21"/>
      <c r="E64" s="21" t="s">
        <v>16</v>
      </c>
      <c r="F64" s="22"/>
      <c r="G64" s="33"/>
      <c r="H64" s="22" t="s">
        <v>583</v>
      </c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18"/>
      <c r="B65" s="37" t="s">
        <v>31</v>
      </c>
      <c r="C65" s="31" t="s">
        <v>584</v>
      </c>
      <c r="D65" s="21" t="s">
        <v>16</v>
      </c>
      <c r="E65" s="21"/>
      <c r="F65" s="22">
        <v>0.875</v>
      </c>
      <c r="G65" s="27"/>
      <c r="H65" s="22" t="s">
        <v>585</v>
      </c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18" t="s">
        <v>148</v>
      </c>
      <c r="B66" s="40" t="s">
        <v>586</v>
      </c>
      <c r="C66" s="31" t="s">
        <v>153</v>
      </c>
      <c r="D66" s="21"/>
      <c r="E66" s="21" t="s">
        <v>16</v>
      </c>
      <c r="F66" s="22"/>
      <c r="G66" s="27"/>
      <c r="H66" s="22" t="s">
        <v>587</v>
      </c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38"/>
      <c r="B67" s="40" t="s">
        <v>588</v>
      </c>
      <c r="C67" s="31" t="s">
        <v>589</v>
      </c>
      <c r="D67" s="21" t="s">
        <v>16</v>
      </c>
      <c r="E67" s="21"/>
      <c r="F67" s="22">
        <v>0.875</v>
      </c>
      <c r="G67" s="27">
        <v>0.105555555555556</v>
      </c>
      <c r="H67" s="22" t="s">
        <v>590</v>
      </c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18" t="s">
        <v>160</v>
      </c>
      <c r="B68" s="37" t="s">
        <v>327</v>
      </c>
      <c r="C68" s="31" t="s">
        <v>328</v>
      </c>
      <c r="D68" s="21"/>
      <c r="E68" s="21" t="s">
        <v>16</v>
      </c>
      <c r="F68" s="22"/>
      <c r="G68" s="27"/>
      <c r="H68" s="22" t="s">
        <v>591</v>
      </c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41"/>
      <c r="B69" s="34" t="s">
        <v>592</v>
      </c>
      <c r="C69" s="31" t="s">
        <v>593</v>
      </c>
      <c r="D69" s="21" t="s">
        <v>16</v>
      </c>
      <c r="E69" s="21"/>
      <c r="F69" s="22">
        <v>0.875</v>
      </c>
      <c r="G69" s="22">
        <v>0.1</v>
      </c>
      <c r="H69" s="22" t="s">
        <v>594</v>
      </c>
      <c r="I69" s="25"/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1" t="s">
        <v>27</v>
      </c>
      <c r="B70" s="66" t="s">
        <v>595</v>
      </c>
      <c r="C70" s="31" t="s">
        <v>95</v>
      </c>
      <c r="D70" s="21"/>
      <c r="E70" s="21" t="s">
        <v>16</v>
      </c>
      <c r="F70" s="22"/>
      <c r="G70" s="22"/>
      <c r="H70" s="22" t="s">
        <v>596</v>
      </c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41"/>
      <c r="B71" s="34" t="s">
        <v>280</v>
      </c>
      <c r="C71" s="31" t="s">
        <v>597</v>
      </c>
      <c r="D71" s="21" t="s">
        <v>16</v>
      </c>
      <c r="E71" s="21"/>
      <c r="F71" s="22">
        <v>0.875</v>
      </c>
      <c r="G71" s="25">
        <v>6.0416666666666702E-2</v>
      </c>
      <c r="H71" s="25" t="s">
        <v>598</v>
      </c>
      <c r="I71" s="25">
        <v>0.19236111111111101</v>
      </c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42" t="s">
        <v>86</v>
      </c>
      <c r="B72" s="68" t="s">
        <v>87</v>
      </c>
      <c r="C72" s="28" t="s">
        <v>88</v>
      </c>
      <c r="D72" s="21"/>
      <c r="E72" s="21" t="s">
        <v>16</v>
      </c>
      <c r="F72" s="22"/>
      <c r="G72" s="27"/>
      <c r="H72" s="25" t="s">
        <v>599</v>
      </c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42"/>
      <c r="B73" s="68" t="s">
        <v>600</v>
      </c>
      <c r="C73" s="31" t="s">
        <v>601</v>
      </c>
      <c r="D73" s="21" t="s">
        <v>16</v>
      </c>
      <c r="E73" s="21"/>
      <c r="F73" s="22">
        <v>0.875</v>
      </c>
      <c r="G73" s="27">
        <v>0.21458333333333299</v>
      </c>
      <c r="H73" s="25" t="s">
        <v>602</v>
      </c>
      <c r="I73" s="25"/>
      <c r="J73" s="24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42" t="s">
        <v>266</v>
      </c>
      <c r="B74" s="37" t="s">
        <v>603</v>
      </c>
      <c r="C74" s="20" t="s">
        <v>271</v>
      </c>
      <c r="D74" s="21"/>
      <c r="E74" s="21" t="s">
        <v>16</v>
      </c>
      <c r="F74" s="22"/>
      <c r="G74" s="27"/>
      <c r="H74" s="25" t="s">
        <v>604</v>
      </c>
      <c r="I74" s="25"/>
      <c r="J74" s="24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42"/>
      <c r="B75" s="37" t="s">
        <v>603</v>
      </c>
      <c r="C75" s="20" t="s">
        <v>271</v>
      </c>
      <c r="D75" s="21" t="s">
        <v>16</v>
      </c>
      <c r="E75" s="43"/>
      <c r="F75" s="22"/>
      <c r="G75" s="27"/>
      <c r="H75" s="25" t="s">
        <v>453</v>
      </c>
      <c r="I75" s="25"/>
      <c r="J75" s="24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2"/>
      <c r="B76" s="34"/>
      <c r="C76" s="20"/>
      <c r="D76" s="21"/>
      <c r="E76" s="21"/>
      <c r="F76" s="22"/>
      <c r="G76" s="27"/>
      <c r="H76" s="25"/>
      <c r="I76" s="25"/>
      <c r="J76" s="24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customHeight="1" x14ac:dyDescent="0.15">
      <c r="A77" s="48"/>
      <c r="B77" s="14"/>
      <c r="C77" s="20"/>
      <c r="D77" s="21"/>
      <c r="E77" s="21"/>
      <c r="F77" s="25"/>
      <c r="G77" s="50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customHeight="1" x14ac:dyDescent="0.15">
      <c r="A78" s="48"/>
      <c r="B78" s="14"/>
      <c r="C78" s="20"/>
      <c r="D78" s="39"/>
      <c r="E78" s="39"/>
      <c r="F78" s="25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customHeight="1" x14ac:dyDescent="0.15">
      <c r="A79" s="20"/>
      <c r="B79" s="14"/>
      <c r="C79" s="20"/>
      <c r="D79" s="39"/>
      <c r="E79" s="39"/>
      <c r="F79" s="25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customHeight="1" x14ac:dyDescent="0.15">
      <c r="A80" s="48"/>
      <c r="B80" s="69"/>
      <c r="C80" s="20"/>
      <c r="D80" s="39"/>
      <c r="E80" s="39"/>
      <c r="F80" s="25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69"/>
      <c r="C81" s="29"/>
      <c r="D81" s="21"/>
      <c r="E81" s="21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30.95" hidden="1" customHeight="1" x14ac:dyDescent="0.15">
      <c r="A82" s="48"/>
      <c r="B82" s="69"/>
      <c r="C82" s="20"/>
      <c r="D82" s="21"/>
      <c r="E82" s="21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30.95" hidden="1" customHeight="1" x14ac:dyDescent="0.15">
      <c r="A83" s="48"/>
      <c r="B83" s="69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30.95" hidden="1" customHeight="1" x14ac:dyDescent="0.15">
      <c r="A84" s="71"/>
      <c r="B84" s="70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30.95" hidden="1" customHeight="1" x14ac:dyDescent="0.15">
      <c r="A85" s="71"/>
      <c r="B85" s="70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70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28"/>
      <c r="B87" s="69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69"/>
      <c r="C88" s="20"/>
      <c r="D88" s="43"/>
      <c r="E88" s="48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70"/>
      <c r="C89" s="20"/>
      <c r="D89" s="43"/>
      <c r="E89" s="2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48"/>
      <c r="B90" s="70"/>
      <c r="C90" s="72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48"/>
      <c r="B91" s="14"/>
      <c r="C91" s="31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48"/>
      <c r="B92" s="14"/>
      <c r="C92" s="28"/>
      <c r="D92" s="43"/>
      <c r="E92" s="4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48"/>
      <c r="B93" s="29"/>
      <c r="C93" s="20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48"/>
      <c r="B94" s="29"/>
      <c r="C94" s="20"/>
      <c r="D94" s="43"/>
      <c r="E94" s="43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73"/>
      <c r="C95" s="20"/>
      <c r="D95" s="43"/>
      <c r="E95" s="43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48"/>
      <c r="B96" s="29"/>
      <c r="C96" s="20"/>
      <c r="D96" s="43"/>
      <c r="E96" s="43"/>
      <c r="F96" s="51"/>
      <c r="G96" s="47"/>
      <c r="H96" s="25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s="1" customFormat="1" ht="27.95" hidden="1" customHeight="1" x14ac:dyDescent="0.15">
      <c r="A97" s="48"/>
      <c r="B97" s="29"/>
      <c r="C97" s="20"/>
      <c r="D97" s="43"/>
      <c r="E97" s="43"/>
      <c r="F97" s="51"/>
      <c r="G97" s="47"/>
      <c r="H97" s="25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s="1" customFormat="1" ht="27.95" hidden="1" customHeight="1" x14ac:dyDescent="0.15">
      <c r="A98" s="48"/>
      <c r="B98" s="37"/>
      <c r="C98" s="20"/>
      <c r="D98" s="43"/>
      <c r="E98" s="43"/>
      <c r="F98" s="51"/>
      <c r="G98" s="47"/>
      <c r="H98" s="25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1" customFormat="1" ht="27.95" hidden="1" customHeight="1" x14ac:dyDescent="0.15">
      <c r="A99" s="48"/>
      <c r="B99" s="37"/>
      <c r="C99" s="20"/>
      <c r="D99" s="43"/>
      <c r="E99" s="43"/>
      <c r="F99" s="51"/>
      <c r="G99" s="47"/>
      <c r="H99" s="25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s="1" customFormat="1" ht="27.95" hidden="1" customHeight="1" x14ac:dyDescent="0.15">
      <c r="A100" s="20"/>
      <c r="B100" s="74"/>
      <c r="C100" s="20"/>
      <c r="D100" s="43"/>
      <c r="E100" s="43"/>
      <c r="F100" s="51"/>
      <c r="G100" s="47"/>
      <c r="H100" s="22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28" s="1" customFormat="1" ht="27.95" hidden="1" customHeight="1" x14ac:dyDescent="0.15">
      <c r="A101" s="20"/>
      <c r="B101" s="75"/>
      <c r="C101" s="20"/>
      <c r="D101" s="43"/>
      <c r="E101" s="43"/>
      <c r="F101" s="51"/>
      <c r="G101" s="47"/>
      <c r="H101" s="22"/>
      <c r="I101" s="25"/>
      <c r="J101" s="48"/>
      <c r="K101" s="8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s="1" customFormat="1" ht="27.95" hidden="1" customHeight="1" x14ac:dyDescent="0.15">
      <c r="A102" s="20"/>
      <c r="B102" s="74"/>
      <c r="C102" s="20"/>
      <c r="D102" s="43"/>
      <c r="E102" s="43"/>
      <c r="F102" s="51"/>
      <c r="G102" s="47"/>
      <c r="H102" s="22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28" s="1" customFormat="1" ht="27.95" hidden="1" customHeight="1" x14ac:dyDescent="0.15">
      <c r="A103" s="20"/>
      <c r="B103" s="14"/>
      <c r="C103" s="20"/>
      <c r="D103" s="43"/>
      <c r="E103" s="43"/>
      <c r="F103" s="51"/>
      <c r="G103" s="47"/>
      <c r="H103" s="22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s="9" customFormat="1" ht="30" hidden="1" customHeight="1" x14ac:dyDescent="0.15">
      <c r="A104" s="23"/>
      <c r="B104" s="37"/>
      <c r="C104" s="20"/>
      <c r="D104" s="43"/>
      <c r="E104" s="43"/>
      <c r="F104" s="51"/>
      <c r="G104" s="77"/>
      <c r="H104" s="22"/>
      <c r="I104" s="22"/>
      <c r="J104" s="7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30" hidden="1" customHeight="1" x14ac:dyDescent="0.15">
      <c r="A105" s="23"/>
      <c r="B105" s="76"/>
      <c r="C105" s="20"/>
      <c r="D105" s="43"/>
      <c r="E105" s="43"/>
      <c r="F105" s="51"/>
      <c r="G105" s="77"/>
      <c r="H105" s="22"/>
      <c r="I105" s="22"/>
      <c r="J105" s="7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1" customFormat="1" ht="27.95" hidden="1" customHeight="1" x14ac:dyDescent="0.15">
      <c r="A106" s="20"/>
      <c r="B106" s="79"/>
      <c r="C106" s="20"/>
      <c r="D106" s="43"/>
      <c r="E106" s="43"/>
      <c r="F106" s="51"/>
      <c r="G106" s="47"/>
      <c r="H106" s="22"/>
      <c r="I106" s="25"/>
      <c r="J106" s="48"/>
      <c r="K106" s="8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28" s="1" customFormat="1" ht="27.95" hidden="1" customHeight="1" x14ac:dyDescent="0.15">
      <c r="A107" s="20"/>
      <c r="B107" s="79"/>
      <c r="C107" s="20"/>
      <c r="D107" s="43"/>
      <c r="E107" s="43"/>
      <c r="F107" s="51"/>
      <c r="G107" s="47"/>
      <c r="H107" s="22"/>
      <c r="I107" s="25"/>
      <c r="J107" s="48"/>
      <c r="K107" s="8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s="1" customFormat="1" ht="27.95" hidden="1" customHeight="1" x14ac:dyDescent="0.15">
      <c r="A108" s="20"/>
      <c r="B108" s="80"/>
      <c r="C108" s="20"/>
      <c r="D108" s="43"/>
      <c r="E108" s="43"/>
      <c r="F108" s="51"/>
      <c r="G108" s="47"/>
      <c r="H108" s="22"/>
      <c r="I108" s="25"/>
      <c r="J108" s="48"/>
      <c r="K108" s="8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28" s="9" customFormat="1" ht="30" hidden="1" customHeight="1" x14ac:dyDescent="0.15">
      <c r="A109" s="81"/>
      <c r="B109" s="73"/>
      <c r="C109" s="20"/>
      <c r="D109" s="43"/>
      <c r="E109" s="43"/>
      <c r="F109" s="51"/>
      <c r="G109" s="77"/>
      <c r="H109" s="22"/>
      <c r="I109" s="22"/>
      <c r="J109" s="7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8" s="9" customFormat="1" ht="30" hidden="1" customHeight="1" x14ac:dyDescent="0.15">
      <c r="A110" s="20"/>
      <c r="B110" s="82"/>
      <c r="C110" s="20"/>
      <c r="D110" s="43"/>
      <c r="E110" s="43"/>
      <c r="F110" s="51"/>
      <c r="G110" s="77"/>
      <c r="H110" s="22"/>
      <c r="I110" s="2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8" s="9" customFormat="1" ht="30" hidden="1" customHeight="1" x14ac:dyDescent="0.15">
      <c r="A111" s="23"/>
      <c r="B111" s="83"/>
      <c r="C111" s="20"/>
      <c r="D111" s="43"/>
      <c r="E111" s="43"/>
      <c r="F111" s="51"/>
      <c r="G111" s="77"/>
      <c r="H111" s="22"/>
      <c r="I111" s="77"/>
      <c r="J111" s="7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3"/>
      <c r="B112" s="37"/>
      <c r="C112" s="20"/>
      <c r="D112" s="43"/>
      <c r="E112" s="43"/>
      <c r="F112" s="51"/>
      <c r="G112" s="77"/>
      <c r="H112" s="22"/>
      <c r="I112" s="22"/>
      <c r="J112" s="7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3"/>
      <c r="B113" s="84"/>
      <c r="C113" s="20"/>
      <c r="D113" s="43"/>
      <c r="E113" s="43"/>
      <c r="F113" s="51"/>
      <c r="G113" s="77"/>
      <c r="H113" s="22"/>
      <c r="I113" s="22"/>
      <c r="J113" s="78"/>
      <c r="AC113" s="9"/>
      <c r="AD113" s="9"/>
      <c r="AE113" s="9"/>
      <c r="AF113" s="9"/>
      <c r="AG113" s="9"/>
    </row>
    <row r="114" spans="1:33" ht="30" hidden="1" customHeight="1" x14ac:dyDescent="0.15">
      <c r="A114" s="23"/>
      <c r="B114" s="84"/>
      <c r="C114" s="20"/>
      <c r="D114" s="43"/>
      <c r="E114" s="43"/>
      <c r="F114" s="51"/>
      <c r="G114" s="77"/>
      <c r="H114" s="22"/>
      <c r="I114" s="22"/>
      <c r="J114" s="78"/>
      <c r="AC114" s="9"/>
      <c r="AD114" s="9"/>
      <c r="AE114" s="9"/>
      <c r="AF114" s="9"/>
      <c r="AG114" s="9"/>
    </row>
    <row r="115" spans="1:33" ht="30" hidden="1" customHeight="1" x14ac:dyDescent="0.15">
      <c r="A115" s="23"/>
      <c r="B115" s="67"/>
      <c r="C115" s="20"/>
      <c r="D115" s="43"/>
      <c r="E115" s="43"/>
      <c r="F115" s="51"/>
      <c r="G115" s="77"/>
      <c r="H115" s="22"/>
      <c r="I115" s="22"/>
      <c r="J115" s="39"/>
      <c r="AC115" s="9"/>
      <c r="AD115" s="9"/>
      <c r="AE115" s="9"/>
      <c r="AF115" s="9"/>
      <c r="AG115" s="9"/>
    </row>
    <row r="116" spans="1:33" ht="30" hidden="1" customHeight="1" x14ac:dyDescent="0.15">
      <c r="A116" s="23"/>
      <c r="B116" s="37"/>
      <c r="C116" s="20"/>
      <c r="D116" s="43"/>
      <c r="E116" s="43"/>
      <c r="F116" s="51"/>
      <c r="G116" s="77"/>
      <c r="H116" s="22"/>
      <c r="I116" s="22"/>
      <c r="J116" s="39"/>
      <c r="AC116" s="9"/>
      <c r="AD116" s="9"/>
      <c r="AE116" s="9"/>
      <c r="AF116" s="9"/>
      <c r="AG116" s="9"/>
    </row>
    <row r="117" spans="1:33" ht="30" hidden="1" customHeight="1" x14ac:dyDescent="0.15">
      <c r="A117" s="28"/>
      <c r="B117" s="85"/>
      <c r="C117" s="20"/>
      <c r="D117" s="43"/>
      <c r="E117" s="43"/>
      <c r="F117" s="51"/>
      <c r="G117" s="77"/>
      <c r="H117" s="22"/>
      <c r="I117" s="22"/>
      <c r="J117" s="39"/>
      <c r="AC117" s="9"/>
      <c r="AD117" s="9"/>
      <c r="AE117" s="9"/>
      <c r="AF117" s="9"/>
      <c r="AG117" s="9"/>
    </row>
    <row r="118" spans="1:33" ht="30.95" hidden="1" customHeight="1" x14ac:dyDescent="0.15">
      <c r="A118" s="87"/>
      <c r="B118" s="86"/>
      <c r="C118" s="20"/>
      <c r="D118" s="43"/>
      <c r="E118" s="43"/>
      <c r="F118" s="51"/>
      <c r="G118" s="77"/>
      <c r="H118" s="22"/>
      <c r="I118" s="22"/>
      <c r="J118" s="39"/>
      <c r="AC118" s="9"/>
      <c r="AD118" s="9"/>
      <c r="AE118" s="9"/>
      <c r="AF118" s="9"/>
      <c r="AG118" s="9"/>
    </row>
    <row r="119" spans="1:33" ht="30" hidden="1" customHeight="1" x14ac:dyDescent="0.15">
      <c r="A119" s="87"/>
      <c r="B119" s="83"/>
      <c r="C119" s="28"/>
      <c r="D119" s="43"/>
      <c r="E119" s="43"/>
      <c r="F119" s="51"/>
      <c r="G119" s="77"/>
      <c r="H119" s="22"/>
      <c r="I119" s="22"/>
      <c r="J119" s="39"/>
      <c r="AC119" s="9"/>
      <c r="AD119" s="9"/>
      <c r="AE119" s="9"/>
      <c r="AF119" s="9"/>
      <c r="AG119" s="9"/>
    </row>
    <row r="120" spans="1:33" ht="30" hidden="1" customHeight="1" x14ac:dyDescent="0.15">
      <c r="A120" s="23"/>
      <c r="B120" s="37"/>
      <c r="C120" s="20"/>
      <c r="D120" s="43"/>
      <c r="E120" s="43"/>
      <c r="F120" s="51"/>
      <c r="G120" s="77"/>
      <c r="H120" s="22"/>
      <c r="I120" s="22"/>
      <c r="J120" s="39"/>
      <c r="AC120" s="9"/>
      <c r="AD120" s="9"/>
      <c r="AE120" s="9"/>
      <c r="AF120" s="9"/>
      <c r="AG120" s="9"/>
    </row>
    <row r="121" spans="1:33" ht="30" hidden="1" customHeight="1" x14ac:dyDescent="0.15">
      <c r="A121" s="23"/>
      <c r="B121" s="88"/>
      <c r="C121" s="20"/>
      <c r="D121" s="43"/>
      <c r="E121" s="43"/>
      <c r="F121" s="25"/>
      <c r="G121" s="77"/>
      <c r="H121" s="22"/>
      <c r="I121" s="22"/>
      <c r="J121" s="39"/>
      <c r="AC121" s="9"/>
      <c r="AD121" s="9"/>
      <c r="AE121" s="9"/>
      <c r="AF121" s="9"/>
      <c r="AG121" s="9"/>
    </row>
    <row r="122" spans="1:33" ht="30" hidden="1" customHeight="1" x14ac:dyDescent="0.15">
      <c r="A122" s="28"/>
      <c r="B122" s="88"/>
      <c r="C122" s="20"/>
      <c r="D122" s="43"/>
      <c r="E122" s="43"/>
      <c r="F122" s="51"/>
      <c r="G122" s="77"/>
      <c r="H122" s="22"/>
      <c r="I122" s="22"/>
      <c r="J122" s="39"/>
      <c r="AC122" s="9"/>
      <c r="AD122" s="9"/>
      <c r="AE122" s="9"/>
      <c r="AF122" s="9"/>
      <c r="AG122" s="9"/>
    </row>
    <row r="123" spans="1:33" ht="30" hidden="1" customHeight="1" x14ac:dyDescent="0.15">
      <c r="A123" s="23"/>
      <c r="B123" s="88"/>
      <c r="C123" s="20"/>
      <c r="D123" s="43"/>
      <c r="E123" s="43"/>
      <c r="F123" s="51"/>
      <c r="G123" s="77"/>
      <c r="H123" s="22"/>
      <c r="I123" s="22"/>
      <c r="J123" s="39"/>
      <c r="AC123" s="9"/>
      <c r="AD123" s="9"/>
      <c r="AE123" s="9"/>
      <c r="AF123" s="9"/>
      <c r="AG123" s="9"/>
    </row>
    <row r="124" spans="1:33" ht="26.1" hidden="1" customHeight="1" x14ac:dyDescent="0.15">
      <c r="A124" s="23"/>
      <c r="B124" s="89"/>
      <c r="C124" s="20"/>
      <c r="D124" s="43"/>
      <c r="E124" s="43"/>
      <c r="F124" s="51"/>
      <c r="G124" s="77"/>
      <c r="H124" s="22"/>
      <c r="I124" s="22"/>
      <c r="J124" s="39"/>
    </row>
    <row r="125" spans="1:33" ht="26.1" hidden="1" customHeight="1" x14ac:dyDescent="0.15">
      <c r="A125" s="23"/>
      <c r="B125" s="90"/>
      <c r="C125" s="39"/>
      <c r="D125" s="43"/>
      <c r="E125" s="43"/>
      <c r="F125" s="51"/>
      <c r="G125" s="77"/>
      <c r="H125" s="22"/>
      <c r="I125" s="22"/>
      <c r="J125" s="39"/>
    </row>
    <row r="126" spans="1:33" ht="26.1" hidden="1" customHeight="1" x14ac:dyDescent="0.15">
      <c r="A126" s="23"/>
      <c r="B126" s="29"/>
      <c r="C126" s="20"/>
      <c r="D126" s="43"/>
      <c r="E126" s="43"/>
      <c r="F126" s="25"/>
      <c r="G126" s="77"/>
      <c r="H126" s="22"/>
      <c r="I126" s="22"/>
      <c r="J126" s="39"/>
    </row>
    <row r="127" spans="1:33" ht="26.1" hidden="1" customHeight="1" x14ac:dyDescent="0.15">
      <c r="A127" s="23"/>
      <c r="B127" s="29"/>
      <c r="C127" s="39"/>
      <c r="D127" s="43"/>
      <c r="E127" s="43"/>
      <c r="F127" s="25"/>
      <c r="G127" s="77"/>
      <c r="H127" s="22"/>
      <c r="I127" s="22"/>
      <c r="J127" s="39"/>
    </row>
    <row r="128" spans="1:33" ht="26.1" hidden="1" customHeight="1" x14ac:dyDescent="0.15">
      <c r="A128" s="23"/>
      <c r="B128" s="29"/>
      <c r="C128" s="39"/>
      <c r="D128" s="43"/>
      <c r="E128" s="91"/>
      <c r="F128" s="25"/>
      <c r="G128" s="77"/>
      <c r="H128" s="22"/>
      <c r="I128" s="22"/>
      <c r="J128" s="39"/>
    </row>
    <row r="129" spans="1:10" ht="26.1" hidden="1" customHeight="1" x14ac:dyDescent="0.15">
      <c r="A129" s="23"/>
      <c r="B129" s="29"/>
      <c r="C129" s="39"/>
      <c r="D129" s="43"/>
      <c r="E129" s="43"/>
      <c r="F129" s="25"/>
      <c r="G129" s="77"/>
      <c r="H129" s="22"/>
      <c r="I129" s="22"/>
      <c r="J129" s="39"/>
    </row>
    <row r="130" spans="1:10" ht="27" hidden="1" customHeight="1" x14ac:dyDescent="0.15">
      <c r="A130" s="23"/>
      <c r="B130" s="29"/>
      <c r="C130" s="39"/>
      <c r="D130" s="91"/>
      <c r="E130" s="43"/>
      <c r="F130" s="92"/>
      <c r="G130" s="93"/>
      <c r="H130" s="22"/>
      <c r="I130" s="22"/>
      <c r="J130" s="39"/>
    </row>
    <row r="131" spans="1:10" ht="27" hidden="1" customHeight="1" x14ac:dyDescent="0.15">
      <c r="A131" s="23"/>
      <c r="B131" s="29"/>
      <c r="C131" s="39"/>
      <c r="D131" s="43"/>
      <c r="E131" s="91"/>
      <c r="F131" s="25"/>
      <c r="G131" s="77"/>
      <c r="H131" s="22"/>
      <c r="I131" s="22"/>
      <c r="J131" s="39"/>
    </row>
    <row r="132" spans="1:10" ht="27" hidden="1" customHeight="1" x14ac:dyDescent="0.15">
      <c r="A132" s="23"/>
      <c r="B132" s="29"/>
      <c r="C132" s="39"/>
      <c r="D132" s="91"/>
      <c r="E132" s="91"/>
      <c r="F132" s="92"/>
      <c r="G132" s="93"/>
      <c r="H132" s="22"/>
      <c r="I132" s="22"/>
      <c r="J132" s="39"/>
    </row>
    <row r="133" spans="1:10" ht="27" hidden="1" customHeight="1" x14ac:dyDescent="0.15">
      <c r="A133" s="23"/>
      <c r="B133" s="29"/>
      <c r="C133" s="39"/>
      <c r="D133" s="91"/>
      <c r="E133" s="91"/>
      <c r="F133" s="92"/>
      <c r="G133" s="93"/>
      <c r="H133" s="22"/>
      <c r="I133" s="22"/>
      <c r="J133" s="39"/>
    </row>
    <row r="134" spans="1:10" ht="20.100000000000001" hidden="1" customHeight="1" x14ac:dyDescent="0.15">
      <c r="A134" s="23"/>
      <c r="B134" s="29"/>
      <c r="C134" s="39"/>
      <c r="D134" s="91"/>
      <c r="E134" s="91"/>
      <c r="F134" s="92"/>
      <c r="G134" s="93"/>
      <c r="H134" s="22"/>
      <c r="I134" s="22"/>
      <c r="J134" s="39"/>
    </row>
    <row r="135" spans="1:10" ht="20.100000000000001" hidden="1" customHeight="1" x14ac:dyDescent="0.15">
      <c r="A135" s="23"/>
      <c r="B135" s="29"/>
      <c r="C135" s="39"/>
      <c r="D135" s="91"/>
      <c r="E135" s="91"/>
      <c r="F135" s="92"/>
      <c r="G135" s="93"/>
      <c r="H135" s="22"/>
      <c r="I135" s="22"/>
      <c r="J135" s="39"/>
    </row>
    <row r="136" spans="1:10" ht="20.100000000000001" hidden="1" customHeight="1" x14ac:dyDescent="0.15">
      <c r="A136" s="23"/>
      <c r="B136" s="29"/>
      <c r="C136" s="39"/>
      <c r="D136" s="91"/>
      <c r="E136" s="91"/>
      <c r="F136" s="92"/>
      <c r="G136" s="93"/>
      <c r="H136" s="22"/>
      <c r="I136" s="22"/>
      <c r="J136" s="39"/>
    </row>
    <row r="137" spans="1:10" ht="20.100000000000001" hidden="1" customHeight="1" x14ac:dyDescent="0.15">
      <c r="A137" s="23"/>
      <c r="B137" s="29"/>
      <c r="C137" s="39"/>
      <c r="D137" s="91"/>
      <c r="E137" s="91"/>
      <c r="F137" s="92"/>
      <c r="G137" s="93"/>
      <c r="H137" s="22"/>
      <c r="I137" s="22"/>
      <c r="J137" s="39"/>
    </row>
    <row r="138" spans="1:10" ht="20.100000000000001" hidden="1" customHeight="1" x14ac:dyDescent="0.15">
      <c r="A138" s="23"/>
      <c r="B138" s="29"/>
      <c r="C138" s="39"/>
      <c r="D138" s="91"/>
      <c r="E138" s="91"/>
      <c r="F138" s="92"/>
      <c r="G138" s="93"/>
      <c r="H138" s="22"/>
      <c r="I138" s="22"/>
      <c r="J138" s="39"/>
    </row>
    <row r="139" spans="1:10" ht="20.100000000000001" hidden="1" customHeight="1" x14ac:dyDescent="0.15">
      <c r="A139" s="23"/>
      <c r="B139" s="29"/>
      <c r="C139" s="39"/>
      <c r="D139" s="91"/>
      <c r="E139" s="91"/>
      <c r="F139" s="92"/>
      <c r="G139" s="93"/>
      <c r="H139" s="22"/>
      <c r="I139" s="22"/>
      <c r="J139" s="39"/>
    </row>
    <row r="140" spans="1:10" ht="20.100000000000001" hidden="1" customHeight="1" x14ac:dyDescent="0.15">
      <c r="A140" s="23"/>
      <c r="B140" s="29"/>
      <c r="C140" s="39"/>
      <c r="D140" s="91"/>
      <c r="E140" s="91"/>
      <c r="F140" s="92"/>
      <c r="G140" s="93"/>
      <c r="H140" s="22"/>
      <c r="I140" s="22"/>
      <c r="J140" s="39"/>
    </row>
  </sheetData>
  <mergeCells count="20">
    <mergeCell ref="I2:I3"/>
    <mergeCell ref="I53:I54"/>
    <mergeCell ref="J2:J3"/>
    <mergeCell ref="J53:J54"/>
    <mergeCell ref="I1:J1"/>
    <mergeCell ref="D2:E2"/>
    <mergeCell ref="A52:B52"/>
    <mergeCell ref="D53:E53"/>
    <mergeCell ref="A2:A3"/>
    <mergeCell ref="A53:A54"/>
    <mergeCell ref="B2:B3"/>
    <mergeCell ref="B53:B54"/>
    <mergeCell ref="C2:C3"/>
    <mergeCell ref="C53:C54"/>
    <mergeCell ref="F2:F3"/>
    <mergeCell ref="F53:F54"/>
    <mergeCell ref="G2:G3"/>
    <mergeCell ref="G53:G54"/>
    <mergeCell ref="H2:H3"/>
    <mergeCell ref="H53:H54"/>
  </mergeCells>
  <phoneticPr fontId="26" type="noConversion"/>
  <conditionalFormatting sqref="H1">
    <cfRule type="duplicateValues" dxfId="660" priority="80"/>
    <cfRule type="duplicateValues" dxfId="659" priority="81"/>
  </conditionalFormatting>
  <conditionalFormatting sqref="B4">
    <cfRule type="duplicateValues" dxfId="658" priority="24"/>
    <cfRule type="duplicateValues" dxfId="657" priority="25"/>
  </conditionalFormatting>
  <conditionalFormatting sqref="B12">
    <cfRule type="expression" dxfId="656" priority="26">
      <formula>#REF!&lt;&gt;""</formula>
    </cfRule>
  </conditionalFormatting>
  <conditionalFormatting sqref="B13">
    <cfRule type="expression" dxfId="655" priority="10">
      <formula>#REF!&lt;&gt;""</formula>
    </cfRule>
  </conditionalFormatting>
  <conditionalFormatting sqref="B14">
    <cfRule type="duplicateValues" dxfId="654" priority="8"/>
    <cfRule type="duplicateValues" dxfId="653" priority="9"/>
  </conditionalFormatting>
  <conditionalFormatting sqref="B15">
    <cfRule type="duplicateValues" dxfId="652" priority="6"/>
    <cfRule type="duplicateValues" dxfId="651" priority="7"/>
  </conditionalFormatting>
  <conditionalFormatting sqref="B16">
    <cfRule type="duplicateValues" dxfId="650" priority="78"/>
    <cfRule type="duplicateValues" dxfId="649" priority="79"/>
  </conditionalFormatting>
  <conditionalFormatting sqref="A22">
    <cfRule type="duplicateValues" dxfId="648" priority="45"/>
  </conditionalFormatting>
  <conditionalFormatting sqref="B22">
    <cfRule type="expression" dxfId="647" priority="44">
      <formula>#REF!&lt;&gt;""</formula>
    </cfRule>
  </conditionalFormatting>
  <conditionalFormatting sqref="B23">
    <cfRule type="duplicateValues" dxfId="646" priority="22"/>
    <cfRule type="duplicateValues" dxfId="645" priority="23"/>
  </conditionalFormatting>
  <conditionalFormatting sqref="B24">
    <cfRule type="duplicateValues" dxfId="644" priority="70"/>
    <cfRule type="duplicateValues" dxfId="643" priority="71"/>
  </conditionalFormatting>
  <conditionalFormatting sqref="B27">
    <cfRule type="duplicateValues" dxfId="642" priority="56"/>
    <cfRule type="duplicateValues" dxfId="641" priority="57"/>
  </conditionalFormatting>
  <conditionalFormatting sqref="B28">
    <cfRule type="duplicateValues" dxfId="640" priority="72"/>
    <cfRule type="duplicateValues" dxfId="639" priority="73"/>
  </conditionalFormatting>
  <conditionalFormatting sqref="B29">
    <cfRule type="duplicateValues" dxfId="638" priority="48"/>
    <cfRule type="duplicateValues" dxfId="637" priority="49"/>
  </conditionalFormatting>
  <conditionalFormatting sqref="B30">
    <cfRule type="duplicateValues" dxfId="636" priority="82"/>
    <cfRule type="duplicateValues" dxfId="635" priority="83"/>
  </conditionalFormatting>
  <conditionalFormatting sqref="B31">
    <cfRule type="duplicateValues" dxfId="634" priority="76"/>
    <cfRule type="duplicateValues" dxfId="633" priority="77"/>
  </conditionalFormatting>
  <conditionalFormatting sqref="B32">
    <cfRule type="duplicateValues" dxfId="632" priority="66"/>
    <cfRule type="duplicateValues" dxfId="631" priority="67"/>
  </conditionalFormatting>
  <conditionalFormatting sqref="B33">
    <cfRule type="duplicateValues" dxfId="630" priority="54"/>
    <cfRule type="duplicateValues" dxfId="629" priority="55"/>
  </conditionalFormatting>
  <conditionalFormatting sqref="B34">
    <cfRule type="duplicateValues" dxfId="628" priority="50"/>
    <cfRule type="duplicateValues" dxfId="627" priority="51"/>
  </conditionalFormatting>
  <conditionalFormatting sqref="B35">
    <cfRule type="duplicateValues" dxfId="626" priority="68"/>
    <cfRule type="duplicateValues" dxfId="625" priority="69"/>
  </conditionalFormatting>
  <conditionalFormatting sqref="B36">
    <cfRule type="duplicateValues" dxfId="624" priority="52"/>
    <cfRule type="duplicateValues" dxfId="623" priority="53"/>
  </conditionalFormatting>
  <conditionalFormatting sqref="A52">
    <cfRule type="duplicateValues" dxfId="622" priority="84"/>
    <cfRule type="duplicateValues" dxfId="621" priority="85"/>
  </conditionalFormatting>
  <conditionalFormatting sqref="B57">
    <cfRule type="expression" dxfId="620" priority="5">
      <formula>$B57&lt;&gt;""</formula>
    </cfRule>
  </conditionalFormatting>
  <conditionalFormatting sqref="B58">
    <cfRule type="expression" dxfId="619" priority="14">
      <formula>$B58&lt;&gt;""</formula>
    </cfRule>
  </conditionalFormatting>
  <conditionalFormatting sqref="B59">
    <cfRule type="duplicateValues" dxfId="618" priority="19"/>
    <cfRule type="duplicateValues" dxfId="617" priority="20"/>
  </conditionalFormatting>
  <conditionalFormatting sqref="B60">
    <cfRule type="duplicateValues" dxfId="616" priority="11"/>
    <cfRule type="duplicateValues" dxfId="615" priority="12"/>
  </conditionalFormatting>
  <conditionalFormatting sqref="B63">
    <cfRule type="expression" dxfId="614" priority="4">
      <formula>$B63&lt;&gt;""</formula>
    </cfRule>
  </conditionalFormatting>
  <conditionalFormatting sqref="B66">
    <cfRule type="expression" dxfId="613" priority="3">
      <formula>$B66&lt;&gt;""</formula>
    </cfRule>
  </conditionalFormatting>
  <conditionalFormatting sqref="A67">
    <cfRule type="duplicateValues" dxfId="612" priority="27"/>
  </conditionalFormatting>
  <conditionalFormatting sqref="B67">
    <cfRule type="expression" dxfId="611" priority="2">
      <formula>$B67&lt;&gt;""</formula>
    </cfRule>
  </conditionalFormatting>
  <conditionalFormatting sqref="B68">
    <cfRule type="duplicateValues" dxfId="610" priority="17"/>
  </conditionalFormatting>
  <conditionalFormatting sqref="B69">
    <cfRule type="duplicateValues" dxfId="609" priority="32"/>
    <cfRule type="duplicateValues" dxfId="608" priority="33"/>
  </conditionalFormatting>
  <conditionalFormatting sqref="B70">
    <cfRule type="expression" dxfId="607" priority="1">
      <formula>$D70&lt;&gt;""</formula>
    </cfRule>
  </conditionalFormatting>
  <conditionalFormatting sqref="B71">
    <cfRule type="duplicateValues" dxfId="606" priority="30"/>
    <cfRule type="duplicateValues" dxfId="605" priority="31"/>
  </conditionalFormatting>
  <conditionalFormatting sqref="B72">
    <cfRule type="duplicateValues" dxfId="604" priority="36"/>
    <cfRule type="duplicateValues" dxfId="603" priority="37"/>
  </conditionalFormatting>
  <conditionalFormatting sqref="B73">
    <cfRule type="duplicateValues" dxfId="602" priority="28"/>
    <cfRule type="duplicateValues" dxfId="601" priority="29"/>
  </conditionalFormatting>
  <conditionalFormatting sqref="B74">
    <cfRule type="duplicateValues" dxfId="600" priority="42"/>
    <cfRule type="duplicateValues" dxfId="599" priority="43"/>
  </conditionalFormatting>
  <conditionalFormatting sqref="B75">
    <cfRule type="duplicateValues" dxfId="598" priority="38"/>
    <cfRule type="duplicateValues" dxfId="597" priority="39"/>
  </conditionalFormatting>
  <conditionalFormatting sqref="B76">
    <cfRule type="duplicateValues" dxfId="596" priority="34"/>
    <cfRule type="duplicateValues" dxfId="595" priority="35"/>
  </conditionalFormatting>
  <conditionalFormatting sqref="B77">
    <cfRule type="duplicateValues" dxfId="594" priority="86"/>
    <cfRule type="duplicateValues" dxfId="593" priority="87"/>
  </conditionalFormatting>
  <conditionalFormatting sqref="B78">
    <cfRule type="duplicateValues" dxfId="592" priority="60"/>
    <cfRule type="duplicateValues" dxfId="591" priority="61"/>
  </conditionalFormatting>
  <conditionalFormatting sqref="B79">
    <cfRule type="duplicateValues" dxfId="590" priority="74"/>
    <cfRule type="duplicateValues" dxfId="589" priority="75"/>
  </conditionalFormatting>
  <conditionalFormatting sqref="B80">
    <cfRule type="duplicateValues" dxfId="588" priority="64"/>
    <cfRule type="duplicateValues" dxfId="587" priority="65"/>
  </conditionalFormatting>
  <conditionalFormatting sqref="B81">
    <cfRule type="duplicateValues" dxfId="586" priority="106"/>
    <cfRule type="duplicateValues" dxfId="585" priority="107"/>
  </conditionalFormatting>
  <conditionalFormatting sqref="B82">
    <cfRule type="duplicateValues" dxfId="584" priority="62"/>
    <cfRule type="duplicateValues" dxfId="583" priority="63"/>
  </conditionalFormatting>
  <conditionalFormatting sqref="B83">
    <cfRule type="duplicateValues" dxfId="582" priority="91"/>
    <cfRule type="duplicateValues" dxfId="581" priority="92"/>
  </conditionalFormatting>
  <conditionalFormatting sqref="B86">
    <cfRule type="expression" dxfId="580" priority="95">
      <formula>$B86&lt;&gt;""</formula>
    </cfRule>
  </conditionalFormatting>
  <conditionalFormatting sqref="B87">
    <cfRule type="duplicateValues" dxfId="579" priority="104"/>
    <cfRule type="duplicateValues" dxfId="578" priority="105"/>
  </conditionalFormatting>
  <conditionalFormatting sqref="B88">
    <cfRule type="duplicateValues" dxfId="577" priority="93"/>
    <cfRule type="duplicateValues" dxfId="576" priority="94"/>
  </conditionalFormatting>
  <conditionalFormatting sqref="B89">
    <cfRule type="expression" dxfId="575" priority="90">
      <formula>$B89&lt;&gt;""</formula>
    </cfRule>
  </conditionalFormatting>
  <conditionalFormatting sqref="B90">
    <cfRule type="expression" dxfId="574" priority="96">
      <formula>$B90&lt;&gt;""</formula>
    </cfRule>
  </conditionalFormatting>
  <conditionalFormatting sqref="B91">
    <cfRule type="duplicateValues" dxfId="573" priority="108"/>
    <cfRule type="duplicateValues" dxfId="572" priority="109"/>
  </conditionalFormatting>
  <conditionalFormatting sqref="B92">
    <cfRule type="duplicateValues" dxfId="571" priority="88"/>
    <cfRule type="duplicateValues" dxfId="570" priority="89"/>
  </conditionalFormatting>
  <conditionalFormatting sqref="B95">
    <cfRule type="expression" dxfId="569" priority="97">
      <formula>$B95&lt;&gt;""</formula>
    </cfRule>
  </conditionalFormatting>
  <conditionalFormatting sqref="B98">
    <cfRule type="duplicateValues" dxfId="568" priority="100"/>
    <cfRule type="duplicateValues" dxfId="567" priority="101"/>
  </conditionalFormatting>
  <conditionalFormatting sqref="B99">
    <cfRule type="duplicateValues" dxfId="566" priority="98"/>
    <cfRule type="duplicateValues" dxfId="565" priority="99"/>
  </conditionalFormatting>
  <conditionalFormatting sqref="B102">
    <cfRule type="expression" dxfId="564" priority="103">
      <formula>$A102&lt;&gt;""</formula>
    </cfRule>
  </conditionalFormatting>
  <conditionalFormatting sqref="B103">
    <cfRule type="expression" dxfId="563" priority="110">
      <formula>$A103&lt;&gt;""</formula>
    </cfRule>
  </conditionalFormatting>
  <conditionalFormatting sqref="B104">
    <cfRule type="duplicateValues" dxfId="562" priority="136"/>
    <cfRule type="duplicateValues" dxfId="561" priority="137"/>
  </conditionalFormatting>
  <conditionalFormatting sqref="B107">
    <cfRule type="duplicateValues" dxfId="560" priority="113"/>
  </conditionalFormatting>
  <conditionalFormatting sqref="B109">
    <cfRule type="expression" dxfId="559" priority="112">
      <formula>$B109&lt;&gt;""</formula>
    </cfRule>
  </conditionalFormatting>
  <conditionalFormatting sqref="J109">
    <cfRule type="duplicateValues" dxfId="558" priority="145"/>
    <cfRule type="duplicateValues" dxfId="557" priority="146"/>
  </conditionalFormatting>
  <conditionalFormatting sqref="B110">
    <cfRule type="duplicateValues" dxfId="556" priority="125"/>
    <cfRule type="duplicateValues" dxfId="555" priority="126"/>
  </conditionalFormatting>
  <conditionalFormatting sqref="B111">
    <cfRule type="duplicateValues" dxfId="554" priority="123"/>
    <cfRule type="duplicateValues" dxfId="553" priority="124"/>
  </conditionalFormatting>
  <conditionalFormatting sqref="B112">
    <cfRule type="duplicateValues" dxfId="552" priority="117"/>
    <cfRule type="duplicateValues" dxfId="551" priority="118"/>
  </conditionalFormatting>
  <conditionalFormatting sqref="B113">
    <cfRule type="duplicateValues" dxfId="550" priority="142"/>
  </conditionalFormatting>
  <conditionalFormatting sqref="B114">
    <cfRule type="duplicateValues" dxfId="549" priority="116"/>
  </conditionalFormatting>
  <conditionalFormatting sqref="B115">
    <cfRule type="duplicateValues" dxfId="548" priority="121"/>
    <cfRule type="duplicateValues" dxfId="547" priority="122"/>
  </conditionalFormatting>
  <conditionalFormatting sqref="B116">
    <cfRule type="duplicateValues" dxfId="546" priority="135"/>
  </conditionalFormatting>
  <conditionalFormatting sqref="B117">
    <cfRule type="duplicateValues" dxfId="545" priority="133"/>
    <cfRule type="duplicateValues" dxfId="544" priority="134"/>
  </conditionalFormatting>
  <conditionalFormatting sqref="B119">
    <cfRule type="duplicateValues" dxfId="543" priority="119"/>
    <cfRule type="duplicateValues" dxfId="542" priority="120"/>
  </conditionalFormatting>
  <conditionalFormatting sqref="B120">
    <cfRule type="duplicateValues" dxfId="541" priority="143"/>
    <cfRule type="duplicateValues" dxfId="540" priority="144"/>
  </conditionalFormatting>
  <conditionalFormatting sqref="B121">
    <cfRule type="duplicateValues" dxfId="539" priority="131"/>
    <cfRule type="duplicateValues" dxfId="538" priority="132"/>
  </conditionalFormatting>
  <conditionalFormatting sqref="B122">
    <cfRule type="duplicateValues" dxfId="537" priority="129"/>
    <cfRule type="duplicateValues" dxfId="536" priority="130"/>
  </conditionalFormatting>
  <conditionalFormatting sqref="B123">
    <cfRule type="duplicateValues" dxfId="535" priority="127"/>
    <cfRule type="duplicateValues" dxfId="534" priority="128"/>
  </conditionalFormatting>
  <conditionalFormatting sqref="B124">
    <cfRule type="duplicateValues" dxfId="533" priority="140"/>
    <cfRule type="duplicateValues" dxfId="532" priority="141"/>
  </conditionalFormatting>
  <conditionalFormatting sqref="B125">
    <cfRule type="duplicateValues" dxfId="531" priority="138"/>
    <cfRule type="duplicateValues" dxfId="530" priority="139"/>
  </conditionalFormatting>
  <conditionalFormatting sqref="B25:B26">
    <cfRule type="duplicateValues" dxfId="529" priority="58"/>
    <cfRule type="duplicateValues" dxfId="528" priority="59"/>
  </conditionalFormatting>
  <conditionalFormatting sqref="B61:B62">
    <cfRule type="duplicateValues" dxfId="527" priority="40"/>
    <cfRule type="duplicateValues" dxfId="526" priority="41"/>
  </conditionalFormatting>
  <conditionalFormatting sqref="B84:B85">
    <cfRule type="expression" dxfId="525" priority="102">
      <formula>$B84&lt;&gt;""</formula>
    </cfRule>
  </conditionalFormatting>
  <conditionalFormatting sqref="B100:B101">
    <cfRule type="expression" dxfId="524" priority="111">
      <formula>$A100&lt;&gt;""</formula>
    </cfRule>
  </conditionalFormatting>
  <conditionalFormatting sqref="B105:B106">
    <cfRule type="duplicateValues" dxfId="523" priority="114"/>
    <cfRule type="duplicateValues" dxfId="522" priority="115"/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"/>
  <sheetViews>
    <sheetView zoomScale="115" zoomScaleNormal="115" workbookViewId="0">
      <selection activeCell="B57" sqref="B57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605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50</v>
      </c>
      <c r="B4" s="14" t="s">
        <v>483</v>
      </c>
      <c r="C4" s="31" t="s">
        <v>556</v>
      </c>
      <c r="D4" s="21"/>
      <c r="E4" s="21" t="s">
        <v>16</v>
      </c>
      <c r="F4" s="22"/>
      <c r="G4" s="23"/>
      <c r="H4" s="24" t="s">
        <v>606</v>
      </c>
      <c r="I4" s="25"/>
      <c r="J4" s="24"/>
    </row>
    <row r="5" spans="1:11" ht="27.95" customHeight="1" x14ac:dyDescent="0.15">
      <c r="A5" s="18"/>
      <c r="B5" s="14" t="s">
        <v>483</v>
      </c>
      <c r="C5" s="31" t="s">
        <v>556</v>
      </c>
      <c r="D5" s="21" t="s">
        <v>16</v>
      </c>
      <c r="E5" s="21"/>
      <c r="F5" s="22" t="s">
        <v>17</v>
      </c>
      <c r="G5" s="27" t="s">
        <v>17</v>
      </c>
      <c r="H5" s="24" t="s">
        <v>607</v>
      </c>
      <c r="I5" s="25"/>
      <c r="J5" s="24"/>
    </row>
    <row r="6" spans="1:11" ht="27.95" customHeight="1" x14ac:dyDescent="0.15">
      <c r="A6" s="18" t="s">
        <v>608</v>
      </c>
      <c r="B6" s="36" t="s">
        <v>609</v>
      </c>
      <c r="C6" s="20" t="s">
        <v>610</v>
      </c>
      <c r="D6" s="21"/>
      <c r="E6" s="21" t="s">
        <v>16</v>
      </c>
      <c r="F6" s="22"/>
      <c r="G6" s="27"/>
      <c r="H6" s="24" t="s">
        <v>481</v>
      </c>
      <c r="I6" s="25"/>
      <c r="J6" s="24"/>
    </row>
    <row r="7" spans="1:11" ht="27.95" customHeight="1" x14ac:dyDescent="0.15">
      <c r="A7" s="18"/>
      <c r="B7" s="36" t="s">
        <v>31</v>
      </c>
      <c r="C7" s="28" t="s">
        <v>611</v>
      </c>
      <c r="D7" s="21" t="s">
        <v>16</v>
      </c>
      <c r="E7" s="21"/>
      <c r="F7" s="22">
        <v>0.36527777777777798</v>
      </c>
      <c r="G7" s="27" t="s">
        <v>17</v>
      </c>
      <c r="H7" s="24" t="s">
        <v>485</v>
      </c>
      <c r="I7" s="25"/>
      <c r="J7" s="24"/>
    </row>
    <row r="8" spans="1:11" ht="27.95" customHeight="1" x14ac:dyDescent="0.15">
      <c r="A8" s="18" t="s">
        <v>183</v>
      </c>
      <c r="B8" s="26" t="s">
        <v>532</v>
      </c>
      <c r="C8" s="31" t="s">
        <v>188</v>
      </c>
      <c r="D8" s="21"/>
      <c r="E8" s="21" t="s">
        <v>16</v>
      </c>
      <c r="F8" s="22"/>
      <c r="G8" s="27"/>
      <c r="H8" s="24" t="s">
        <v>612</v>
      </c>
      <c r="I8" s="25"/>
      <c r="J8" s="24"/>
    </row>
    <row r="9" spans="1:11" ht="27.95" customHeight="1" x14ac:dyDescent="0.15">
      <c r="A9" s="18"/>
      <c r="B9" s="26" t="s">
        <v>613</v>
      </c>
      <c r="C9" s="31" t="s">
        <v>614</v>
      </c>
      <c r="D9" s="21" t="s">
        <v>16</v>
      </c>
      <c r="E9" s="21"/>
      <c r="F9" s="22">
        <v>0.36527777777777798</v>
      </c>
      <c r="G9" s="27" t="s">
        <v>17</v>
      </c>
      <c r="H9" s="24" t="s">
        <v>615</v>
      </c>
      <c r="I9" s="25"/>
      <c r="J9" s="24"/>
    </row>
    <row r="10" spans="1:11" ht="27.95" customHeight="1" x14ac:dyDescent="0.15">
      <c r="A10" s="18" t="s">
        <v>59</v>
      </c>
      <c r="B10" s="26" t="s">
        <v>616</v>
      </c>
      <c r="C10" s="31" t="s">
        <v>617</v>
      </c>
      <c r="D10" s="21" t="s">
        <v>16</v>
      </c>
      <c r="E10" s="21"/>
      <c r="F10" s="22">
        <v>0.36527777777777798</v>
      </c>
      <c r="G10" s="27" t="s">
        <v>17</v>
      </c>
      <c r="H10" s="24" t="s">
        <v>618</v>
      </c>
      <c r="I10" s="25"/>
      <c r="J10" s="24"/>
    </row>
    <row r="11" spans="1:11" ht="27.95" customHeight="1" x14ac:dyDescent="0.15">
      <c r="A11" s="18" t="s">
        <v>74</v>
      </c>
      <c r="B11" s="26" t="s">
        <v>420</v>
      </c>
      <c r="C11" s="31" t="s">
        <v>158</v>
      </c>
      <c r="D11" s="21"/>
      <c r="E11" s="21" t="s">
        <v>16</v>
      </c>
      <c r="F11" s="9"/>
      <c r="G11" s="27"/>
      <c r="H11" s="24" t="s">
        <v>553</v>
      </c>
      <c r="I11" s="25"/>
      <c r="J11" s="24"/>
    </row>
    <row r="12" spans="1:11" ht="27.95" customHeight="1" x14ac:dyDescent="0.15">
      <c r="A12" s="18" t="s">
        <v>13</v>
      </c>
      <c r="B12" s="32" t="s">
        <v>31</v>
      </c>
      <c r="C12" s="31" t="s">
        <v>254</v>
      </c>
      <c r="D12" s="21"/>
      <c r="E12" s="21" t="s">
        <v>16</v>
      </c>
      <c r="F12" s="22"/>
      <c r="G12" s="33"/>
      <c r="H12" s="27" t="s">
        <v>555</v>
      </c>
      <c r="I12" s="25"/>
      <c r="J12" s="24"/>
    </row>
    <row r="13" spans="1:11" ht="27.95" customHeight="1" x14ac:dyDescent="0.15">
      <c r="A13" s="18" t="s">
        <v>331</v>
      </c>
      <c r="B13" s="32" t="s">
        <v>98</v>
      </c>
      <c r="C13" s="31" t="s">
        <v>619</v>
      </c>
      <c r="D13" s="21"/>
      <c r="E13" s="21" t="s">
        <v>16</v>
      </c>
      <c r="F13" s="22"/>
      <c r="G13" s="33"/>
      <c r="H13" s="27" t="s">
        <v>620</v>
      </c>
      <c r="I13" s="25"/>
      <c r="J13" s="24"/>
    </row>
    <row r="14" spans="1:11" ht="27.95" customHeight="1" x14ac:dyDescent="0.15">
      <c r="A14" s="18"/>
      <c r="B14" s="34"/>
      <c r="C14" s="31"/>
      <c r="D14" s="21"/>
      <c r="E14" s="21"/>
      <c r="F14" s="22"/>
      <c r="G14" s="33"/>
      <c r="H14" s="27"/>
      <c r="I14" s="25"/>
      <c r="J14" s="24"/>
    </row>
    <row r="15" spans="1:11" ht="27.95" customHeight="1" x14ac:dyDescent="0.15">
      <c r="A15" s="18"/>
      <c r="B15" s="34"/>
      <c r="C15" s="31"/>
      <c r="D15" s="21"/>
      <c r="E15" s="21"/>
      <c r="F15" s="22"/>
      <c r="G15" s="33"/>
      <c r="H15" s="27"/>
      <c r="I15" s="25"/>
      <c r="J15" s="24"/>
    </row>
    <row r="16" spans="1:11" ht="27.95" customHeight="1" x14ac:dyDescent="0.15">
      <c r="A16" s="18"/>
      <c r="B16" s="21"/>
      <c r="C16" s="31"/>
      <c r="D16" s="21"/>
      <c r="E16" s="21"/>
      <c r="F16" s="22"/>
      <c r="G16" s="33"/>
      <c r="H16" s="27"/>
      <c r="I16" s="25"/>
      <c r="J16" s="24"/>
    </row>
    <row r="17" spans="1:10" ht="27.95" customHeight="1" x14ac:dyDescent="0.15">
      <c r="A17" s="18"/>
      <c r="B17" s="21"/>
      <c r="C17" s="31"/>
      <c r="D17" s="21"/>
      <c r="E17" s="21"/>
      <c r="F17" s="22"/>
      <c r="G17" s="33"/>
      <c r="H17" s="22"/>
      <c r="I17" s="25"/>
      <c r="J17" s="24"/>
    </row>
    <row r="18" spans="1:10" ht="27.95" hidden="1" customHeight="1" x14ac:dyDescent="0.15">
      <c r="A18" s="18"/>
      <c r="B18" s="20"/>
      <c r="C18" s="20"/>
      <c r="D18" s="21"/>
      <c r="E18" s="21"/>
      <c r="F18" s="35"/>
      <c r="G18" s="27"/>
      <c r="H18" s="22"/>
      <c r="I18" s="25"/>
      <c r="J18" s="24"/>
    </row>
    <row r="19" spans="1:10" ht="27.95" hidden="1" customHeight="1" x14ac:dyDescent="0.15">
      <c r="A19" s="18"/>
      <c r="B19" s="36"/>
      <c r="C19" s="20"/>
      <c r="D19" s="21"/>
      <c r="E19" s="21"/>
      <c r="F19" s="22"/>
      <c r="G19" s="27"/>
      <c r="H19" s="22"/>
      <c r="I19" s="25"/>
      <c r="J19" s="24"/>
    </row>
    <row r="20" spans="1:10" ht="27.95" hidden="1" customHeight="1" x14ac:dyDescent="0.15">
      <c r="A20" s="18"/>
      <c r="B20" s="36"/>
      <c r="C20" s="31"/>
      <c r="D20" s="21"/>
      <c r="E20" s="21"/>
      <c r="F20" s="22"/>
      <c r="G20" s="27"/>
      <c r="H20" s="22"/>
      <c r="I20" s="25"/>
      <c r="J20" s="24"/>
    </row>
    <row r="21" spans="1:10" ht="27.95" hidden="1" customHeight="1" x14ac:dyDescent="0.15">
      <c r="A21" s="18"/>
      <c r="B21" s="36"/>
      <c r="C21" s="31"/>
      <c r="D21" s="21"/>
      <c r="E21" s="21"/>
      <c r="F21" s="22"/>
      <c r="G21" s="27"/>
      <c r="H21" s="22"/>
      <c r="I21" s="25"/>
      <c r="J21" s="24"/>
    </row>
    <row r="22" spans="1:10" ht="27.95" hidden="1" customHeight="1" x14ac:dyDescent="0.15">
      <c r="A22" s="38"/>
      <c r="B22" s="32"/>
      <c r="C22" s="31"/>
      <c r="D22" s="21"/>
      <c r="E22" s="21"/>
      <c r="F22" s="22"/>
      <c r="G22" s="27"/>
      <c r="H22" s="22"/>
      <c r="I22" s="25"/>
      <c r="J22" s="24"/>
    </row>
    <row r="23" spans="1:10" ht="27.95" hidden="1" customHeight="1" x14ac:dyDescent="0.15">
      <c r="A23" s="18"/>
      <c r="B23" s="40"/>
      <c r="C23" s="31"/>
      <c r="D23" s="21"/>
      <c r="E23" s="21"/>
      <c r="F23" s="22"/>
      <c r="G23" s="27"/>
      <c r="H23" s="22"/>
      <c r="I23" s="25"/>
      <c r="J23" s="24"/>
    </row>
    <row r="24" spans="1:10" ht="27.95" hidden="1" customHeight="1" x14ac:dyDescent="0.15">
      <c r="A24" s="18"/>
      <c r="B24" s="40"/>
      <c r="C24" s="31"/>
      <c r="D24" s="21"/>
      <c r="E24" s="21"/>
      <c r="F24" s="22"/>
      <c r="G24" s="27"/>
      <c r="H24" s="22"/>
      <c r="I24" s="25"/>
      <c r="J24" s="24"/>
    </row>
    <row r="25" spans="1:10" ht="27.95" hidden="1" customHeight="1" x14ac:dyDescent="0.15">
      <c r="A25" s="41"/>
      <c r="B25" s="34"/>
      <c r="C25" s="31"/>
      <c r="D25" s="21"/>
      <c r="E25" s="21"/>
      <c r="F25" s="22"/>
      <c r="G25" s="22"/>
      <c r="H25" s="22"/>
      <c r="I25" s="25"/>
      <c r="J25" s="24"/>
    </row>
    <row r="26" spans="1:10" ht="27.95" hidden="1" customHeight="1" x14ac:dyDescent="0.15">
      <c r="A26" s="41"/>
      <c r="B26" s="34"/>
      <c r="C26" s="31"/>
      <c r="D26" s="21"/>
      <c r="E26" s="21"/>
      <c r="F26" s="22"/>
      <c r="G26" s="22"/>
      <c r="H26" s="22"/>
      <c r="I26" s="25"/>
      <c r="J26" s="24"/>
    </row>
    <row r="27" spans="1:10" ht="27.95" hidden="1" customHeight="1" x14ac:dyDescent="0.15">
      <c r="A27" s="41"/>
      <c r="B27" s="34"/>
      <c r="C27" s="28"/>
      <c r="D27" s="21"/>
      <c r="E27" s="21"/>
      <c r="F27" s="22"/>
      <c r="G27" s="25"/>
      <c r="H27" s="25"/>
      <c r="I27" s="25"/>
      <c r="J27" s="24"/>
    </row>
    <row r="28" spans="1:10" ht="27.95" hidden="1" customHeight="1" x14ac:dyDescent="0.15">
      <c r="A28" s="42"/>
      <c r="B28" s="14"/>
      <c r="C28" s="31"/>
      <c r="D28" s="21"/>
      <c r="E28" s="21"/>
      <c r="F28" s="22"/>
      <c r="G28" s="27"/>
      <c r="H28" s="25"/>
      <c r="I28" s="25"/>
      <c r="J28" s="24"/>
    </row>
    <row r="29" spans="1:10" ht="27.95" hidden="1" customHeight="1" x14ac:dyDescent="0.15">
      <c r="A29" s="42"/>
      <c r="B29" s="14"/>
      <c r="C29" s="31"/>
      <c r="D29" s="21"/>
      <c r="E29" s="21"/>
      <c r="F29" s="22"/>
      <c r="G29" s="27"/>
      <c r="H29" s="25"/>
      <c r="I29" s="25"/>
      <c r="J29" s="24"/>
    </row>
    <row r="30" spans="1:10" ht="27.95" hidden="1" customHeight="1" x14ac:dyDescent="0.15">
      <c r="A30" s="42"/>
      <c r="B30" s="37"/>
      <c r="C30" s="20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2"/>
      <c r="B31" s="14"/>
      <c r="C31" s="20"/>
      <c r="D31" s="21"/>
      <c r="E31" s="43"/>
      <c r="F31" s="22"/>
      <c r="G31" s="27"/>
      <c r="H31" s="25"/>
      <c r="I31" s="25"/>
      <c r="J31" s="24"/>
    </row>
    <row r="32" spans="1:10" ht="27.95" hidden="1" customHeight="1" x14ac:dyDescent="0.15">
      <c r="A32" s="42"/>
      <c r="B32" s="34"/>
      <c r="C32" s="20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2"/>
      <c r="B33" s="34"/>
      <c r="C33" s="31"/>
      <c r="D33" s="21"/>
      <c r="E33" s="21"/>
      <c r="F33" s="22"/>
      <c r="G33" s="27"/>
      <c r="H33" s="25"/>
      <c r="I33" s="25"/>
      <c r="J33" s="24"/>
    </row>
    <row r="34" spans="1:28" ht="27.95" hidden="1" customHeight="1" x14ac:dyDescent="0.15">
      <c r="A34" s="42"/>
      <c r="B34" s="34"/>
      <c r="C34" s="31"/>
      <c r="D34" s="21"/>
      <c r="E34" s="21"/>
      <c r="F34" s="22"/>
      <c r="G34" s="27"/>
      <c r="H34" s="25"/>
      <c r="I34" s="25"/>
      <c r="J34" s="24"/>
    </row>
    <row r="35" spans="1:28" ht="27.95" hidden="1" customHeight="1" x14ac:dyDescent="0.15">
      <c r="A35" s="42"/>
      <c r="B35" s="14"/>
      <c r="C35" s="31"/>
      <c r="D35" s="21"/>
      <c r="E35" s="21"/>
      <c r="F35" s="25"/>
      <c r="G35" s="27"/>
      <c r="H35" s="25"/>
      <c r="I35" s="25"/>
      <c r="J35" s="24"/>
    </row>
    <row r="36" spans="1:28" ht="27.95" hidden="1" customHeight="1" x14ac:dyDescent="0.15">
      <c r="A36" s="42"/>
      <c r="B36" s="34"/>
      <c r="C36" s="31"/>
      <c r="D36" s="21"/>
      <c r="E36" s="21"/>
      <c r="F36" s="22"/>
      <c r="G36" s="27"/>
      <c r="H36" s="25"/>
      <c r="I36" s="25"/>
      <c r="J36" s="24"/>
    </row>
    <row r="37" spans="1:28" ht="33.950000000000003" hidden="1" customHeight="1" x14ac:dyDescent="0.15">
      <c r="A37" s="42"/>
      <c r="B37" s="44"/>
      <c r="C37" s="20"/>
      <c r="D37" s="21"/>
      <c r="E37" s="21"/>
      <c r="F37" s="22"/>
      <c r="G37" s="27"/>
      <c r="H37" s="25"/>
      <c r="I37" s="25"/>
      <c r="J37" s="24"/>
    </row>
    <row r="38" spans="1:28" ht="27.95" hidden="1" customHeight="1" x14ac:dyDescent="0.15">
      <c r="A38" s="45"/>
      <c r="B38" s="44"/>
      <c r="C38" s="20"/>
      <c r="D38" s="21"/>
      <c r="E38" s="43"/>
      <c r="F38" s="22"/>
      <c r="G38" s="27"/>
      <c r="H38" s="25"/>
      <c r="I38" s="25"/>
      <c r="J38" s="24"/>
    </row>
    <row r="39" spans="1:28" ht="27.95" hidden="1" customHeight="1" x14ac:dyDescent="0.15">
      <c r="A39" s="45"/>
      <c r="B39" s="44"/>
      <c r="C39" s="20"/>
      <c r="D39" s="21"/>
      <c r="E39" s="21"/>
      <c r="F39" s="22"/>
      <c r="G39" s="27"/>
      <c r="H39" s="25"/>
      <c r="I39" s="25"/>
      <c r="J39" s="24"/>
    </row>
    <row r="40" spans="1:28" ht="27.95" hidden="1" customHeight="1" x14ac:dyDescent="0.15">
      <c r="A40" s="45"/>
      <c r="B40" s="44"/>
      <c r="C40" s="20"/>
      <c r="D40" s="21"/>
      <c r="E40" s="21"/>
      <c r="F40" s="22"/>
      <c r="G40" s="27"/>
      <c r="H40" s="25"/>
      <c r="I40" s="25"/>
      <c r="J40" s="24"/>
    </row>
    <row r="41" spans="1:28" ht="27.95" hidden="1" customHeight="1" x14ac:dyDescent="0.15">
      <c r="A41" s="45"/>
      <c r="B41" s="44"/>
      <c r="C41" s="20"/>
      <c r="D41" s="21"/>
      <c r="E41" s="21"/>
      <c r="F41" s="22"/>
      <c r="G41" s="27"/>
      <c r="H41" s="25"/>
      <c r="I41" s="25"/>
      <c r="J41" s="24"/>
    </row>
    <row r="42" spans="1:28" ht="27.95" hidden="1" customHeight="1" x14ac:dyDescent="0.15">
      <c r="A42" s="45"/>
      <c r="B42" s="44"/>
      <c r="C42" s="20"/>
      <c r="D42" s="21"/>
      <c r="E42" s="21"/>
      <c r="F42" s="22"/>
      <c r="G42" s="27"/>
      <c r="H42" s="25"/>
      <c r="I42" s="25"/>
      <c r="J42" s="24"/>
    </row>
    <row r="43" spans="1:28" ht="29.1" hidden="1" customHeight="1" x14ac:dyDescent="0.15">
      <c r="A43" s="45"/>
      <c r="B43" s="44"/>
      <c r="C43" s="28"/>
      <c r="D43" s="21"/>
      <c r="E43" s="43"/>
      <c r="F43" s="22"/>
      <c r="G43" s="27"/>
      <c r="H43" s="25"/>
      <c r="I43" s="25"/>
      <c r="J43" s="24"/>
    </row>
    <row r="44" spans="1:28" s="1" customFormat="1" ht="27.95" hidden="1" customHeight="1" x14ac:dyDescent="0.15">
      <c r="A44" s="46"/>
      <c r="B44" s="26"/>
      <c r="C44" s="20"/>
      <c r="D44" s="43"/>
      <c r="E44" s="21"/>
      <c r="F44" s="25"/>
      <c r="G44" s="47"/>
      <c r="H44" s="25"/>
      <c r="I44" s="25"/>
      <c r="J44" s="48"/>
      <c r="K44" s="8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s="1" customFormat="1" ht="27.95" hidden="1" customHeight="1" x14ac:dyDescent="0.15">
      <c r="A45" s="46"/>
      <c r="B45" s="26"/>
      <c r="C45" s="20"/>
      <c r="D45" s="21"/>
      <c r="E45" s="21"/>
      <c r="F45" s="22"/>
      <c r="G45" s="50"/>
      <c r="H45" s="25"/>
      <c r="I45" s="25"/>
      <c r="J45" s="48"/>
      <c r="K45" s="8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s="1" customFormat="1" ht="27.95" hidden="1" customHeight="1" x14ac:dyDescent="0.15">
      <c r="A46" s="46"/>
      <c r="B46" s="26"/>
      <c r="C46" s="20"/>
      <c r="D46" s="43"/>
      <c r="E46" s="21"/>
      <c r="F46" s="51"/>
      <c r="G46" s="50"/>
      <c r="H46" s="25"/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hidden="1" customHeight="1" x14ac:dyDescent="0.15">
      <c r="A47" s="46"/>
      <c r="B47" s="26"/>
      <c r="C47" s="20"/>
      <c r="D47" s="43"/>
      <c r="E47" s="21"/>
      <c r="F47" s="51"/>
      <c r="G47" s="50"/>
      <c r="H47" s="25"/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hidden="1" customHeight="1" x14ac:dyDescent="0.15">
      <c r="A48" s="46"/>
      <c r="B48" s="26"/>
      <c r="C48" s="20"/>
      <c r="D48" s="43"/>
      <c r="E48" s="21"/>
      <c r="F48" s="51"/>
      <c r="G48" s="50"/>
      <c r="H48" s="25"/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hidden="1" customHeight="1" x14ac:dyDescent="0.15">
      <c r="A49" s="46"/>
      <c r="B49" s="26"/>
      <c r="C49" s="20"/>
      <c r="D49" s="43"/>
      <c r="E49" s="21"/>
      <c r="F49" s="51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hidden="1" customHeight="1" x14ac:dyDescent="0.15">
      <c r="A50" s="46"/>
      <c r="B50" s="26"/>
      <c r="C50" s="20"/>
      <c r="D50" s="43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hidden="1" customHeight="1" x14ac:dyDescent="0.15">
      <c r="A51" s="46"/>
      <c r="B51" s="26"/>
      <c r="C51" s="20"/>
      <c r="D51" s="43"/>
      <c r="E51" s="21"/>
      <c r="F51" s="51"/>
      <c r="G51" s="52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27.95" customHeight="1" x14ac:dyDescent="0.15">
      <c r="A52" s="110" t="s">
        <v>0</v>
      </c>
      <c r="B52" s="111"/>
      <c r="C52" s="53"/>
      <c r="D52" s="54"/>
      <c r="E52" s="43"/>
      <c r="F52" s="43"/>
      <c r="G52" s="27"/>
      <c r="H52" s="55"/>
      <c r="I52" s="25"/>
      <c r="J52" s="24"/>
    </row>
    <row r="53" spans="1:28" s="1" customFormat="1" ht="14.1" customHeight="1" x14ac:dyDescent="0.15">
      <c r="A53" s="112" t="s">
        <v>2</v>
      </c>
      <c r="B53" s="114" t="s">
        <v>3</v>
      </c>
      <c r="C53" s="109" t="s">
        <v>4</v>
      </c>
      <c r="D53" s="109" t="s">
        <v>5</v>
      </c>
      <c r="E53" s="109"/>
      <c r="F53" s="118" t="s">
        <v>6</v>
      </c>
      <c r="G53" s="120" t="s">
        <v>7</v>
      </c>
      <c r="H53" s="118" t="s">
        <v>8</v>
      </c>
      <c r="I53" s="118" t="s">
        <v>9</v>
      </c>
      <c r="J53" s="125" t="s">
        <v>10</v>
      </c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15" customHeight="1" x14ac:dyDescent="0.15">
      <c r="A54" s="126"/>
      <c r="B54" s="116"/>
      <c r="C54" s="117"/>
      <c r="D54" s="16" t="s">
        <v>11</v>
      </c>
      <c r="E54" s="16" t="s">
        <v>12</v>
      </c>
      <c r="F54" s="119"/>
      <c r="G54" s="121"/>
      <c r="H54" s="122"/>
      <c r="I54" s="122"/>
      <c r="J54" s="125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customHeight="1" x14ac:dyDescent="0.15">
      <c r="A55" s="56" t="s">
        <v>568</v>
      </c>
      <c r="B55" s="94" t="s">
        <v>572</v>
      </c>
      <c r="C55" s="97" t="s">
        <v>566</v>
      </c>
      <c r="D55" s="21"/>
      <c r="E55" s="21" t="s">
        <v>16</v>
      </c>
      <c r="F55" s="25"/>
      <c r="G55" s="57"/>
      <c r="H55" s="27" t="s">
        <v>621</v>
      </c>
      <c r="I55" s="58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27.95" customHeight="1" x14ac:dyDescent="0.15">
      <c r="A56" s="56"/>
      <c r="B56" s="94" t="s">
        <v>572</v>
      </c>
      <c r="C56" s="20" t="s">
        <v>566</v>
      </c>
      <c r="D56" s="21" t="s">
        <v>16</v>
      </c>
      <c r="E56" s="21"/>
      <c r="F56" s="22">
        <v>0.875</v>
      </c>
      <c r="G56" s="33"/>
      <c r="H56" s="27" t="s">
        <v>622</v>
      </c>
      <c r="I56" s="25"/>
      <c r="J56" s="24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56" t="s">
        <v>331</v>
      </c>
      <c r="B57" s="37" t="s">
        <v>98</v>
      </c>
      <c r="C57" s="20" t="s">
        <v>395</v>
      </c>
      <c r="D57" s="21" t="s">
        <v>16</v>
      </c>
      <c r="E57" s="21"/>
      <c r="F57" s="22">
        <v>0.875</v>
      </c>
      <c r="G57" s="27"/>
      <c r="H57" s="27" t="s">
        <v>623</v>
      </c>
      <c r="I57" s="25"/>
      <c r="J57" s="24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56" t="s">
        <v>54</v>
      </c>
      <c r="B58" s="98" t="s">
        <v>624</v>
      </c>
      <c r="C58" s="97" t="s">
        <v>415</v>
      </c>
      <c r="D58" s="39"/>
      <c r="E58" s="21" t="s">
        <v>16</v>
      </c>
      <c r="F58" s="22"/>
      <c r="G58" s="27"/>
      <c r="H58" s="27" t="s">
        <v>625</v>
      </c>
      <c r="I58" s="25"/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56"/>
      <c r="B59" s="70" t="s">
        <v>626</v>
      </c>
      <c r="C59" s="20" t="s">
        <v>627</v>
      </c>
      <c r="D59" s="21" t="s">
        <v>16</v>
      </c>
      <c r="E59" s="39"/>
      <c r="F59" s="22">
        <v>0.875</v>
      </c>
      <c r="G59" s="33">
        <v>0.91666666666666696</v>
      </c>
      <c r="H59" s="27" t="s">
        <v>628</v>
      </c>
      <c r="I59" s="25">
        <v>0.211805555555556</v>
      </c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56" t="s">
        <v>195</v>
      </c>
      <c r="B60" s="14" t="s">
        <v>629</v>
      </c>
      <c r="C60" s="20" t="s">
        <v>377</v>
      </c>
      <c r="D60" s="21"/>
      <c r="E60" s="21" t="s">
        <v>16</v>
      </c>
      <c r="F60" s="22"/>
      <c r="G60" s="33"/>
      <c r="H60" s="27" t="s">
        <v>630</v>
      </c>
      <c r="I60" s="25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18"/>
      <c r="B61" s="19" t="s">
        <v>631</v>
      </c>
      <c r="C61" s="20" t="s">
        <v>632</v>
      </c>
      <c r="D61" s="21" t="s">
        <v>16</v>
      </c>
      <c r="E61" s="21"/>
      <c r="F61" s="22">
        <v>0.875</v>
      </c>
      <c r="G61" s="33">
        <v>0.93055555555555503</v>
      </c>
      <c r="H61" s="27" t="s">
        <v>633</v>
      </c>
      <c r="I61" s="25">
        <v>0.235416666666667</v>
      </c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18" t="s">
        <v>74</v>
      </c>
      <c r="B62" s="88" t="s">
        <v>634</v>
      </c>
      <c r="C62" s="20" t="s">
        <v>635</v>
      </c>
      <c r="D62" s="21" t="s">
        <v>16</v>
      </c>
      <c r="E62" s="21"/>
      <c r="F62" s="22">
        <v>0.875</v>
      </c>
      <c r="G62" s="33">
        <v>0.91180555555555598</v>
      </c>
      <c r="H62" s="27" t="s">
        <v>636</v>
      </c>
      <c r="I62" s="25">
        <v>7.1527777777777801E-2</v>
      </c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18" t="s">
        <v>345</v>
      </c>
      <c r="B63" s="59" t="s">
        <v>31</v>
      </c>
      <c r="C63" s="97" t="s">
        <v>584</v>
      </c>
      <c r="D63" s="21"/>
      <c r="E63" s="21" t="s">
        <v>16</v>
      </c>
      <c r="F63" s="22"/>
      <c r="G63" s="33"/>
      <c r="H63" s="27" t="s">
        <v>637</v>
      </c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18"/>
      <c r="B64" s="37" t="s">
        <v>638</v>
      </c>
      <c r="C64" s="20" t="s">
        <v>639</v>
      </c>
      <c r="D64" s="21" t="s">
        <v>16</v>
      </c>
      <c r="E64" s="21"/>
      <c r="F64" s="22">
        <v>0.875</v>
      </c>
      <c r="G64" s="33">
        <v>0.91180555555555598</v>
      </c>
      <c r="H64" s="22" t="s">
        <v>640</v>
      </c>
      <c r="I64" s="25">
        <v>0.17430555555555599</v>
      </c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18" t="s">
        <v>450</v>
      </c>
      <c r="B65" s="64" t="s">
        <v>454</v>
      </c>
      <c r="C65" s="20" t="s">
        <v>455</v>
      </c>
      <c r="D65" s="21"/>
      <c r="E65" s="21" t="s">
        <v>16</v>
      </c>
      <c r="F65" s="22"/>
      <c r="G65" s="27"/>
      <c r="H65" s="22" t="s">
        <v>641</v>
      </c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18"/>
      <c r="B66" s="40" t="s">
        <v>370</v>
      </c>
      <c r="C66" s="28" t="s">
        <v>642</v>
      </c>
      <c r="D66" s="21" t="s">
        <v>16</v>
      </c>
      <c r="E66" s="21"/>
      <c r="F66" s="22">
        <v>0.875</v>
      </c>
      <c r="G66" s="27">
        <v>0.120138888888889</v>
      </c>
      <c r="H66" s="22" t="s">
        <v>643</v>
      </c>
      <c r="I66" s="25">
        <v>0.29097222222222202</v>
      </c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18" t="s">
        <v>644</v>
      </c>
      <c r="B67" s="37" t="s">
        <v>645</v>
      </c>
      <c r="C67" s="28" t="s">
        <v>646</v>
      </c>
      <c r="D67" s="21"/>
      <c r="E67" s="21" t="s">
        <v>16</v>
      </c>
      <c r="F67" s="22"/>
      <c r="G67" s="33"/>
      <c r="H67" s="27" t="s">
        <v>647</v>
      </c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18"/>
      <c r="B68" s="64" t="s">
        <v>648</v>
      </c>
      <c r="C68" s="65" t="s">
        <v>649</v>
      </c>
      <c r="D68" s="21" t="s">
        <v>16</v>
      </c>
      <c r="E68" s="21"/>
      <c r="F68" s="22">
        <v>0.875</v>
      </c>
      <c r="G68" s="33">
        <v>0.90416666666666701</v>
      </c>
      <c r="H68" s="27" t="s">
        <v>650</v>
      </c>
      <c r="I68" s="25">
        <v>0.233333333333333</v>
      </c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41" t="s">
        <v>108</v>
      </c>
      <c r="B69" s="66" t="s">
        <v>651</v>
      </c>
      <c r="C69" s="28" t="s">
        <v>238</v>
      </c>
      <c r="D69" s="21"/>
      <c r="E69" s="21" t="s">
        <v>16</v>
      </c>
      <c r="F69" s="22"/>
      <c r="G69" s="22"/>
      <c r="H69" s="22" t="s">
        <v>652</v>
      </c>
      <c r="I69" s="25"/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41"/>
      <c r="B70" s="66" t="s">
        <v>651</v>
      </c>
      <c r="C70" s="31" t="s">
        <v>653</v>
      </c>
      <c r="D70" s="21" t="s">
        <v>16</v>
      </c>
      <c r="E70" s="21"/>
      <c r="F70" s="22">
        <v>0.875</v>
      </c>
      <c r="G70" s="22">
        <v>0.296527777777778</v>
      </c>
      <c r="H70" s="22" t="s">
        <v>654</v>
      </c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41" t="s">
        <v>115</v>
      </c>
      <c r="B71" s="67" t="s">
        <v>116</v>
      </c>
      <c r="C71" s="31" t="s">
        <v>655</v>
      </c>
      <c r="D71" s="21"/>
      <c r="E71" s="21" t="s">
        <v>16</v>
      </c>
      <c r="F71" s="22"/>
      <c r="G71" s="25"/>
      <c r="H71" s="22" t="s">
        <v>656</v>
      </c>
      <c r="I71" s="25"/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42"/>
      <c r="B72" s="68" t="s">
        <v>28</v>
      </c>
      <c r="C72" s="28" t="s">
        <v>657</v>
      </c>
      <c r="D72" s="21" t="s">
        <v>16</v>
      </c>
      <c r="E72" s="21"/>
      <c r="F72" s="22">
        <v>0.875</v>
      </c>
      <c r="G72" s="27">
        <v>0.27777777777777801</v>
      </c>
      <c r="H72" s="22" t="s">
        <v>658</v>
      </c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42"/>
      <c r="B73" s="37"/>
      <c r="C73" s="31"/>
      <c r="D73" s="21"/>
      <c r="E73" s="21"/>
      <c r="F73" s="22"/>
      <c r="G73" s="27"/>
      <c r="H73" s="25"/>
      <c r="I73" s="25"/>
      <c r="J73" s="24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42"/>
      <c r="B74" s="37"/>
      <c r="C74" s="20"/>
      <c r="D74" s="21"/>
      <c r="E74" s="21"/>
      <c r="F74" s="22"/>
      <c r="G74" s="27"/>
      <c r="H74" s="25"/>
      <c r="I74" s="25"/>
      <c r="J74" s="24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42"/>
      <c r="B75" s="34"/>
      <c r="C75" s="20"/>
      <c r="D75" s="21"/>
      <c r="E75" s="43"/>
      <c r="F75" s="22"/>
      <c r="G75" s="27"/>
      <c r="H75" s="25"/>
      <c r="I75" s="25"/>
      <c r="J75" s="24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2"/>
      <c r="B76" s="14"/>
      <c r="C76" s="20"/>
      <c r="D76" s="21"/>
      <c r="E76" s="21"/>
      <c r="F76" s="22"/>
      <c r="G76" s="27"/>
      <c r="H76" s="25"/>
      <c r="I76" s="25"/>
      <c r="J76" s="24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customHeight="1" x14ac:dyDescent="0.15">
      <c r="A77" s="48"/>
      <c r="B77" s="14"/>
      <c r="C77" s="20"/>
      <c r="D77" s="21"/>
      <c r="E77" s="21"/>
      <c r="F77" s="25"/>
      <c r="G77" s="50"/>
      <c r="H77" s="25"/>
      <c r="I77" s="25"/>
      <c r="J77" s="48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customHeight="1" x14ac:dyDescent="0.15">
      <c r="A78" s="48"/>
      <c r="B78" s="14"/>
      <c r="C78" s="20"/>
      <c r="D78" s="39"/>
      <c r="E78" s="39"/>
      <c r="F78" s="25"/>
      <c r="G78" s="47"/>
      <c r="H78" s="25"/>
      <c r="I78" s="25"/>
      <c r="J78" s="48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customHeight="1" x14ac:dyDescent="0.15">
      <c r="A79" s="20"/>
      <c r="B79" s="69"/>
      <c r="C79" s="20"/>
      <c r="D79" s="39"/>
      <c r="E79" s="39"/>
      <c r="F79" s="25"/>
      <c r="G79" s="47"/>
      <c r="H79" s="25"/>
      <c r="I79" s="25"/>
      <c r="J79" s="48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customHeight="1" x14ac:dyDescent="0.15">
      <c r="A80" s="48"/>
      <c r="B80" s="69"/>
      <c r="C80" s="20"/>
      <c r="D80" s="39"/>
      <c r="E80" s="39"/>
      <c r="F80" s="25"/>
      <c r="G80" s="47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hidden="1" customHeight="1" x14ac:dyDescent="0.15">
      <c r="A81" s="48"/>
      <c r="B81" s="69"/>
      <c r="C81" s="29"/>
      <c r="D81" s="21"/>
      <c r="E81" s="21"/>
      <c r="F81" s="51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30.95" hidden="1" customHeight="1" x14ac:dyDescent="0.15">
      <c r="A82" s="48"/>
      <c r="B82" s="69"/>
      <c r="C82" s="20"/>
      <c r="D82" s="21"/>
      <c r="E82" s="21"/>
      <c r="F82" s="51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30.95" hidden="1" customHeight="1" x14ac:dyDescent="0.15">
      <c r="A83" s="48"/>
      <c r="B83" s="70"/>
      <c r="C83" s="20"/>
      <c r="D83" s="43"/>
      <c r="E83" s="43"/>
      <c r="F83" s="51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30.95" hidden="1" customHeight="1" x14ac:dyDescent="0.15">
      <c r="A84" s="71"/>
      <c r="B84" s="70"/>
      <c r="C84" s="20"/>
      <c r="D84" s="43"/>
      <c r="E84" s="43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30.95" hidden="1" customHeight="1" x14ac:dyDescent="0.15">
      <c r="A85" s="71"/>
      <c r="B85" s="70"/>
      <c r="C85" s="20"/>
      <c r="D85" s="43"/>
      <c r="E85" s="43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hidden="1" customHeight="1" x14ac:dyDescent="0.15">
      <c r="A86" s="48"/>
      <c r="B86" s="69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28"/>
      <c r="B87" s="69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70"/>
      <c r="C88" s="20"/>
      <c r="D88" s="43"/>
      <c r="E88" s="48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70"/>
      <c r="C89" s="20"/>
      <c r="D89" s="43"/>
      <c r="E89" s="2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48"/>
      <c r="B90" s="14"/>
      <c r="C90" s="72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48"/>
      <c r="B91" s="14"/>
      <c r="C91" s="31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48"/>
      <c r="B92" s="29"/>
      <c r="C92" s="28"/>
      <c r="D92" s="43"/>
      <c r="E92" s="4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48"/>
      <c r="B93" s="29"/>
      <c r="C93" s="20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48"/>
      <c r="B94" s="73"/>
      <c r="C94" s="20"/>
      <c r="D94" s="43"/>
      <c r="E94" s="43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29"/>
      <c r="C95" s="20"/>
      <c r="D95" s="43"/>
      <c r="E95" s="43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48"/>
      <c r="B96" s="29"/>
      <c r="C96" s="20"/>
      <c r="D96" s="43"/>
      <c r="E96" s="43"/>
      <c r="F96" s="51"/>
      <c r="G96" s="47"/>
      <c r="H96" s="25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s="1" customFormat="1" ht="27.95" hidden="1" customHeight="1" x14ac:dyDescent="0.15">
      <c r="A97" s="48"/>
      <c r="B97" s="37"/>
      <c r="C97" s="20"/>
      <c r="D97" s="43"/>
      <c r="E97" s="43"/>
      <c r="F97" s="51"/>
      <c r="G97" s="47"/>
      <c r="H97" s="25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s="1" customFormat="1" ht="27.95" hidden="1" customHeight="1" x14ac:dyDescent="0.15">
      <c r="A98" s="48"/>
      <c r="B98" s="37"/>
      <c r="C98" s="20"/>
      <c r="D98" s="43"/>
      <c r="E98" s="43"/>
      <c r="F98" s="51"/>
      <c r="G98" s="47"/>
      <c r="H98" s="25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s="1" customFormat="1" ht="27.95" hidden="1" customHeight="1" x14ac:dyDescent="0.15">
      <c r="A99" s="48"/>
      <c r="B99" s="74"/>
      <c r="C99" s="20"/>
      <c r="D99" s="43"/>
      <c r="E99" s="43"/>
      <c r="F99" s="51"/>
      <c r="G99" s="47"/>
      <c r="H99" s="25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s="1" customFormat="1" ht="27.95" hidden="1" customHeight="1" x14ac:dyDescent="0.15">
      <c r="A100" s="20"/>
      <c r="B100" s="75"/>
      <c r="C100" s="20"/>
      <c r="D100" s="43"/>
      <c r="E100" s="43"/>
      <c r="F100" s="51"/>
      <c r="G100" s="47"/>
      <c r="H100" s="22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28" s="1" customFormat="1" ht="27.95" hidden="1" customHeight="1" x14ac:dyDescent="0.15">
      <c r="A101" s="20"/>
      <c r="B101" s="74"/>
      <c r="C101" s="20"/>
      <c r="D101" s="43"/>
      <c r="E101" s="43"/>
      <c r="F101" s="51"/>
      <c r="G101" s="47"/>
      <c r="H101" s="22"/>
      <c r="I101" s="25"/>
      <c r="J101" s="48"/>
      <c r="K101" s="8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s="1" customFormat="1" ht="27.95" hidden="1" customHeight="1" x14ac:dyDescent="0.15">
      <c r="A102" s="20"/>
      <c r="B102" s="14"/>
      <c r="C102" s="20"/>
      <c r="D102" s="43"/>
      <c r="E102" s="43"/>
      <c r="F102" s="51"/>
      <c r="G102" s="47"/>
      <c r="H102" s="22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28" s="1" customFormat="1" ht="27.95" hidden="1" customHeight="1" x14ac:dyDescent="0.15">
      <c r="A103" s="20"/>
      <c r="B103" s="37"/>
      <c r="C103" s="20"/>
      <c r="D103" s="43"/>
      <c r="E103" s="43"/>
      <c r="F103" s="51"/>
      <c r="G103" s="47"/>
      <c r="H103" s="22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s="9" customFormat="1" ht="30" hidden="1" customHeight="1" x14ac:dyDescent="0.15">
      <c r="A104" s="23"/>
      <c r="B104" s="76"/>
      <c r="C104" s="20"/>
      <c r="D104" s="43"/>
      <c r="E104" s="43"/>
      <c r="F104" s="51"/>
      <c r="G104" s="77"/>
      <c r="H104" s="22"/>
      <c r="I104" s="22"/>
      <c r="J104" s="7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30" hidden="1" customHeight="1" x14ac:dyDescent="0.15">
      <c r="A105" s="23"/>
      <c r="B105" s="79"/>
      <c r="C105" s="20"/>
      <c r="D105" s="43"/>
      <c r="E105" s="43"/>
      <c r="F105" s="51"/>
      <c r="G105" s="77"/>
      <c r="H105" s="22"/>
      <c r="I105" s="22"/>
      <c r="J105" s="7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1" customFormat="1" ht="27.95" hidden="1" customHeight="1" x14ac:dyDescent="0.15">
      <c r="A106" s="20"/>
      <c r="B106" s="79"/>
      <c r="C106" s="20"/>
      <c r="D106" s="43"/>
      <c r="E106" s="43"/>
      <c r="F106" s="51"/>
      <c r="G106" s="47"/>
      <c r="H106" s="22"/>
      <c r="I106" s="25"/>
      <c r="J106" s="48"/>
      <c r="K106" s="8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28" s="1" customFormat="1" ht="27.95" hidden="1" customHeight="1" x14ac:dyDescent="0.15">
      <c r="A107" s="20"/>
      <c r="B107" s="80"/>
      <c r="C107" s="20"/>
      <c r="D107" s="43"/>
      <c r="E107" s="43"/>
      <c r="F107" s="51"/>
      <c r="G107" s="47"/>
      <c r="H107" s="22"/>
      <c r="I107" s="25"/>
      <c r="J107" s="48"/>
      <c r="K107" s="8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s="1" customFormat="1" ht="27.95" hidden="1" customHeight="1" x14ac:dyDescent="0.15">
      <c r="A108" s="20"/>
      <c r="B108" s="73"/>
      <c r="C108" s="20"/>
      <c r="D108" s="43"/>
      <c r="E108" s="43"/>
      <c r="F108" s="51"/>
      <c r="G108" s="47"/>
      <c r="H108" s="22"/>
      <c r="I108" s="25"/>
      <c r="J108" s="48"/>
      <c r="K108" s="8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28" s="9" customFormat="1" ht="30" hidden="1" customHeight="1" x14ac:dyDescent="0.15">
      <c r="A109" s="81"/>
      <c r="B109" s="82"/>
      <c r="C109" s="20"/>
      <c r="D109" s="43"/>
      <c r="E109" s="43"/>
      <c r="F109" s="51"/>
      <c r="G109" s="77"/>
      <c r="H109" s="22"/>
      <c r="I109" s="22"/>
      <c r="J109" s="7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8" s="9" customFormat="1" ht="30" hidden="1" customHeight="1" x14ac:dyDescent="0.15">
      <c r="A110" s="20"/>
      <c r="B110" s="83"/>
      <c r="C110" s="20"/>
      <c r="D110" s="43"/>
      <c r="E110" s="43"/>
      <c r="F110" s="51"/>
      <c r="G110" s="77"/>
      <c r="H110" s="22"/>
      <c r="I110" s="22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8" s="9" customFormat="1" ht="30" hidden="1" customHeight="1" x14ac:dyDescent="0.15">
      <c r="A111" s="23"/>
      <c r="B111" s="37"/>
      <c r="C111" s="20"/>
      <c r="D111" s="43"/>
      <c r="E111" s="43"/>
      <c r="F111" s="51"/>
      <c r="G111" s="77"/>
      <c r="H111" s="22"/>
      <c r="I111" s="77"/>
      <c r="J111" s="7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30" hidden="1" customHeight="1" x14ac:dyDescent="0.15">
      <c r="A112" s="23"/>
      <c r="B112" s="84"/>
      <c r="C112" s="20"/>
      <c r="D112" s="43"/>
      <c r="E112" s="43"/>
      <c r="F112" s="51"/>
      <c r="G112" s="77"/>
      <c r="H112" s="22"/>
      <c r="I112" s="22"/>
      <c r="J112" s="7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33" ht="30" hidden="1" customHeight="1" x14ac:dyDescent="0.15">
      <c r="A113" s="23"/>
      <c r="B113" s="84"/>
      <c r="C113" s="20"/>
      <c r="D113" s="43"/>
      <c r="E113" s="43"/>
      <c r="F113" s="51"/>
      <c r="G113" s="77"/>
      <c r="H113" s="22"/>
      <c r="I113" s="22"/>
      <c r="J113" s="78"/>
      <c r="AC113" s="9"/>
      <c r="AD113" s="9"/>
      <c r="AE113" s="9"/>
      <c r="AF113" s="9"/>
      <c r="AG113" s="9"/>
    </row>
    <row r="114" spans="1:33" ht="30" hidden="1" customHeight="1" x14ac:dyDescent="0.15">
      <c r="A114" s="23"/>
      <c r="B114" s="67"/>
      <c r="C114" s="20"/>
      <c r="D114" s="43"/>
      <c r="E114" s="43"/>
      <c r="F114" s="51"/>
      <c r="G114" s="77"/>
      <c r="H114" s="22"/>
      <c r="I114" s="22"/>
      <c r="J114" s="78"/>
      <c r="AC114" s="9"/>
      <c r="AD114" s="9"/>
      <c r="AE114" s="9"/>
      <c r="AF114" s="9"/>
      <c r="AG114" s="9"/>
    </row>
    <row r="115" spans="1:33" ht="30" hidden="1" customHeight="1" x14ac:dyDescent="0.15">
      <c r="A115" s="23"/>
      <c r="B115" s="37"/>
      <c r="C115" s="20"/>
      <c r="D115" s="43"/>
      <c r="E115" s="43"/>
      <c r="F115" s="51"/>
      <c r="G115" s="77"/>
      <c r="H115" s="22"/>
      <c r="I115" s="22"/>
      <c r="J115" s="39"/>
      <c r="AC115" s="9"/>
      <c r="AD115" s="9"/>
      <c r="AE115" s="9"/>
      <c r="AF115" s="9"/>
      <c r="AG115" s="9"/>
    </row>
    <row r="116" spans="1:33" ht="30" hidden="1" customHeight="1" x14ac:dyDescent="0.15">
      <c r="A116" s="23"/>
      <c r="B116" s="85"/>
      <c r="C116" s="20"/>
      <c r="D116" s="43"/>
      <c r="E116" s="43"/>
      <c r="F116" s="51"/>
      <c r="G116" s="77"/>
      <c r="H116" s="22"/>
      <c r="I116" s="22"/>
      <c r="J116" s="39"/>
      <c r="AC116" s="9"/>
      <c r="AD116" s="9"/>
      <c r="AE116" s="9"/>
      <c r="AF116" s="9"/>
      <c r="AG116" s="9"/>
    </row>
    <row r="117" spans="1:33" ht="30" hidden="1" customHeight="1" x14ac:dyDescent="0.15">
      <c r="A117" s="28"/>
      <c r="B117" s="86"/>
      <c r="C117" s="20"/>
      <c r="D117" s="43"/>
      <c r="E117" s="43"/>
      <c r="F117" s="51"/>
      <c r="G117" s="77"/>
      <c r="H117" s="22"/>
      <c r="I117" s="22"/>
      <c r="J117" s="39"/>
      <c r="AC117" s="9"/>
      <c r="AD117" s="9"/>
      <c r="AE117" s="9"/>
      <c r="AF117" s="9"/>
      <c r="AG117" s="9"/>
    </row>
    <row r="118" spans="1:33" ht="30.95" hidden="1" customHeight="1" x14ac:dyDescent="0.15">
      <c r="A118" s="87"/>
      <c r="B118" s="83"/>
      <c r="C118" s="20"/>
      <c r="D118" s="43"/>
      <c r="E118" s="43"/>
      <c r="F118" s="51"/>
      <c r="G118" s="77"/>
      <c r="H118" s="22"/>
      <c r="I118" s="22"/>
      <c r="J118" s="39"/>
      <c r="AC118" s="9"/>
      <c r="AD118" s="9"/>
      <c r="AE118" s="9"/>
      <c r="AF118" s="9"/>
      <c r="AG118" s="9"/>
    </row>
    <row r="119" spans="1:33" ht="30" hidden="1" customHeight="1" x14ac:dyDescent="0.15">
      <c r="A119" s="87"/>
      <c r="B119" s="37"/>
      <c r="C119" s="28"/>
      <c r="D119" s="43"/>
      <c r="E119" s="43"/>
      <c r="F119" s="51"/>
      <c r="G119" s="77"/>
      <c r="H119" s="22"/>
      <c r="I119" s="22"/>
      <c r="J119" s="39"/>
      <c r="AC119" s="9"/>
      <c r="AD119" s="9"/>
      <c r="AE119" s="9"/>
      <c r="AF119" s="9"/>
      <c r="AG119" s="9"/>
    </row>
    <row r="120" spans="1:33" ht="30" hidden="1" customHeight="1" x14ac:dyDescent="0.15">
      <c r="A120" s="23"/>
      <c r="B120" s="88"/>
      <c r="C120" s="20"/>
      <c r="D120" s="43"/>
      <c r="E120" s="43"/>
      <c r="F120" s="51"/>
      <c r="G120" s="77"/>
      <c r="H120" s="22"/>
      <c r="I120" s="22"/>
      <c r="J120" s="39"/>
      <c r="AC120" s="9"/>
      <c r="AD120" s="9"/>
      <c r="AE120" s="9"/>
      <c r="AF120" s="9"/>
      <c r="AG120" s="9"/>
    </row>
    <row r="121" spans="1:33" ht="30" hidden="1" customHeight="1" x14ac:dyDescent="0.15">
      <c r="A121" s="23"/>
      <c r="B121" s="88"/>
      <c r="C121" s="20"/>
      <c r="D121" s="43"/>
      <c r="E121" s="43"/>
      <c r="F121" s="25"/>
      <c r="G121" s="77"/>
      <c r="H121" s="22"/>
      <c r="I121" s="22"/>
      <c r="J121" s="39"/>
      <c r="AC121" s="9"/>
      <c r="AD121" s="9"/>
      <c r="AE121" s="9"/>
      <c r="AF121" s="9"/>
      <c r="AG121" s="9"/>
    </row>
    <row r="122" spans="1:33" ht="30" hidden="1" customHeight="1" x14ac:dyDescent="0.15">
      <c r="A122" s="28"/>
      <c r="B122" s="88"/>
      <c r="C122" s="20"/>
      <c r="D122" s="43"/>
      <c r="E122" s="43"/>
      <c r="F122" s="51"/>
      <c r="G122" s="77"/>
      <c r="H122" s="22"/>
      <c r="I122" s="22"/>
      <c r="J122" s="39"/>
      <c r="AC122" s="9"/>
      <c r="AD122" s="9"/>
      <c r="AE122" s="9"/>
      <c r="AF122" s="9"/>
      <c r="AG122" s="9"/>
    </row>
    <row r="123" spans="1:33" ht="30" hidden="1" customHeight="1" x14ac:dyDescent="0.15">
      <c r="A123" s="23"/>
      <c r="B123" s="89"/>
      <c r="C123" s="20"/>
      <c r="D123" s="43"/>
      <c r="E123" s="43"/>
      <c r="F123" s="51"/>
      <c r="G123" s="77"/>
      <c r="H123" s="22"/>
      <c r="I123" s="22"/>
      <c r="J123" s="39"/>
      <c r="AC123" s="9"/>
      <c r="AD123" s="9"/>
      <c r="AE123" s="9"/>
      <c r="AF123" s="9"/>
      <c r="AG123" s="9"/>
    </row>
    <row r="124" spans="1:33" ht="26.1" hidden="1" customHeight="1" x14ac:dyDescent="0.15">
      <c r="A124" s="23"/>
      <c r="B124" s="90"/>
      <c r="C124" s="20"/>
      <c r="D124" s="43"/>
      <c r="E124" s="43"/>
      <c r="F124" s="51"/>
      <c r="G124" s="77"/>
      <c r="H124" s="22"/>
      <c r="I124" s="22"/>
      <c r="J124" s="39"/>
    </row>
    <row r="125" spans="1:33" ht="26.1" hidden="1" customHeight="1" x14ac:dyDescent="0.15">
      <c r="A125" s="23"/>
      <c r="B125" s="29"/>
      <c r="C125" s="39"/>
      <c r="D125" s="43"/>
      <c r="E125" s="43"/>
      <c r="F125" s="51"/>
      <c r="G125" s="77"/>
      <c r="H125" s="22"/>
      <c r="I125" s="22"/>
      <c r="J125" s="39"/>
    </row>
    <row r="126" spans="1:33" ht="26.1" hidden="1" customHeight="1" x14ac:dyDescent="0.15">
      <c r="A126" s="23"/>
      <c r="B126" s="29"/>
      <c r="C126" s="20"/>
      <c r="D126" s="43"/>
      <c r="E126" s="43"/>
      <c r="F126" s="25"/>
      <c r="G126" s="77"/>
      <c r="H126" s="22"/>
      <c r="I126" s="22"/>
      <c r="J126" s="39"/>
    </row>
    <row r="127" spans="1:33" ht="26.1" hidden="1" customHeight="1" x14ac:dyDescent="0.15">
      <c r="A127" s="23"/>
      <c r="B127" s="29"/>
      <c r="C127" s="39"/>
      <c r="D127" s="43"/>
      <c r="E127" s="43"/>
      <c r="F127" s="25"/>
      <c r="G127" s="77"/>
      <c r="H127" s="22"/>
      <c r="I127" s="22"/>
      <c r="J127" s="39"/>
    </row>
    <row r="128" spans="1:33" ht="26.1" hidden="1" customHeight="1" x14ac:dyDescent="0.15">
      <c r="A128" s="23"/>
      <c r="B128" s="29"/>
      <c r="C128" s="39"/>
      <c r="D128" s="43"/>
      <c r="E128" s="91"/>
      <c r="F128" s="25"/>
      <c r="G128" s="77"/>
      <c r="H128" s="22"/>
      <c r="I128" s="22"/>
      <c r="J128" s="39"/>
    </row>
    <row r="129" spans="1:10" ht="26.1" hidden="1" customHeight="1" x14ac:dyDescent="0.15">
      <c r="A129" s="23"/>
      <c r="B129" s="29"/>
      <c r="C129" s="39"/>
      <c r="D129" s="43"/>
      <c r="E129" s="43"/>
      <c r="F129" s="25"/>
      <c r="G129" s="77"/>
      <c r="H129" s="22"/>
      <c r="I129" s="22"/>
      <c r="J129" s="39"/>
    </row>
    <row r="130" spans="1:10" ht="27" hidden="1" customHeight="1" x14ac:dyDescent="0.15">
      <c r="A130" s="23"/>
      <c r="B130" s="29"/>
      <c r="C130" s="39"/>
      <c r="D130" s="91"/>
      <c r="E130" s="43"/>
      <c r="F130" s="92"/>
      <c r="G130" s="93"/>
      <c r="H130" s="22"/>
      <c r="I130" s="22"/>
      <c r="J130" s="39"/>
    </row>
    <row r="131" spans="1:10" ht="27" hidden="1" customHeight="1" x14ac:dyDescent="0.15">
      <c r="A131" s="23"/>
      <c r="B131" s="29"/>
      <c r="C131" s="39"/>
      <c r="D131" s="43"/>
      <c r="E131" s="91"/>
      <c r="F131" s="25"/>
      <c r="G131" s="77"/>
      <c r="H131" s="22"/>
      <c r="I131" s="22"/>
      <c r="J131" s="39"/>
    </row>
    <row r="132" spans="1:10" ht="27" hidden="1" customHeight="1" x14ac:dyDescent="0.15">
      <c r="A132" s="23"/>
      <c r="B132" s="29"/>
      <c r="C132" s="39"/>
      <c r="D132" s="91"/>
      <c r="E132" s="91"/>
      <c r="F132" s="92"/>
      <c r="G132" s="93"/>
      <c r="H132" s="22"/>
      <c r="I132" s="22"/>
      <c r="J132" s="39"/>
    </row>
    <row r="133" spans="1:10" ht="27" hidden="1" customHeight="1" x14ac:dyDescent="0.15">
      <c r="A133" s="23"/>
      <c r="B133" s="29"/>
      <c r="C133" s="39"/>
      <c r="D133" s="91"/>
      <c r="E133" s="91"/>
      <c r="F133" s="92"/>
      <c r="G133" s="93"/>
      <c r="H133" s="22"/>
      <c r="I133" s="22"/>
      <c r="J133" s="39"/>
    </row>
    <row r="134" spans="1:10" ht="20.100000000000001" hidden="1" customHeight="1" x14ac:dyDescent="0.15">
      <c r="A134" s="23"/>
      <c r="B134" s="29"/>
      <c r="C134" s="39"/>
      <c r="D134" s="91"/>
      <c r="E134" s="91"/>
      <c r="F134" s="92"/>
      <c r="G134" s="93"/>
      <c r="H134" s="22"/>
      <c r="I134" s="22"/>
      <c r="J134" s="39"/>
    </row>
    <row r="135" spans="1:10" ht="20.100000000000001" hidden="1" customHeight="1" x14ac:dyDescent="0.15">
      <c r="A135" s="23"/>
      <c r="B135" s="29"/>
      <c r="C135" s="39"/>
      <c r="D135" s="91"/>
      <c r="E135" s="91"/>
      <c r="F135" s="92"/>
      <c r="G135" s="93"/>
      <c r="H135" s="22"/>
      <c r="I135" s="22"/>
      <c r="J135" s="39"/>
    </row>
    <row r="136" spans="1:10" ht="20.100000000000001" hidden="1" customHeight="1" x14ac:dyDescent="0.15">
      <c r="A136" s="23"/>
      <c r="B136" s="29"/>
      <c r="C136" s="39"/>
      <c r="D136" s="91"/>
      <c r="E136" s="91"/>
      <c r="F136" s="92"/>
      <c r="G136" s="93"/>
      <c r="H136" s="22"/>
      <c r="I136" s="22"/>
      <c r="J136" s="39"/>
    </row>
    <row r="137" spans="1:10" ht="20.100000000000001" hidden="1" customHeight="1" x14ac:dyDescent="0.15">
      <c r="A137" s="23"/>
      <c r="B137" s="29"/>
      <c r="C137" s="39"/>
      <c r="D137" s="91"/>
      <c r="E137" s="91"/>
      <c r="F137" s="92"/>
      <c r="G137" s="93"/>
      <c r="H137" s="22"/>
      <c r="I137" s="22"/>
      <c r="J137" s="39"/>
    </row>
    <row r="138" spans="1:10" ht="20.100000000000001" hidden="1" customHeight="1" x14ac:dyDescent="0.15">
      <c r="A138" s="23"/>
      <c r="B138" s="29"/>
      <c r="C138" s="39"/>
      <c r="D138" s="91"/>
      <c r="E138" s="91"/>
      <c r="F138" s="92"/>
      <c r="G138" s="93"/>
      <c r="H138" s="22"/>
      <c r="I138" s="22"/>
      <c r="J138" s="39"/>
    </row>
    <row r="139" spans="1:10" ht="20.100000000000001" hidden="1" customHeight="1" x14ac:dyDescent="0.15">
      <c r="A139" s="23"/>
      <c r="B139" s="29"/>
      <c r="C139" s="39"/>
      <c r="D139" s="91"/>
      <c r="E139" s="91"/>
      <c r="F139" s="92"/>
      <c r="G139" s="93"/>
      <c r="H139" s="22"/>
      <c r="I139" s="22"/>
      <c r="J139" s="39"/>
    </row>
    <row r="140" spans="1:10" ht="20.100000000000001" hidden="1" customHeight="1" x14ac:dyDescent="0.15">
      <c r="A140" s="23"/>
      <c r="C140" s="39"/>
      <c r="D140" s="91"/>
      <c r="E140" s="91"/>
      <c r="F140" s="92"/>
      <c r="G140" s="93"/>
      <c r="H140" s="22"/>
      <c r="I140" s="22"/>
      <c r="J140" s="39"/>
    </row>
  </sheetData>
  <mergeCells count="20">
    <mergeCell ref="I2:I3"/>
    <mergeCell ref="I53:I54"/>
    <mergeCell ref="J2:J3"/>
    <mergeCell ref="J53:J54"/>
    <mergeCell ref="I1:J1"/>
    <mergeCell ref="D2:E2"/>
    <mergeCell ref="A52:B52"/>
    <mergeCell ref="D53:E53"/>
    <mergeCell ref="A2:A3"/>
    <mergeCell ref="A53:A54"/>
    <mergeCell ref="B2:B3"/>
    <mergeCell ref="B53:B54"/>
    <mergeCell ref="C2:C3"/>
    <mergeCell ref="C53:C54"/>
    <mergeCell ref="F2:F3"/>
    <mergeCell ref="F53:F54"/>
    <mergeCell ref="G2:G3"/>
    <mergeCell ref="G53:G54"/>
    <mergeCell ref="H2:H3"/>
    <mergeCell ref="H53:H54"/>
  </mergeCells>
  <phoneticPr fontId="26" type="noConversion"/>
  <conditionalFormatting sqref="H1">
    <cfRule type="duplicateValues" dxfId="521" priority="76"/>
    <cfRule type="duplicateValues" dxfId="520" priority="77"/>
  </conditionalFormatting>
  <conditionalFormatting sqref="B4">
    <cfRule type="duplicateValues" dxfId="519" priority="22"/>
    <cfRule type="duplicateValues" dxfId="518" priority="23"/>
  </conditionalFormatting>
  <conditionalFormatting sqref="B5">
    <cfRule type="duplicateValues" dxfId="517" priority="2"/>
    <cfRule type="duplicateValues" dxfId="516" priority="3"/>
  </conditionalFormatting>
  <conditionalFormatting sqref="B12">
    <cfRule type="expression" dxfId="515" priority="24">
      <formula>#REF!&lt;&gt;""</formula>
    </cfRule>
  </conditionalFormatting>
  <conditionalFormatting sqref="B13">
    <cfRule type="expression" dxfId="514" priority="13">
      <formula>#REF!&lt;&gt;""</formula>
    </cfRule>
  </conditionalFormatting>
  <conditionalFormatting sqref="B14">
    <cfRule type="duplicateValues" dxfId="513" priority="11"/>
    <cfRule type="duplicateValues" dxfId="512" priority="12"/>
  </conditionalFormatting>
  <conditionalFormatting sqref="B15">
    <cfRule type="duplicateValues" dxfId="511" priority="9"/>
    <cfRule type="duplicateValues" dxfId="510" priority="10"/>
  </conditionalFormatting>
  <conditionalFormatting sqref="B16">
    <cfRule type="duplicateValues" dxfId="509" priority="74"/>
    <cfRule type="duplicateValues" dxfId="508" priority="75"/>
  </conditionalFormatting>
  <conditionalFormatting sqref="A22">
    <cfRule type="duplicateValues" dxfId="507" priority="43"/>
  </conditionalFormatting>
  <conditionalFormatting sqref="B22">
    <cfRule type="expression" dxfId="506" priority="42">
      <formula>#REF!&lt;&gt;""</formula>
    </cfRule>
  </conditionalFormatting>
  <conditionalFormatting sqref="B23">
    <cfRule type="duplicateValues" dxfId="505" priority="20"/>
    <cfRule type="duplicateValues" dxfId="504" priority="21"/>
  </conditionalFormatting>
  <conditionalFormatting sqref="B24">
    <cfRule type="duplicateValues" dxfId="503" priority="66"/>
    <cfRule type="duplicateValues" dxfId="502" priority="67"/>
  </conditionalFormatting>
  <conditionalFormatting sqref="B27">
    <cfRule type="duplicateValues" dxfId="501" priority="52"/>
    <cfRule type="duplicateValues" dxfId="500" priority="53"/>
  </conditionalFormatting>
  <conditionalFormatting sqref="B28">
    <cfRule type="duplicateValues" dxfId="499" priority="68"/>
    <cfRule type="duplicateValues" dxfId="498" priority="69"/>
  </conditionalFormatting>
  <conditionalFormatting sqref="B29">
    <cfRule type="duplicateValues" dxfId="497" priority="44"/>
    <cfRule type="duplicateValues" dxfId="496" priority="45"/>
  </conditionalFormatting>
  <conditionalFormatting sqref="B30">
    <cfRule type="duplicateValues" dxfId="495" priority="78"/>
    <cfRule type="duplicateValues" dxfId="494" priority="79"/>
  </conditionalFormatting>
  <conditionalFormatting sqref="B31">
    <cfRule type="duplicateValues" dxfId="493" priority="72"/>
    <cfRule type="duplicateValues" dxfId="492" priority="73"/>
  </conditionalFormatting>
  <conditionalFormatting sqref="B32">
    <cfRule type="duplicateValues" dxfId="491" priority="62"/>
    <cfRule type="duplicateValues" dxfId="490" priority="63"/>
  </conditionalFormatting>
  <conditionalFormatting sqref="B33">
    <cfRule type="duplicateValues" dxfId="489" priority="50"/>
    <cfRule type="duplicateValues" dxfId="488" priority="51"/>
  </conditionalFormatting>
  <conditionalFormatting sqref="B34">
    <cfRule type="duplicateValues" dxfId="487" priority="46"/>
    <cfRule type="duplicateValues" dxfId="486" priority="47"/>
  </conditionalFormatting>
  <conditionalFormatting sqref="B35">
    <cfRule type="duplicateValues" dxfId="485" priority="64"/>
    <cfRule type="duplicateValues" dxfId="484" priority="65"/>
  </conditionalFormatting>
  <conditionalFormatting sqref="B36">
    <cfRule type="duplicateValues" dxfId="483" priority="48"/>
    <cfRule type="duplicateValues" dxfId="482" priority="49"/>
  </conditionalFormatting>
  <conditionalFormatting sqref="A52">
    <cfRule type="duplicateValues" dxfId="481" priority="80"/>
    <cfRule type="duplicateValues" dxfId="480" priority="81"/>
  </conditionalFormatting>
  <conditionalFormatting sqref="B59">
    <cfRule type="duplicateValues" dxfId="479" priority="18"/>
    <cfRule type="duplicateValues" dxfId="478" priority="19"/>
  </conditionalFormatting>
  <conditionalFormatting sqref="B61">
    <cfRule type="duplicateValues" dxfId="477" priority="38"/>
    <cfRule type="duplicateValues" dxfId="476" priority="39"/>
  </conditionalFormatting>
  <conditionalFormatting sqref="B62">
    <cfRule type="expression" dxfId="475" priority="7">
      <formula>$B62&lt;&gt;""</formula>
    </cfRule>
  </conditionalFormatting>
  <conditionalFormatting sqref="B66">
    <cfRule type="expression" dxfId="474" priority="5">
      <formula>$B66&lt;&gt;""</formula>
    </cfRule>
  </conditionalFormatting>
  <conditionalFormatting sqref="B69">
    <cfRule type="expression" dxfId="473" priority="4">
      <formula>$D70&lt;&gt;""</formula>
    </cfRule>
  </conditionalFormatting>
  <conditionalFormatting sqref="B70">
    <cfRule type="expression" dxfId="472" priority="1">
      <formula>$D71&lt;&gt;""</formula>
    </cfRule>
  </conditionalFormatting>
  <conditionalFormatting sqref="B72">
    <cfRule type="duplicateValues" dxfId="471" priority="26"/>
    <cfRule type="duplicateValues" dxfId="470" priority="27"/>
  </conditionalFormatting>
  <conditionalFormatting sqref="B73">
    <cfRule type="duplicateValues" dxfId="469" priority="40"/>
    <cfRule type="duplicateValues" dxfId="468" priority="41"/>
  </conditionalFormatting>
  <conditionalFormatting sqref="B74">
    <cfRule type="duplicateValues" dxfId="467" priority="36"/>
    <cfRule type="duplicateValues" dxfId="466" priority="37"/>
  </conditionalFormatting>
  <conditionalFormatting sqref="B75">
    <cfRule type="duplicateValues" dxfId="465" priority="32"/>
    <cfRule type="duplicateValues" dxfId="464" priority="33"/>
  </conditionalFormatting>
  <conditionalFormatting sqref="B76">
    <cfRule type="duplicateValues" dxfId="463" priority="82"/>
    <cfRule type="duplicateValues" dxfId="462" priority="83"/>
  </conditionalFormatting>
  <conditionalFormatting sqref="B77">
    <cfRule type="duplicateValues" dxfId="461" priority="56"/>
    <cfRule type="duplicateValues" dxfId="460" priority="57"/>
  </conditionalFormatting>
  <conditionalFormatting sqref="B78">
    <cfRule type="duplicateValues" dxfId="459" priority="70"/>
    <cfRule type="duplicateValues" dxfId="458" priority="71"/>
  </conditionalFormatting>
  <conditionalFormatting sqref="B79">
    <cfRule type="duplicateValues" dxfId="457" priority="60"/>
    <cfRule type="duplicateValues" dxfId="456" priority="61"/>
  </conditionalFormatting>
  <conditionalFormatting sqref="B80">
    <cfRule type="duplicateValues" dxfId="455" priority="102"/>
    <cfRule type="duplicateValues" dxfId="454" priority="103"/>
  </conditionalFormatting>
  <conditionalFormatting sqref="B81">
    <cfRule type="duplicateValues" dxfId="453" priority="58"/>
    <cfRule type="duplicateValues" dxfId="452" priority="59"/>
  </conditionalFormatting>
  <conditionalFormatting sqref="B82">
    <cfRule type="duplicateValues" dxfId="451" priority="87"/>
    <cfRule type="duplicateValues" dxfId="450" priority="88"/>
  </conditionalFormatting>
  <conditionalFormatting sqref="B85">
    <cfRule type="expression" dxfId="449" priority="91">
      <formula>$B85&lt;&gt;""</formula>
    </cfRule>
  </conditionalFormatting>
  <conditionalFormatting sqref="B86">
    <cfRule type="duplicateValues" dxfId="448" priority="100"/>
    <cfRule type="duplicateValues" dxfId="447" priority="101"/>
  </conditionalFormatting>
  <conditionalFormatting sqref="B87">
    <cfRule type="duplicateValues" dxfId="446" priority="89"/>
    <cfRule type="duplicateValues" dxfId="445" priority="90"/>
  </conditionalFormatting>
  <conditionalFormatting sqref="B88">
    <cfRule type="expression" dxfId="444" priority="86">
      <formula>$B88&lt;&gt;""</formula>
    </cfRule>
  </conditionalFormatting>
  <conditionalFormatting sqref="B89">
    <cfRule type="expression" dxfId="443" priority="92">
      <formula>$B89&lt;&gt;""</formula>
    </cfRule>
  </conditionalFormatting>
  <conditionalFormatting sqref="B90">
    <cfRule type="duplicateValues" dxfId="442" priority="104"/>
    <cfRule type="duplicateValues" dxfId="441" priority="105"/>
  </conditionalFormatting>
  <conditionalFormatting sqref="B91">
    <cfRule type="duplicateValues" dxfId="440" priority="84"/>
    <cfRule type="duplicateValues" dxfId="439" priority="85"/>
  </conditionalFormatting>
  <conditionalFormatting sqref="B94">
    <cfRule type="expression" dxfId="438" priority="93">
      <formula>$B94&lt;&gt;""</formula>
    </cfRule>
  </conditionalFormatting>
  <conditionalFormatting sqref="B97">
    <cfRule type="duplicateValues" dxfId="437" priority="96"/>
    <cfRule type="duplicateValues" dxfId="436" priority="97"/>
  </conditionalFormatting>
  <conditionalFormatting sqref="B98">
    <cfRule type="duplicateValues" dxfId="435" priority="94"/>
    <cfRule type="duplicateValues" dxfId="434" priority="95"/>
  </conditionalFormatting>
  <conditionalFormatting sqref="B101">
    <cfRule type="expression" dxfId="433" priority="99">
      <formula>$A102&lt;&gt;""</formula>
    </cfRule>
  </conditionalFormatting>
  <conditionalFormatting sqref="B102">
    <cfRule type="expression" dxfId="432" priority="106">
      <formula>$A103&lt;&gt;""</formula>
    </cfRule>
  </conditionalFormatting>
  <conditionalFormatting sqref="B103">
    <cfRule type="duplicateValues" dxfId="431" priority="132"/>
    <cfRule type="duplicateValues" dxfId="430" priority="133"/>
  </conditionalFormatting>
  <conditionalFormatting sqref="B106">
    <cfRule type="duplicateValues" dxfId="429" priority="109"/>
  </conditionalFormatting>
  <conditionalFormatting sqref="B108">
    <cfRule type="expression" dxfId="428" priority="108">
      <formula>$B108&lt;&gt;""</formula>
    </cfRule>
  </conditionalFormatting>
  <conditionalFormatting sqref="B109">
    <cfRule type="duplicateValues" dxfId="427" priority="121"/>
    <cfRule type="duplicateValues" dxfId="426" priority="122"/>
  </conditionalFormatting>
  <conditionalFormatting sqref="J109">
    <cfRule type="duplicateValues" dxfId="425" priority="141"/>
    <cfRule type="duplicateValues" dxfId="424" priority="142"/>
  </conditionalFormatting>
  <conditionalFormatting sqref="B110">
    <cfRule type="duplicateValues" dxfId="423" priority="119"/>
    <cfRule type="duplicateValues" dxfId="422" priority="120"/>
  </conditionalFormatting>
  <conditionalFormatting sqref="B111">
    <cfRule type="duplicateValues" dxfId="421" priority="113"/>
    <cfRule type="duplicateValues" dxfId="420" priority="114"/>
  </conditionalFormatting>
  <conditionalFormatting sqref="B112">
    <cfRule type="duplicateValues" dxfId="419" priority="138"/>
  </conditionalFormatting>
  <conditionalFormatting sqref="B113">
    <cfRule type="duplicateValues" dxfId="418" priority="112"/>
  </conditionalFormatting>
  <conditionalFormatting sqref="B114">
    <cfRule type="duplicateValues" dxfId="417" priority="117"/>
    <cfRule type="duplicateValues" dxfId="416" priority="118"/>
  </conditionalFormatting>
  <conditionalFormatting sqref="B115">
    <cfRule type="duplicateValues" dxfId="415" priority="131"/>
  </conditionalFormatting>
  <conditionalFormatting sqref="B116">
    <cfRule type="duplicateValues" dxfId="414" priority="129"/>
    <cfRule type="duplicateValues" dxfId="413" priority="130"/>
  </conditionalFormatting>
  <conditionalFormatting sqref="B118">
    <cfRule type="duplicateValues" dxfId="412" priority="115"/>
    <cfRule type="duplicateValues" dxfId="411" priority="116"/>
  </conditionalFormatting>
  <conditionalFormatting sqref="B119">
    <cfRule type="duplicateValues" dxfId="410" priority="139"/>
    <cfRule type="duplicateValues" dxfId="409" priority="140"/>
  </conditionalFormatting>
  <conditionalFormatting sqref="B120">
    <cfRule type="duplicateValues" dxfId="408" priority="127"/>
    <cfRule type="duplicateValues" dxfId="407" priority="128"/>
  </conditionalFormatting>
  <conditionalFormatting sqref="B121">
    <cfRule type="duplicateValues" dxfId="406" priority="125"/>
    <cfRule type="duplicateValues" dxfId="405" priority="126"/>
  </conditionalFormatting>
  <conditionalFormatting sqref="B122">
    <cfRule type="duplicateValues" dxfId="404" priority="123"/>
    <cfRule type="duplicateValues" dxfId="403" priority="124"/>
  </conditionalFormatting>
  <conditionalFormatting sqref="B123">
    <cfRule type="duplicateValues" dxfId="402" priority="136"/>
    <cfRule type="duplicateValues" dxfId="401" priority="137"/>
  </conditionalFormatting>
  <conditionalFormatting sqref="B124">
    <cfRule type="duplicateValues" dxfId="400" priority="134"/>
    <cfRule type="duplicateValues" dxfId="399" priority="135"/>
  </conditionalFormatting>
  <conditionalFormatting sqref="B25:B26">
    <cfRule type="duplicateValues" dxfId="398" priority="54"/>
    <cfRule type="duplicateValues" dxfId="397" priority="55"/>
  </conditionalFormatting>
  <conditionalFormatting sqref="B83:B84">
    <cfRule type="expression" dxfId="396" priority="98">
      <formula>$B83&lt;&gt;""</formula>
    </cfRule>
  </conditionalFormatting>
  <conditionalFormatting sqref="B99:B100">
    <cfRule type="expression" dxfId="395" priority="107">
      <formula>$A100&lt;&gt;""</formula>
    </cfRule>
  </conditionalFormatting>
  <conditionalFormatting sqref="B104:B105">
    <cfRule type="duplicateValues" dxfId="394" priority="110"/>
    <cfRule type="duplicateValues" dxfId="393" priority="111"/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"/>
  <sheetViews>
    <sheetView topLeftCell="A28" zoomScale="115" zoomScaleNormal="115" workbookViewId="0">
      <selection activeCell="C5" sqref="C5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659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660</v>
      </c>
      <c r="B4" s="14" t="s">
        <v>661</v>
      </c>
      <c r="C4" s="31" t="s">
        <v>611</v>
      </c>
      <c r="D4" s="21"/>
      <c r="E4" s="21" t="s">
        <v>16</v>
      </c>
      <c r="F4" s="22"/>
      <c r="G4" s="23"/>
      <c r="H4" s="24" t="s">
        <v>662</v>
      </c>
      <c r="I4" s="25"/>
      <c r="J4" s="24"/>
    </row>
    <row r="5" spans="1:11" ht="27.95" customHeight="1" x14ac:dyDescent="0.15">
      <c r="A5" s="18"/>
      <c r="B5" s="14" t="s">
        <v>663</v>
      </c>
      <c r="C5" s="28" t="s">
        <v>664</v>
      </c>
      <c r="D5" s="21" t="s">
        <v>16</v>
      </c>
      <c r="E5" s="21"/>
      <c r="F5" s="22">
        <v>0.37986111111111098</v>
      </c>
      <c r="G5" s="27">
        <v>0.40277777777777801</v>
      </c>
      <c r="H5" s="24" t="s">
        <v>481</v>
      </c>
      <c r="I5" s="25"/>
      <c r="J5" s="24"/>
    </row>
    <row r="6" spans="1:11" ht="27.95" customHeight="1" x14ac:dyDescent="0.15">
      <c r="A6" s="18" t="s">
        <v>665</v>
      </c>
      <c r="B6" s="36" t="s">
        <v>588</v>
      </c>
      <c r="C6" s="20" t="s">
        <v>666</v>
      </c>
      <c r="D6" s="21"/>
      <c r="E6" s="21" t="s">
        <v>16</v>
      </c>
      <c r="F6" s="22"/>
      <c r="G6" s="27"/>
      <c r="H6" s="24" t="s">
        <v>667</v>
      </c>
      <c r="I6" s="25"/>
      <c r="J6" s="24"/>
    </row>
    <row r="7" spans="1:11" ht="27.95" customHeight="1" x14ac:dyDescent="0.15">
      <c r="A7" s="18"/>
      <c r="B7" s="36" t="s">
        <v>668</v>
      </c>
      <c r="C7" s="31" t="s">
        <v>669</v>
      </c>
      <c r="D7" s="21" t="s">
        <v>16</v>
      </c>
      <c r="E7" s="21"/>
      <c r="F7" s="22">
        <v>0.37986111111111098</v>
      </c>
      <c r="G7" s="27">
        <v>0.40625</v>
      </c>
      <c r="H7" s="24" t="s">
        <v>670</v>
      </c>
      <c r="I7" s="25"/>
      <c r="J7" s="24"/>
    </row>
    <row r="8" spans="1:11" ht="27.95" customHeight="1" x14ac:dyDescent="0.15">
      <c r="A8" s="18" t="s">
        <v>259</v>
      </c>
      <c r="B8" s="26" t="s">
        <v>671</v>
      </c>
      <c r="C8" s="31" t="s">
        <v>672</v>
      </c>
      <c r="D8" s="21"/>
      <c r="E8" s="21" t="s">
        <v>16</v>
      </c>
      <c r="F8" s="22"/>
      <c r="G8" s="27"/>
      <c r="H8" s="24" t="s">
        <v>673</v>
      </c>
      <c r="I8" s="25"/>
      <c r="J8" s="24"/>
    </row>
    <row r="9" spans="1:11" ht="27.95" customHeight="1" x14ac:dyDescent="0.15">
      <c r="A9" s="18"/>
      <c r="B9" s="26" t="s">
        <v>671</v>
      </c>
      <c r="C9" s="31" t="s">
        <v>672</v>
      </c>
      <c r="D9" s="21" t="s">
        <v>16</v>
      </c>
      <c r="E9" s="21"/>
      <c r="F9" s="22" t="s">
        <v>17</v>
      </c>
      <c r="G9" s="27" t="s">
        <v>17</v>
      </c>
      <c r="H9" s="24" t="s">
        <v>674</v>
      </c>
      <c r="I9" s="25"/>
      <c r="J9" s="24"/>
    </row>
    <row r="10" spans="1:11" ht="27.95" customHeight="1" x14ac:dyDescent="0.15">
      <c r="A10" s="18" t="s">
        <v>101</v>
      </c>
      <c r="B10" s="26" t="s">
        <v>519</v>
      </c>
      <c r="C10" s="31" t="s">
        <v>520</v>
      </c>
      <c r="D10" s="21"/>
      <c r="E10" s="21" t="s">
        <v>16</v>
      </c>
      <c r="F10" s="22"/>
      <c r="G10" s="27"/>
      <c r="H10" s="24" t="s">
        <v>675</v>
      </c>
      <c r="I10" s="25"/>
      <c r="J10" s="24"/>
    </row>
    <row r="11" spans="1:11" ht="27.95" customHeight="1" x14ac:dyDescent="0.15">
      <c r="A11" s="18"/>
      <c r="B11" s="26" t="s">
        <v>676</v>
      </c>
      <c r="C11" s="31" t="s">
        <v>226</v>
      </c>
      <c r="D11" s="21" t="s">
        <v>16</v>
      </c>
      <c r="E11" s="21"/>
      <c r="F11" s="22">
        <v>0.37986111111111098</v>
      </c>
      <c r="G11" s="27">
        <v>0.39722222222222198</v>
      </c>
      <c r="H11" s="24" t="s">
        <v>677</v>
      </c>
      <c r="I11" s="25"/>
      <c r="J11" s="24"/>
    </row>
    <row r="12" spans="1:11" ht="27.95" customHeight="1" x14ac:dyDescent="0.15">
      <c r="A12" s="18" t="s">
        <v>387</v>
      </c>
      <c r="B12" s="32" t="s">
        <v>678</v>
      </c>
      <c r="C12" s="31" t="s">
        <v>392</v>
      </c>
      <c r="D12" s="21"/>
      <c r="E12" s="21" t="s">
        <v>16</v>
      </c>
      <c r="F12" s="22"/>
      <c r="G12" s="33"/>
      <c r="H12" s="27" t="s">
        <v>679</v>
      </c>
      <c r="I12" s="25"/>
      <c r="J12" s="24"/>
    </row>
    <row r="13" spans="1:11" ht="27.95" customHeight="1" x14ac:dyDescent="0.15">
      <c r="A13" s="18"/>
      <c r="B13" s="32" t="s">
        <v>31</v>
      </c>
      <c r="C13" s="31" t="s">
        <v>64</v>
      </c>
      <c r="D13" s="21" t="s">
        <v>16</v>
      </c>
      <c r="E13" s="21"/>
      <c r="F13" s="22">
        <v>0.37986111111111098</v>
      </c>
      <c r="G13" s="33" t="s">
        <v>17</v>
      </c>
      <c r="H13" s="27" t="s">
        <v>680</v>
      </c>
      <c r="I13" s="25"/>
      <c r="J13" s="24"/>
    </row>
    <row r="14" spans="1:11" ht="27.95" customHeight="1" x14ac:dyDescent="0.15">
      <c r="A14" s="18"/>
      <c r="B14" s="32" t="s">
        <v>31</v>
      </c>
      <c r="C14" s="31" t="s">
        <v>64</v>
      </c>
      <c r="D14" s="21"/>
      <c r="E14" s="21" t="s">
        <v>16</v>
      </c>
      <c r="F14" s="22"/>
      <c r="G14" s="33"/>
      <c r="H14" s="27" t="s">
        <v>681</v>
      </c>
      <c r="I14" s="25"/>
      <c r="J14" s="24"/>
    </row>
    <row r="15" spans="1:11" ht="27.95" customHeight="1" x14ac:dyDescent="0.15">
      <c r="A15" s="18" t="s">
        <v>682</v>
      </c>
      <c r="B15" s="34" t="s">
        <v>683</v>
      </c>
      <c r="C15" s="31" t="s">
        <v>684</v>
      </c>
      <c r="D15" s="21"/>
      <c r="E15" s="21" t="s">
        <v>16</v>
      </c>
      <c r="F15" s="22"/>
      <c r="G15" s="33"/>
      <c r="H15" s="27" t="s">
        <v>685</v>
      </c>
      <c r="I15" s="25"/>
      <c r="J15" s="24"/>
    </row>
    <row r="16" spans="1:11" ht="27.95" customHeight="1" x14ac:dyDescent="0.15">
      <c r="A16" s="18"/>
      <c r="B16" s="34" t="s">
        <v>686</v>
      </c>
      <c r="C16" s="31" t="s">
        <v>687</v>
      </c>
      <c r="D16" s="21" t="s">
        <v>16</v>
      </c>
      <c r="E16" s="21"/>
      <c r="F16" s="22">
        <v>0.37986111111111098</v>
      </c>
      <c r="G16" s="33">
        <v>0.42916666666666697</v>
      </c>
      <c r="H16" s="27" t="s">
        <v>688</v>
      </c>
      <c r="I16" s="25"/>
      <c r="J16" s="24"/>
    </row>
    <row r="17" spans="1:10" ht="27.95" customHeight="1" x14ac:dyDescent="0.15">
      <c r="A17" s="18" t="s">
        <v>97</v>
      </c>
      <c r="B17" s="21" t="s">
        <v>98</v>
      </c>
      <c r="C17" s="31" t="s">
        <v>99</v>
      </c>
      <c r="D17" s="21"/>
      <c r="E17" s="21" t="s">
        <v>16</v>
      </c>
      <c r="F17" s="22"/>
      <c r="G17" s="33"/>
      <c r="H17" s="27" t="s">
        <v>689</v>
      </c>
      <c r="I17" s="25"/>
      <c r="J17" s="24"/>
    </row>
    <row r="18" spans="1:10" ht="27.95" customHeight="1" x14ac:dyDescent="0.15">
      <c r="A18" s="18"/>
      <c r="B18" s="21" t="s">
        <v>327</v>
      </c>
      <c r="C18" s="31" t="s">
        <v>328</v>
      </c>
      <c r="D18" s="21" t="s">
        <v>16</v>
      </c>
      <c r="E18" s="21"/>
      <c r="F18" s="22">
        <v>0.37986111111111098</v>
      </c>
      <c r="G18" s="33">
        <v>0.43888888888888899</v>
      </c>
      <c r="H18" s="22" t="s">
        <v>690</v>
      </c>
      <c r="I18" s="25"/>
      <c r="J18" s="24"/>
    </row>
    <row r="19" spans="1:10" ht="27.95" customHeight="1" x14ac:dyDescent="0.15">
      <c r="A19" s="18" t="s">
        <v>27</v>
      </c>
      <c r="B19" s="20" t="s">
        <v>370</v>
      </c>
      <c r="C19" s="20" t="s">
        <v>691</v>
      </c>
      <c r="D19" s="21"/>
      <c r="E19" s="21" t="s">
        <v>16</v>
      </c>
      <c r="F19" s="35"/>
      <c r="G19" s="27"/>
      <c r="H19" s="22" t="s">
        <v>692</v>
      </c>
      <c r="I19" s="25"/>
      <c r="J19" s="24"/>
    </row>
    <row r="20" spans="1:10" ht="27.95" customHeight="1" x14ac:dyDescent="0.15">
      <c r="A20" s="18"/>
      <c r="B20" s="20" t="s">
        <v>370</v>
      </c>
      <c r="C20" s="20" t="s">
        <v>691</v>
      </c>
      <c r="D20" s="21" t="s">
        <v>16</v>
      </c>
      <c r="E20" s="21"/>
      <c r="F20" s="23" t="s">
        <v>17</v>
      </c>
      <c r="G20" s="27" t="s">
        <v>17</v>
      </c>
      <c r="H20" s="22" t="s">
        <v>693</v>
      </c>
      <c r="I20" s="25"/>
      <c r="J20" s="24"/>
    </row>
    <row r="21" spans="1:10" ht="27.95" customHeight="1" x14ac:dyDescent="0.15">
      <c r="A21" s="18" t="s">
        <v>146</v>
      </c>
      <c r="B21" s="36" t="s">
        <v>694</v>
      </c>
      <c r="C21" s="20" t="s">
        <v>695</v>
      </c>
      <c r="D21" s="21" t="s">
        <v>16</v>
      </c>
      <c r="E21" s="21"/>
      <c r="F21" s="22">
        <v>0.37986111111111098</v>
      </c>
      <c r="G21" s="27">
        <v>0.44652777777777802</v>
      </c>
      <c r="H21" s="22" t="s">
        <v>696</v>
      </c>
      <c r="I21" s="25"/>
      <c r="J21" s="24"/>
    </row>
    <row r="22" spans="1:10" ht="27.95" customHeight="1" x14ac:dyDescent="0.15">
      <c r="A22" s="18" t="s">
        <v>345</v>
      </c>
      <c r="B22" s="37" t="s">
        <v>638</v>
      </c>
      <c r="C22" s="20" t="s">
        <v>697</v>
      </c>
      <c r="D22" s="21"/>
      <c r="E22" s="21" t="s">
        <v>16</v>
      </c>
      <c r="F22" s="22"/>
      <c r="G22" s="27"/>
      <c r="H22" s="22" t="s">
        <v>698</v>
      </c>
      <c r="I22" s="25"/>
      <c r="J22" s="24"/>
    </row>
    <row r="23" spans="1:10" ht="27.95" customHeight="1" x14ac:dyDescent="0.15">
      <c r="A23" s="18"/>
      <c r="B23" s="36" t="s">
        <v>699</v>
      </c>
      <c r="C23" s="31" t="s">
        <v>700</v>
      </c>
      <c r="D23" s="21" t="s">
        <v>16</v>
      </c>
      <c r="E23" s="21"/>
      <c r="F23" s="22">
        <v>0.37986111111111098</v>
      </c>
      <c r="G23" s="27">
        <v>0.63819444444444395</v>
      </c>
      <c r="H23" s="22" t="s">
        <v>701</v>
      </c>
      <c r="I23" s="25"/>
      <c r="J23" s="24"/>
    </row>
    <row r="24" spans="1:10" ht="27.95" customHeight="1" x14ac:dyDescent="0.15">
      <c r="A24" s="38" t="s">
        <v>256</v>
      </c>
      <c r="B24" s="39" t="s">
        <v>702</v>
      </c>
      <c r="C24" s="31" t="s">
        <v>703</v>
      </c>
      <c r="D24" s="21" t="s">
        <v>16</v>
      </c>
      <c r="E24" s="21"/>
      <c r="F24" s="22">
        <v>0.37986111111111098</v>
      </c>
      <c r="G24" s="27">
        <v>0.80555555555555602</v>
      </c>
      <c r="H24" s="22" t="s">
        <v>704</v>
      </c>
      <c r="I24" s="25"/>
      <c r="J24" s="24"/>
    </row>
    <row r="25" spans="1:10" ht="27.95" customHeight="1" x14ac:dyDescent="0.15">
      <c r="A25" s="18" t="s">
        <v>50</v>
      </c>
      <c r="B25" s="40" t="s">
        <v>483</v>
      </c>
      <c r="C25" s="31" t="s">
        <v>205</v>
      </c>
      <c r="D25" s="21"/>
      <c r="E25" s="21" t="s">
        <v>16</v>
      </c>
      <c r="F25" s="22"/>
      <c r="G25" s="27"/>
      <c r="H25" s="22" t="s">
        <v>705</v>
      </c>
      <c r="I25" s="25"/>
      <c r="J25" s="24"/>
    </row>
    <row r="26" spans="1:10" ht="27.95" customHeight="1" x14ac:dyDescent="0.15">
      <c r="A26" s="18"/>
      <c r="B26" s="40" t="s">
        <v>706</v>
      </c>
      <c r="C26" s="31" t="s">
        <v>707</v>
      </c>
      <c r="D26" s="21" t="s">
        <v>16</v>
      </c>
      <c r="E26" s="21"/>
      <c r="F26" s="22">
        <v>0.37986111111111098</v>
      </c>
      <c r="G26" s="27">
        <v>0.78472222222222199</v>
      </c>
      <c r="H26" s="22" t="s">
        <v>708</v>
      </c>
      <c r="I26" s="25"/>
      <c r="J26" s="24"/>
    </row>
    <row r="27" spans="1:10" ht="27.95" customHeight="1" x14ac:dyDescent="0.15">
      <c r="A27" s="41"/>
      <c r="B27" s="34"/>
      <c r="C27" s="31"/>
      <c r="D27" s="21"/>
      <c r="E27" s="21"/>
      <c r="F27" s="22"/>
      <c r="G27" s="22"/>
      <c r="H27" s="22"/>
      <c r="I27" s="25"/>
      <c r="J27" s="24"/>
    </row>
    <row r="28" spans="1:10" ht="27.95" customHeight="1" x14ac:dyDescent="0.15">
      <c r="A28" s="41"/>
      <c r="B28" s="34"/>
      <c r="C28" s="31"/>
      <c r="D28" s="21"/>
      <c r="E28" s="21"/>
      <c r="F28" s="22"/>
      <c r="G28" s="22"/>
      <c r="H28" s="22"/>
      <c r="I28" s="25"/>
      <c r="J28" s="24"/>
    </row>
    <row r="29" spans="1:10" ht="27.95" hidden="1" customHeight="1" x14ac:dyDescent="0.15">
      <c r="A29" s="41"/>
      <c r="B29" s="34"/>
      <c r="C29" s="28"/>
      <c r="D29" s="21"/>
      <c r="E29" s="21"/>
      <c r="F29" s="22"/>
      <c r="G29" s="25"/>
      <c r="H29" s="25"/>
      <c r="I29" s="25"/>
      <c r="J29" s="24"/>
    </row>
    <row r="30" spans="1:10" ht="27.95" hidden="1" customHeight="1" x14ac:dyDescent="0.15">
      <c r="A30" s="42"/>
      <c r="B30" s="14"/>
      <c r="C30" s="31"/>
      <c r="D30" s="21"/>
      <c r="E30" s="21"/>
      <c r="F30" s="22"/>
      <c r="G30" s="27"/>
      <c r="H30" s="25"/>
      <c r="I30" s="25"/>
      <c r="J30" s="24"/>
    </row>
    <row r="31" spans="1:10" ht="27.95" hidden="1" customHeight="1" x14ac:dyDescent="0.15">
      <c r="A31" s="42"/>
      <c r="B31" s="14"/>
      <c r="C31" s="31"/>
      <c r="D31" s="21"/>
      <c r="E31" s="21"/>
      <c r="F31" s="22"/>
      <c r="G31" s="27"/>
      <c r="H31" s="25"/>
      <c r="I31" s="25"/>
      <c r="J31" s="24"/>
    </row>
    <row r="32" spans="1:10" ht="27.95" hidden="1" customHeight="1" x14ac:dyDescent="0.15">
      <c r="A32" s="42"/>
      <c r="B32" s="37"/>
      <c r="C32" s="20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2"/>
      <c r="B33" s="14"/>
      <c r="C33" s="20"/>
      <c r="D33" s="21"/>
      <c r="E33" s="43"/>
      <c r="F33" s="22"/>
      <c r="G33" s="27"/>
      <c r="H33" s="25"/>
      <c r="I33" s="25"/>
      <c r="J33" s="24"/>
    </row>
    <row r="34" spans="1:28" ht="27.95" hidden="1" customHeight="1" x14ac:dyDescent="0.15">
      <c r="A34" s="42"/>
      <c r="B34" s="34"/>
      <c r="C34" s="20"/>
      <c r="D34" s="21"/>
      <c r="E34" s="21"/>
      <c r="F34" s="22"/>
      <c r="G34" s="27"/>
      <c r="H34" s="25"/>
      <c r="I34" s="25"/>
      <c r="J34" s="24"/>
    </row>
    <row r="35" spans="1:28" ht="27.95" hidden="1" customHeight="1" x14ac:dyDescent="0.15">
      <c r="A35" s="42"/>
      <c r="B35" s="34"/>
      <c r="C35" s="31"/>
      <c r="D35" s="21"/>
      <c r="E35" s="21"/>
      <c r="F35" s="22"/>
      <c r="G35" s="27"/>
      <c r="H35" s="25"/>
      <c r="I35" s="25"/>
      <c r="J35" s="24"/>
    </row>
    <row r="36" spans="1:28" ht="27.95" hidden="1" customHeight="1" x14ac:dyDescent="0.15">
      <c r="A36" s="42"/>
      <c r="B36" s="34"/>
      <c r="C36" s="31"/>
      <c r="D36" s="21"/>
      <c r="E36" s="21"/>
      <c r="F36" s="22"/>
      <c r="G36" s="27"/>
      <c r="H36" s="25"/>
      <c r="I36" s="25"/>
      <c r="J36" s="24"/>
    </row>
    <row r="37" spans="1:28" ht="27.95" hidden="1" customHeight="1" x14ac:dyDescent="0.15">
      <c r="A37" s="42"/>
      <c r="B37" s="14"/>
      <c r="C37" s="31"/>
      <c r="D37" s="21"/>
      <c r="E37" s="21"/>
      <c r="F37" s="25"/>
      <c r="G37" s="27"/>
      <c r="H37" s="25"/>
      <c r="I37" s="25"/>
      <c r="J37" s="24"/>
    </row>
    <row r="38" spans="1:28" ht="27.95" hidden="1" customHeight="1" x14ac:dyDescent="0.15">
      <c r="A38" s="42"/>
      <c r="B38" s="34"/>
      <c r="C38" s="31"/>
      <c r="D38" s="21"/>
      <c r="E38" s="21"/>
      <c r="F38" s="22"/>
      <c r="G38" s="27"/>
      <c r="H38" s="25"/>
      <c r="I38" s="25"/>
      <c r="J38" s="24"/>
    </row>
    <row r="39" spans="1:28" ht="33.950000000000003" hidden="1" customHeight="1" x14ac:dyDescent="0.15">
      <c r="A39" s="42"/>
      <c r="B39" s="44"/>
      <c r="C39" s="20"/>
      <c r="D39" s="21"/>
      <c r="E39" s="21"/>
      <c r="F39" s="22"/>
      <c r="G39" s="27"/>
      <c r="H39" s="25"/>
      <c r="I39" s="25"/>
      <c r="J39" s="24"/>
    </row>
    <row r="40" spans="1:28" ht="27.95" hidden="1" customHeight="1" x14ac:dyDescent="0.15">
      <c r="A40" s="45"/>
      <c r="B40" s="44"/>
      <c r="C40" s="20"/>
      <c r="D40" s="21"/>
      <c r="E40" s="43"/>
      <c r="F40" s="22"/>
      <c r="G40" s="27"/>
      <c r="H40" s="25"/>
      <c r="I40" s="25"/>
      <c r="J40" s="24"/>
    </row>
    <row r="41" spans="1:28" ht="27.95" hidden="1" customHeight="1" x14ac:dyDescent="0.15">
      <c r="A41" s="45"/>
      <c r="B41" s="44"/>
      <c r="C41" s="20"/>
      <c r="D41" s="21"/>
      <c r="E41" s="21"/>
      <c r="F41" s="22"/>
      <c r="G41" s="27"/>
      <c r="H41" s="25"/>
      <c r="I41" s="25"/>
      <c r="J41" s="24"/>
    </row>
    <row r="42" spans="1:28" ht="27.95" hidden="1" customHeight="1" x14ac:dyDescent="0.15">
      <c r="A42" s="45"/>
      <c r="B42" s="44"/>
      <c r="C42" s="20"/>
      <c r="D42" s="21"/>
      <c r="E42" s="21"/>
      <c r="F42" s="22"/>
      <c r="G42" s="27"/>
      <c r="H42" s="25"/>
      <c r="I42" s="25"/>
      <c r="J42" s="24"/>
    </row>
    <row r="43" spans="1:28" ht="27.95" hidden="1" customHeight="1" x14ac:dyDescent="0.15">
      <c r="A43" s="45"/>
      <c r="B43" s="44"/>
      <c r="C43" s="20"/>
      <c r="D43" s="21"/>
      <c r="E43" s="21"/>
      <c r="F43" s="22"/>
      <c r="G43" s="27"/>
      <c r="H43" s="25"/>
      <c r="I43" s="25"/>
      <c r="J43" s="24"/>
    </row>
    <row r="44" spans="1:28" ht="27.95" hidden="1" customHeight="1" x14ac:dyDescent="0.15">
      <c r="A44" s="45"/>
      <c r="B44" s="44"/>
      <c r="C44" s="20"/>
      <c r="D44" s="21"/>
      <c r="E44" s="21"/>
      <c r="F44" s="22"/>
      <c r="G44" s="27"/>
      <c r="H44" s="25"/>
      <c r="I44" s="25"/>
      <c r="J44" s="24"/>
    </row>
    <row r="45" spans="1:28" ht="29.1" hidden="1" customHeight="1" x14ac:dyDescent="0.15">
      <c r="A45" s="45"/>
      <c r="B45" s="44"/>
      <c r="C45" s="28"/>
      <c r="D45" s="21"/>
      <c r="E45" s="43"/>
      <c r="F45" s="22"/>
      <c r="G45" s="27"/>
      <c r="H45" s="25"/>
      <c r="I45" s="25"/>
      <c r="J45" s="24"/>
    </row>
    <row r="46" spans="1:28" s="1" customFormat="1" ht="27.95" hidden="1" customHeight="1" x14ac:dyDescent="0.15">
      <c r="A46" s="46"/>
      <c r="B46" s="26"/>
      <c r="C46" s="20"/>
      <c r="D46" s="43"/>
      <c r="E46" s="21"/>
      <c r="F46" s="25"/>
      <c r="G46" s="47"/>
      <c r="H46" s="25"/>
      <c r="I46" s="25"/>
      <c r="J46" s="48"/>
      <c r="K46" s="8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s="1" customFormat="1" ht="27.95" hidden="1" customHeight="1" x14ac:dyDescent="0.15">
      <c r="A47" s="46"/>
      <c r="B47" s="26"/>
      <c r="C47" s="20"/>
      <c r="D47" s="21"/>
      <c r="E47" s="21"/>
      <c r="F47" s="22"/>
      <c r="G47" s="50"/>
      <c r="H47" s="25"/>
      <c r="I47" s="25"/>
      <c r="J47" s="48"/>
      <c r="K47" s="8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s="1" customFormat="1" ht="27.95" hidden="1" customHeight="1" x14ac:dyDescent="0.15">
      <c r="A48" s="46"/>
      <c r="B48" s="26"/>
      <c r="C48" s="20"/>
      <c r="D48" s="43"/>
      <c r="E48" s="21"/>
      <c r="F48" s="51"/>
      <c r="G48" s="50"/>
      <c r="H48" s="25"/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hidden="1" customHeight="1" x14ac:dyDescent="0.15">
      <c r="A49" s="46"/>
      <c r="B49" s="26"/>
      <c r="C49" s="20"/>
      <c r="D49" s="43"/>
      <c r="E49" s="21"/>
      <c r="F49" s="51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hidden="1" customHeight="1" x14ac:dyDescent="0.15">
      <c r="A50" s="46"/>
      <c r="B50" s="26"/>
      <c r="C50" s="20"/>
      <c r="D50" s="43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hidden="1" customHeight="1" x14ac:dyDescent="0.15">
      <c r="A51" s="46"/>
      <c r="B51" s="26"/>
      <c r="C51" s="20"/>
      <c r="D51" s="43"/>
      <c r="E51" s="21"/>
      <c r="F51" s="51"/>
      <c r="G51" s="50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hidden="1" customHeight="1" x14ac:dyDescent="0.15">
      <c r="A52" s="46"/>
      <c r="B52" s="26"/>
      <c r="C52" s="20"/>
      <c r="D52" s="43"/>
      <c r="E52" s="21"/>
      <c r="F52" s="51"/>
      <c r="G52" s="50"/>
      <c r="H52" s="25"/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hidden="1" customHeight="1" x14ac:dyDescent="0.15">
      <c r="A53" s="46"/>
      <c r="B53" s="26"/>
      <c r="C53" s="20"/>
      <c r="D53" s="43"/>
      <c r="E53" s="21"/>
      <c r="F53" s="51"/>
      <c r="G53" s="52"/>
      <c r="H53" s="25"/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27.95" customHeight="1" x14ac:dyDescent="0.15">
      <c r="A54" s="110" t="s">
        <v>0</v>
      </c>
      <c r="B54" s="111"/>
      <c r="C54" s="53"/>
      <c r="D54" s="54"/>
      <c r="E54" s="43"/>
      <c r="F54" s="43"/>
      <c r="G54" s="27"/>
      <c r="H54" s="55"/>
      <c r="I54" s="25"/>
      <c r="J54" s="24"/>
    </row>
    <row r="55" spans="1:28" s="1" customFormat="1" ht="14.1" customHeight="1" x14ac:dyDescent="0.15">
      <c r="A55" s="112" t="s">
        <v>2</v>
      </c>
      <c r="B55" s="114" t="s">
        <v>3</v>
      </c>
      <c r="C55" s="109" t="s">
        <v>4</v>
      </c>
      <c r="D55" s="109" t="s">
        <v>5</v>
      </c>
      <c r="E55" s="109"/>
      <c r="F55" s="118" t="s">
        <v>6</v>
      </c>
      <c r="G55" s="120" t="s">
        <v>7</v>
      </c>
      <c r="H55" s="118" t="s">
        <v>8</v>
      </c>
      <c r="I55" s="118" t="s">
        <v>9</v>
      </c>
      <c r="J55" s="125" t="s">
        <v>10</v>
      </c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s="1" customFormat="1" ht="15" customHeight="1" x14ac:dyDescent="0.15">
      <c r="A56" s="126"/>
      <c r="B56" s="116"/>
      <c r="C56" s="117"/>
      <c r="D56" s="16" t="s">
        <v>11</v>
      </c>
      <c r="E56" s="16" t="s">
        <v>12</v>
      </c>
      <c r="F56" s="119"/>
      <c r="G56" s="121"/>
      <c r="H56" s="122"/>
      <c r="I56" s="122"/>
      <c r="J56" s="125"/>
      <c r="K56" s="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s="1" customFormat="1" ht="27.95" customHeight="1" x14ac:dyDescent="0.15">
      <c r="A57" s="56" t="s">
        <v>86</v>
      </c>
      <c r="B57" s="88" t="s">
        <v>709</v>
      </c>
      <c r="C57" s="20" t="s">
        <v>601</v>
      </c>
      <c r="D57" s="21"/>
      <c r="E57" s="21" t="s">
        <v>16</v>
      </c>
      <c r="F57" s="25"/>
      <c r="G57" s="57"/>
      <c r="H57" s="27" t="s">
        <v>710</v>
      </c>
      <c r="I57" s="58"/>
      <c r="J57" s="48"/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27.95" customHeight="1" x14ac:dyDescent="0.15">
      <c r="A58" s="56"/>
      <c r="B58" s="94" t="s">
        <v>651</v>
      </c>
      <c r="C58" s="28" t="s">
        <v>711</v>
      </c>
      <c r="D58" s="21" t="s">
        <v>16</v>
      </c>
      <c r="E58" s="21"/>
      <c r="F58" s="22">
        <v>0.86805555555555503</v>
      </c>
      <c r="G58" s="33">
        <v>0.94652777777777797</v>
      </c>
      <c r="H58" s="27" t="s">
        <v>712</v>
      </c>
      <c r="I58" s="58">
        <v>0.147222222222222</v>
      </c>
      <c r="J58" s="24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56" t="s">
        <v>13</v>
      </c>
      <c r="B59" s="19" t="s">
        <v>14</v>
      </c>
      <c r="C59" s="20" t="s">
        <v>15</v>
      </c>
      <c r="D59" s="21" t="s">
        <v>16</v>
      </c>
      <c r="E59" s="21"/>
      <c r="F59" s="22">
        <v>0.86805555555555503</v>
      </c>
      <c r="G59" s="27"/>
      <c r="H59" s="27" t="s">
        <v>713</v>
      </c>
      <c r="I59" s="25"/>
      <c r="J59" s="24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56" t="s">
        <v>502</v>
      </c>
      <c r="B60" s="95" t="s">
        <v>714</v>
      </c>
      <c r="C60" s="20" t="s">
        <v>82</v>
      </c>
      <c r="D60" s="39"/>
      <c r="E60" s="21" t="s">
        <v>16</v>
      </c>
      <c r="F60" s="22"/>
      <c r="G60" s="27"/>
      <c r="H60" s="27" t="s">
        <v>715</v>
      </c>
      <c r="I60" s="25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56"/>
      <c r="B61" s="70" t="s">
        <v>716</v>
      </c>
      <c r="C61" s="20" t="s">
        <v>717</v>
      </c>
      <c r="D61" s="21" t="s">
        <v>16</v>
      </c>
      <c r="E61" s="39"/>
      <c r="F61" s="22">
        <v>0.86805555555555503</v>
      </c>
      <c r="G61" s="33">
        <v>0.92708333333333304</v>
      </c>
      <c r="H61" s="27" t="s">
        <v>718</v>
      </c>
      <c r="I61" s="25">
        <v>0.148611111111111</v>
      </c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56" t="s">
        <v>146</v>
      </c>
      <c r="B62" s="19" t="s">
        <v>719</v>
      </c>
      <c r="C62" s="20" t="s">
        <v>695</v>
      </c>
      <c r="D62" s="21"/>
      <c r="E62" s="21" t="s">
        <v>16</v>
      </c>
      <c r="F62" s="22"/>
      <c r="G62" s="33"/>
      <c r="H62" s="27" t="s">
        <v>720</v>
      </c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56" t="s">
        <v>54</v>
      </c>
      <c r="B63" s="96" t="s">
        <v>721</v>
      </c>
      <c r="C63" s="20" t="s">
        <v>627</v>
      </c>
      <c r="D63" s="21"/>
      <c r="E63" s="21" t="s">
        <v>16</v>
      </c>
      <c r="F63" s="22"/>
      <c r="G63" s="33"/>
      <c r="H63" s="27" t="s">
        <v>722</v>
      </c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18"/>
      <c r="B64" s="19" t="s">
        <v>719</v>
      </c>
      <c r="C64" s="28" t="s">
        <v>695</v>
      </c>
      <c r="D64" s="21" t="s">
        <v>16</v>
      </c>
      <c r="E64" s="21"/>
      <c r="F64" s="22">
        <v>0.86805555555555503</v>
      </c>
      <c r="G64" s="33">
        <v>0.97222222222222199</v>
      </c>
      <c r="H64" s="27" t="s">
        <v>723</v>
      </c>
      <c r="I64" s="25">
        <v>0.147222222222222</v>
      </c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18" t="s">
        <v>494</v>
      </c>
      <c r="B65" s="40" t="s">
        <v>498</v>
      </c>
      <c r="C65" s="20" t="s">
        <v>56</v>
      </c>
      <c r="D65" s="21"/>
      <c r="E65" s="21" t="s">
        <v>16</v>
      </c>
      <c r="F65" s="22"/>
      <c r="G65" s="33"/>
      <c r="H65" s="27" t="s">
        <v>724</v>
      </c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18"/>
      <c r="B66" s="59" t="s">
        <v>725</v>
      </c>
      <c r="C66" s="20" t="s">
        <v>726</v>
      </c>
      <c r="D66" s="21" t="s">
        <v>16</v>
      </c>
      <c r="E66" s="21"/>
      <c r="F66" s="22">
        <v>0.86805555555555503</v>
      </c>
      <c r="G66" s="33">
        <v>0.25</v>
      </c>
      <c r="H66" s="27" t="s">
        <v>727</v>
      </c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18" t="s">
        <v>122</v>
      </c>
      <c r="B67" s="21" t="s">
        <v>60</v>
      </c>
      <c r="C67" s="28" t="s">
        <v>61</v>
      </c>
      <c r="D67" s="21"/>
      <c r="E67" s="21" t="s">
        <v>16</v>
      </c>
      <c r="F67" s="22"/>
      <c r="G67" s="33"/>
      <c r="H67" s="22" t="s">
        <v>728</v>
      </c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18"/>
      <c r="B68" s="64"/>
      <c r="C68" s="20"/>
      <c r="D68" s="21"/>
      <c r="E68" s="21"/>
      <c r="F68" s="22"/>
      <c r="G68" s="27"/>
      <c r="H68" s="22"/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18"/>
      <c r="B69" s="40"/>
      <c r="C69" s="20"/>
      <c r="D69" s="21"/>
      <c r="E69" s="21"/>
      <c r="F69" s="22"/>
      <c r="G69" s="27"/>
      <c r="H69" s="22"/>
      <c r="I69" s="25"/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18"/>
      <c r="B70" s="37"/>
      <c r="C70" s="28"/>
      <c r="D70" s="21"/>
      <c r="E70" s="21"/>
      <c r="F70" s="22"/>
      <c r="G70" s="33"/>
      <c r="H70" s="27"/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18"/>
      <c r="B71" s="64"/>
      <c r="C71" s="65"/>
      <c r="D71" s="21"/>
      <c r="E71" s="21"/>
      <c r="F71" s="22"/>
      <c r="G71" s="33"/>
      <c r="H71" s="27"/>
      <c r="I71" s="25"/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41"/>
      <c r="B72" s="66"/>
      <c r="C72" s="28"/>
      <c r="D72" s="21"/>
      <c r="E72" s="21"/>
      <c r="F72" s="22"/>
      <c r="G72" s="22"/>
      <c r="H72" s="22"/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41"/>
      <c r="B73" s="66"/>
      <c r="C73" s="31"/>
      <c r="D73" s="21"/>
      <c r="E73" s="21"/>
      <c r="F73" s="22"/>
      <c r="G73" s="22"/>
      <c r="H73" s="22"/>
      <c r="I73" s="25"/>
      <c r="J73" s="24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41"/>
      <c r="B74" s="67"/>
      <c r="C74" s="31"/>
      <c r="D74" s="21"/>
      <c r="E74" s="21"/>
      <c r="F74" s="22"/>
      <c r="G74" s="25"/>
      <c r="H74" s="22"/>
      <c r="I74" s="25"/>
      <c r="J74" s="24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42"/>
      <c r="B75" s="68"/>
      <c r="C75" s="28"/>
      <c r="D75" s="21"/>
      <c r="E75" s="21"/>
      <c r="F75" s="22"/>
      <c r="G75" s="27"/>
      <c r="H75" s="22"/>
      <c r="I75" s="25"/>
      <c r="J75" s="24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2"/>
      <c r="B76" s="37"/>
      <c r="C76" s="31"/>
      <c r="D76" s="21"/>
      <c r="E76" s="21"/>
      <c r="F76" s="22"/>
      <c r="G76" s="27"/>
      <c r="H76" s="25"/>
      <c r="I76" s="25"/>
      <c r="J76" s="24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customHeight="1" x14ac:dyDescent="0.15">
      <c r="A77" s="42"/>
      <c r="B77" s="37"/>
      <c r="C77" s="20"/>
      <c r="D77" s="21"/>
      <c r="E77" s="21"/>
      <c r="F77" s="22"/>
      <c r="G77" s="27"/>
      <c r="H77" s="25"/>
      <c r="I77" s="25"/>
      <c r="J77" s="24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customHeight="1" x14ac:dyDescent="0.15">
      <c r="A78" s="42"/>
      <c r="B78" s="34"/>
      <c r="C78" s="20"/>
      <c r="D78" s="21"/>
      <c r="E78" s="43"/>
      <c r="F78" s="22"/>
      <c r="G78" s="27"/>
      <c r="H78" s="25"/>
      <c r="I78" s="25"/>
      <c r="J78" s="24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customHeight="1" x14ac:dyDescent="0.15">
      <c r="A79" s="42"/>
      <c r="B79" s="14"/>
      <c r="C79" s="20"/>
      <c r="D79" s="21"/>
      <c r="E79" s="21"/>
      <c r="F79" s="22"/>
      <c r="G79" s="27"/>
      <c r="H79" s="25"/>
      <c r="I79" s="25"/>
      <c r="J79" s="24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customHeight="1" x14ac:dyDescent="0.15">
      <c r="A80" s="48"/>
      <c r="B80" s="14"/>
      <c r="C80" s="20"/>
      <c r="D80" s="21"/>
      <c r="E80" s="21"/>
      <c r="F80" s="25"/>
      <c r="G80" s="50"/>
      <c r="H80" s="25"/>
      <c r="I80" s="25"/>
      <c r="J80" s="48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customHeight="1" x14ac:dyDescent="0.15">
      <c r="A81" s="48"/>
      <c r="B81" s="14"/>
      <c r="C81" s="20"/>
      <c r="D81" s="39"/>
      <c r="E81" s="39"/>
      <c r="F81" s="25"/>
      <c r="G81" s="47"/>
      <c r="H81" s="25"/>
      <c r="I81" s="25"/>
      <c r="J81" s="48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customHeight="1" x14ac:dyDescent="0.15">
      <c r="A82" s="20"/>
      <c r="B82" s="69"/>
      <c r="C82" s="20"/>
      <c r="D82" s="39"/>
      <c r="E82" s="39"/>
      <c r="F82" s="25"/>
      <c r="G82" s="47"/>
      <c r="H82" s="25"/>
      <c r="I82" s="25"/>
      <c r="J82" s="48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customHeight="1" x14ac:dyDescent="0.15">
      <c r="A83" s="48"/>
      <c r="B83" s="69"/>
      <c r="C83" s="20"/>
      <c r="D83" s="39"/>
      <c r="E83" s="39"/>
      <c r="F83" s="25"/>
      <c r="G83" s="47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hidden="1" customHeight="1" x14ac:dyDescent="0.15">
      <c r="A84" s="48"/>
      <c r="B84" s="69"/>
      <c r="C84" s="29"/>
      <c r="D84" s="21"/>
      <c r="E84" s="21"/>
      <c r="F84" s="51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30.95" hidden="1" customHeight="1" x14ac:dyDescent="0.15">
      <c r="A85" s="48"/>
      <c r="B85" s="69"/>
      <c r="C85" s="20"/>
      <c r="D85" s="21"/>
      <c r="E85" s="21"/>
      <c r="F85" s="51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30.95" hidden="1" customHeight="1" x14ac:dyDescent="0.15">
      <c r="A86" s="48"/>
      <c r="B86" s="70"/>
      <c r="C86" s="20"/>
      <c r="D86" s="43"/>
      <c r="E86" s="43"/>
      <c r="F86" s="51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30.95" hidden="1" customHeight="1" x14ac:dyDescent="0.15">
      <c r="A87" s="71"/>
      <c r="B87" s="70"/>
      <c r="C87" s="20"/>
      <c r="D87" s="43"/>
      <c r="E87" s="43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30.95" hidden="1" customHeight="1" x14ac:dyDescent="0.15">
      <c r="A88" s="71"/>
      <c r="B88" s="70"/>
      <c r="C88" s="20"/>
      <c r="D88" s="43"/>
      <c r="E88" s="43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27.95" hidden="1" customHeight="1" x14ac:dyDescent="0.15">
      <c r="A89" s="48"/>
      <c r="B89" s="69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27.95" hidden="1" customHeight="1" x14ac:dyDescent="0.15">
      <c r="A90" s="28"/>
      <c r="B90" s="69"/>
      <c r="C90" s="20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27.95" hidden="1" customHeight="1" x14ac:dyDescent="0.15">
      <c r="A91" s="48"/>
      <c r="B91" s="70"/>
      <c r="C91" s="20"/>
      <c r="D91" s="43"/>
      <c r="E91" s="48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48"/>
      <c r="B92" s="70"/>
      <c r="C92" s="20"/>
      <c r="D92" s="43"/>
      <c r="E92" s="2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48"/>
      <c r="B93" s="14"/>
      <c r="C93" s="72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48"/>
      <c r="B94" s="14"/>
      <c r="C94" s="31"/>
      <c r="D94" s="43"/>
      <c r="E94" s="43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29"/>
      <c r="C95" s="28"/>
      <c r="D95" s="43"/>
      <c r="E95" s="43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48"/>
      <c r="B96" s="29"/>
      <c r="C96" s="20"/>
      <c r="D96" s="43"/>
      <c r="E96" s="43"/>
      <c r="F96" s="51"/>
      <c r="G96" s="47"/>
      <c r="H96" s="25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33" s="1" customFormat="1" ht="27.95" hidden="1" customHeight="1" x14ac:dyDescent="0.15">
      <c r="A97" s="48"/>
      <c r="B97" s="73"/>
      <c r="C97" s="20"/>
      <c r="D97" s="43"/>
      <c r="E97" s="43"/>
      <c r="F97" s="51"/>
      <c r="G97" s="47"/>
      <c r="H97" s="25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33" s="1" customFormat="1" ht="27.95" hidden="1" customHeight="1" x14ac:dyDescent="0.15">
      <c r="A98" s="48"/>
      <c r="B98" s="29"/>
      <c r="C98" s="20"/>
      <c r="D98" s="43"/>
      <c r="E98" s="43"/>
      <c r="F98" s="51"/>
      <c r="G98" s="47"/>
      <c r="H98" s="25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33" s="1" customFormat="1" ht="27.95" hidden="1" customHeight="1" x14ac:dyDescent="0.15">
      <c r="A99" s="48"/>
      <c r="B99" s="29"/>
      <c r="C99" s="20"/>
      <c r="D99" s="43"/>
      <c r="E99" s="43"/>
      <c r="F99" s="51"/>
      <c r="G99" s="47"/>
      <c r="H99" s="25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33" s="1" customFormat="1" ht="27.95" hidden="1" customHeight="1" x14ac:dyDescent="0.15">
      <c r="A100" s="48"/>
      <c r="B100" s="37"/>
      <c r="C100" s="20"/>
      <c r="D100" s="43"/>
      <c r="E100" s="43"/>
      <c r="F100" s="51"/>
      <c r="G100" s="47"/>
      <c r="H100" s="25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33" s="1" customFormat="1" ht="27.95" hidden="1" customHeight="1" x14ac:dyDescent="0.15">
      <c r="A101" s="48"/>
      <c r="B101" s="37"/>
      <c r="C101" s="20"/>
      <c r="D101" s="43"/>
      <c r="E101" s="43"/>
      <c r="F101" s="51"/>
      <c r="G101" s="47"/>
      <c r="H101" s="25"/>
      <c r="I101" s="25"/>
      <c r="J101" s="48"/>
      <c r="K101" s="8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33" s="1" customFormat="1" ht="27.95" hidden="1" customHeight="1" x14ac:dyDescent="0.15">
      <c r="A102" s="48"/>
      <c r="B102" s="74"/>
      <c r="C102" s="20"/>
      <c r="D102" s="43"/>
      <c r="E102" s="43"/>
      <c r="F102" s="51"/>
      <c r="G102" s="47"/>
      <c r="H102" s="25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33" s="1" customFormat="1" ht="27.95" hidden="1" customHeight="1" x14ac:dyDescent="0.15">
      <c r="A103" s="20"/>
      <c r="B103" s="75"/>
      <c r="C103" s="20"/>
      <c r="D103" s="43"/>
      <c r="E103" s="43"/>
      <c r="F103" s="51"/>
      <c r="G103" s="47"/>
      <c r="H103" s="22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33" s="1" customFormat="1" ht="27.95" hidden="1" customHeight="1" x14ac:dyDescent="0.15">
      <c r="A104" s="20"/>
      <c r="B104" s="74"/>
      <c r="C104" s="20"/>
      <c r="D104" s="43"/>
      <c r="E104" s="43"/>
      <c r="F104" s="51"/>
      <c r="G104" s="47"/>
      <c r="H104" s="22"/>
      <c r="I104" s="25"/>
      <c r="J104" s="48"/>
      <c r="K104" s="8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33" s="1" customFormat="1" ht="27.95" hidden="1" customHeight="1" x14ac:dyDescent="0.15">
      <c r="A105" s="20"/>
      <c r="B105" s="14"/>
      <c r="C105" s="20"/>
      <c r="D105" s="43"/>
      <c r="E105" s="43"/>
      <c r="F105" s="51"/>
      <c r="G105" s="47"/>
      <c r="H105" s="22"/>
      <c r="I105" s="25"/>
      <c r="J105" s="48"/>
      <c r="K105" s="8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33" s="1" customFormat="1" ht="27.95" hidden="1" customHeight="1" x14ac:dyDescent="0.15">
      <c r="A106" s="20"/>
      <c r="B106" s="37"/>
      <c r="C106" s="20"/>
      <c r="D106" s="43"/>
      <c r="E106" s="43"/>
      <c r="F106" s="51"/>
      <c r="G106" s="47"/>
      <c r="H106" s="22"/>
      <c r="I106" s="25"/>
      <c r="J106" s="48"/>
      <c r="K106" s="8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33" ht="30" hidden="1" customHeight="1" x14ac:dyDescent="0.15">
      <c r="A107" s="23"/>
      <c r="B107" s="76"/>
      <c r="C107" s="20"/>
      <c r="D107" s="43"/>
      <c r="E107" s="43"/>
      <c r="F107" s="51"/>
      <c r="G107" s="77"/>
      <c r="H107" s="22"/>
      <c r="I107" s="22"/>
      <c r="J107" s="78"/>
      <c r="AC107" s="9"/>
      <c r="AD107" s="9"/>
      <c r="AE107" s="9"/>
      <c r="AF107" s="9"/>
      <c r="AG107" s="9"/>
    </row>
    <row r="108" spans="1:33" ht="30" hidden="1" customHeight="1" x14ac:dyDescent="0.15">
      <c r="A108" s="23"/>
      <c r="B108" s="79"/>
      <c r="C108" s="20"/>
      <c r="D108" s="43"/>
      <c r="E108" s="43"/>
      <c r="F108" s="51"/>
      <c r="G108" s="77"/>
      <c r="H108" s="22"/>
      <c r="I108" s="22"/>
      <c r="J108" s="78"/>
      <c r="AC108" s="9"/>
      <c r="AD108" s="9"/>
      <c r="AE108" s="9"/>
      <c r="AF108" s="9"/>
      <c r="AG108" s="9"/>
    </row>
    <row r="109" spans="1:33" s="1" customFormat="1" ht="27.95" hidden="1" customHeight="1" x14ac:dyDescent="0.15">
      <c r="A109" s="20"/>
      <c r="B109" s="79"/>
      <c r="C109" s="20"/>
      <c r="D109" s="43"/>
      <c r="E109" s="43"/>
      <c r="F109" s="51"/>
      <c r="G109" s="47"/>
      <c r="H109" s="22"/>
      <c r="I109" s="25"/>
      <c r="J109" s="48"/>
      <c r="K109" s="8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33" s="1" customFormat="1" ht="27.95" hidden="1" customHeight="1" x14ac:dyDescent="0.15">
      <c r="A110" s="20"/>
      <c r="B110" s="80"/>
      <c r="C110" s="20"/>
      <c r="D110" s="43"/>
      <c r="E110" s="43"/>
      <c r="F110" s="51"/>
      <c r="G110" s="47"/>
      <c r="H110" s="22"/>
      <c r="I110" s="25"/>
      <c r="J110" s="48"/>
      <c r="K110" s="8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spans="1:33" s="1" customFormat="1" ht="27.95" hidden="1" customHeight="1" x14ac:dyDescent="0.15">
      <c r="A111" s="20"/>
      <c r="B111" s="73"/>
      <c r="C111" s="20"/>
      <c r="D111" s="43"/>
      <c r="E111" s="43"/>
      <c r="F111" s="51"/>
      <c r="G111" s="47"/>
      <c r="H111" s="22"/>
      <c r="I111" s="25"/>
      <c r="J111" s="48"/>
      <c r="K111" s="8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33" ht="30" hidden="1" customHeight="1" x14ac:dyDescent="0.15">
      <c r="A112" s="81"/>
      <c r="B112" s="82"/>
      <c r="C112" s="20"/>
      <c r="D112" s="43"/>
      <c r="E112" s="43"/>
      <c r="F112" s="51"/>
      <c r="G112" s="77"/>
      <c r="H112" s="22"/>
      <c r="I112" s="22"/>
      <c r="J112" s="78"/>
      <c r="Z112" s="9"/>
      <c r="AA112" s="9"/>
      <c r="AB112" s="9"/>
      <c r="AC112" s="9"/>
      <c r="AD112" s="9"/>
      <c r="AE112" s="9"/>
      <c r="AF112" s="9"/>
      <c r="AG112" s="9"/>
    </row>
    <row r="113" spans="1:33" ht="30" hidden="1" customHeight="1" x14ac:dyDescent="0.15">
      <c r="A113" s="20"/>
      <c r="B113" s="83"/>
      <c r="C113" s="20"/>
      <c r="D113" s="43"/>
      <c r="E113" s="43"/>
      <c r="F113" s="51"/>
      <c r="G113" s="77"/>
      <c r="H113" s="22"/>
      <c r="I113" s="22"/>
      <c r="J113" s="39"/>
      <c r="Z113" s="9"/>
      <c r="AA113" s="9"/>
      <c r="AB113" s="9"/>
      <c r="AC113" s="9"/>
      <c r="AD113" s="9"/>
      <c r="AE113" s="9"/>
      <c r="AF113" s="9"/>
      <c r="AG113" s="9"/>
    </row>
    <row r="114" spans="1:33" ht="30" hidden="1" customHeight="1" x14ac:dyDescent="0.15">
      <c r="A114" s="23"/>
      <c r="B114" s="37"/>
      <c r="C114" s="20"/>
      <c r="D114" s="43"/>
      <c r="E114" s="43"/>
      <c r="F114" s="51"/>
      <c r="G114" s="77"/>
      <c r="H114" s="22"/>
      <c r="I114" s="77"/>
      <c r="J114" s="78"/>
      <c r="AC114" s="9"/>
      <c r="AD114" s="9"/>
      <c r="AE114" s="9"/>
      <c r="AF114" s="9"/>
      <c r="AG114" s="9"/>
    </row>
    <row r="115" spans="1:33" ht="30" hidden="1" customHeight="1" x14ac:dyDescent="0.15">
      <c r="A115" s="23"/>
      <c r="B115" s="84"/>
      <c r="C115" s="20"/>
      <c r="D115" s="43"/>
      <c r="E115" s="43"/>
      <c r="F115" s="51"/>
      <c r="G115" s="77"/>
      <c r="H115" s="22"/>
      <c r="I115" s="22"/>
      <c r="J115" s="78"/>
      <c r="AC115" s="9"/>
      <c r="AD115" s="9"/>
      <c r="AE115" s="9"/>
      <c r="AF115" s="9"/>
      <c r="AG115" s="9"/>
    </row>
    <row r="116" spans="1:33" ht="30" hidden="1" customHeight="1" x14ac:dyDescent="0.15">
      <c r="A116" s="23"/>
      <c r="B116" s="84"/>
      <c r="C116" s="20"/>
      <c r="D116" s="43"/>
      <c r="E116" s="43"/>
      <c r="F116" s="51"/>
      <c r="G116" s="77"/>
      <c r="H116" s="22"/>
      <c r="I116" s="22"/>
      <c r="J116" s="78"/>
      <c r="AC116" s="9"/>
      <c r="AD116" s="9"/>
      <c r="AE116" s="9"/>
      <c r="AF116" s="9"/>
      <c r="AG116" s="9"/>
    </row>
    <row r="117" spans="1:33" ht="30" hidden="1" customHeight="1" x14ac:dyDescent="0.15">
      <c r="A117" s="23"/>
      <c r="B117" s="67"/>
      <c r="C117" s="20"/>
      <c r="D117" s="43"/>
      <c r="E117" s="43"/>
      <c r="F117" s="51"/>
      <c r="G117" s="77"/>
      <c r="H117" s="22"/>
      <c r="I117" s="22"/>
      <c r="J117" s="78"/>
      <c r="AC117" s="9"/>
      <c r="AD117" s="9"/>
      <c r="AE117" s="9"/>
      <c r="AF117" s="9"/>
      <c r="AG117" s="9"/>
    </row>
    <row r="118" spans="1:33" ht="30" hidden="1" customHeight="1" x14ac:dyDescent="0.15">
      <c r="A118" s="23"/>
      <c r="B118" s="37"/>
      <c r="C118" s="20"/>
      <c r="D118" s="43"/>
      <c r="E118" s="43"/>
      <c r="F118" s="51"/>
      <c r="G118" s="77"/>
      <c r="H118" s="22"/>
      <c r="I118" s="22"/>
      <c r="J118" s="39"/>
      <c r="AC118" s="9"/>
      <c r="AD118" s="9"/>
      <c r="AE118" s="9"/>
      <c r="AF118" s="9"/>
      <c r="AG118" s="9"/>
    </row>
    <row r="119" spans="1:33" ht="30" hidden="1" customHeight="1" x14ac:dyDescent="0.15">
      <c r="A119" s="23"/>
      <c r="B119" s="85"/>
      <c r="C119" s="20"/>
      <c r="D119" s="43"/>
      <c r="E119" s="43"/>
      <c r="F119" s="51"/>
      <c r="G119" s="77"/>
      <c r="H119" s="22"/>
      <c r="I119" s="22"/>
      <c r="J119" s="39"/>
      <c r="AC119" s="9"/>
      <c r="AD119" s="9"/>
      <c r="AE119" s="9"/>
      <c r="AF119" s="9"/>
      <c r="AG119" s="9"/>
    </row>
    <row r="120" spans="1:33" ht="30" hidden="1" customHeight="1" x14ac:dyDescent="0.15">
      <c r="A120" s="28"/>
      <c r="B120" s="86"/>
      <c r="C120" s="20"/>
      <c r="D120" s="43"/>
      <c r="E120" s="43"/>
      <c r="F120" s="51"/>
      <c r="G120" s="77"/>
      <c r="H120" s="22"/>
      <c r="I120" s="22"/>
      <c r="J120" s="39"/>
      <c r="AC120" s="9"/>
      <c r="AD120" s="9"/>
      <c r="AE120" s="9"/>
      <c r="AF120" s="9"/>
      <c r="AG120" s="9"/>
    </row>
    <row r="121" spans="1:33" ht="30.95" hidden="1" customHeight="1" x14ac:dyDescent="0.15">
      <c r="A121" s="87"/>
      <c r="B121" s="83"/>
      <c r="C121" s="20"/>
      <c r="D121" s="43"/>
      <c r="E121" s="43"/>
      <c r="F121" s="51"/>
      <c r="G121" s="77"/>
      <c r="H121" s="22"/>
      <c r="I121" s="22"/>
      <c r="J121" s="39"/>
      <c r="AC121" s="9"/>
      <c r="AD121" s="9"/>
      <c r="AE121" s="9"/>
      <c r="AF121" s="9"/>
      <c r="AG121" s="9"/>
    </row>
    <row r="122" spans="1:33" ht="30" hidden="1" customHeight="1" x14ac:dyDescent="0.15">
      <c r="A122" s="87"/>
      <c r="B122" s="37"/>
      <c r="C122" s="28"/>
      <c r="D122" s="43"/>
      <c r="E122" s="43"/>
      <c r="F122" s="51"/>
      <c r="G122" s="77"/>
      <c r="H122" s="22"/>
      <c r="I122" s="22"/>
      <c r="J122" s="39"/>
      <c r="AC122" s="9"/>
      <c r="AD122" s="9"/>
      <c r="AE122" s="9"/>
      <c r="AF122" s="9"/>
      <c r="AG122" s="9"/>
    </row>
    <row r="123" spans="1:33" ht="30" hidden="1" customHeight="1" x14ac:dyDescent="0.15">
      <c r="A123" s="23"/>
      <c r="B123" s="88"/>
      <c r="C123" s="20"/>
      <c r="D123" s="43"/>
      <c r="E123" s="43"/>
      <c r="F123" s="51"/>
      <c r="G123" s="77"/>
      <c r="H123" s="22"/>
      <c r="I123" s="22"/>
      <c r="J123" s="39"/>
      <c r="AC123" s="9"/>
      <c r="AD123" s="9"/>
      <c r="AE123" s="9"/>
      <c r="AF123" s="9"/>
      <c r="AG123" s="9"/>
    </row>
    <row r="124" spans="1:33" ht="30" hidden="1" customHeight="1" x14ac:dyDescent="0.15">
      <c r="A124" s="23"/>
      <c r="B124" s="88"/>
      <c r="C124" s="20"/>
      <c r="D124" s="43"/>
      <c r="E124" s="43"/>
      <c r="F124" s="25"/>
      <c r="G124" s="77"/>
      <c r="H124" s="22"/>
      <c r="I124" s="22"/>
      <c r="J124" s="39"/>
      <c r="AC124" s="9"/>
      <c r="AD124" s="9"/>
      <c r="AE124" s="9"/>
      <c r="AF124" s="9"/>
      <c r="AG124" s="9"/>
    </row>
    <row r="125" spans="1:33" ht="30" hidden="1" customHeight="1" x14ac:dyDescent="0.15">
      <c r="A125" s="28"/>
      <c r="B125" s="88"/>
      <c r="C125" s="20"/>
      <c r="D125" s="43"/>
      <c r="E125" s="43"/>
      <c r="F125" s="51"/>
      <c r="G125" s="77"/>
      <c r="H125" s="22"/>
      <c r="I125" s="22"/>
      <c r="J125" s="39"/>
      <c r="AC125" s="9"/>
      <c r="AD125" s="9"/>
      <c r="AE125" s="9"/>
      <c r="AF125" s="9"/>
      <c r="AG125" s="9"/>
    </row>
    <row r="126" spans="1:33" ht="30" hidden="1" customHeight="1" x14ac:dyDescent="0.15">
      <c r="A126" s="23"/>
      <c r="B126" s="89"/>
      <c r="C126" s="20"/>
      <c r="D126" s="43"/>
      <c r="E126" s="43"/>
      <c r="F126" s="51"/>
      <c r="G126" s="77"/>
      <c r="H126" s="22"/>
      <c r="I126" s="22"/>
      <c r="J126" s="39"/>
      <c r="AC126" s="9"/>
      <c r="AD126" s="9"/>
      <c r="AE126" s="9"/>
      <c r="AF126" s="9"/>
      <c r="AG126" s="9"/>
    </row>
    <row r="127" spans="1:33" ht="26.1" hidden="1" customHeight="1" x14ac:dyDescent="0.15">
      <c r="A127" s="23"/>
      <c r="B127" s="90"/>
      <c r="C127" s="20"/>
      <c r="D127" s="43"/>
      <c r="E127" s="43"/>
      <c r="F127" s="51"/>
      <c r="G127" s="77"/>
      <c r="H127" s="22"/>
      <c r="I127" s="22"/>
      <c r="J127" s="39"/>
    </row>
    <row r="128" spans="1:33" ht="26.1" hidden="1" customHeight="1" x14ac:dyDescent="0.15">
      <c r="A128" s="23"/>
      <c r="B128" s="29"/>
      <c r="C128" s="39"/>
      <c r="D128" s="43"/>
      <c r="E128" s="43"/>
      <c r="F128" s="51"/>
      <c r="G128" s="77"/>
      <c r="H128" s="22"/>
      <c r="I128" s="22"/>
      <c r="J128" s="39"/>
    </row>
    <row r="129" spans="1:10" ht="26.1" hidden="1" customHeight="1" x14ac:dyDescent="0.15">
      <c r="A129" s="23"/>
      <c r="B129" s="29"/>
      <c r="C129" s="20"/>
      <c r="D129" s="43"/>
      <c r="E129" s="43"/>
      <c r="F129" s="25"/>
      <c r="G129" s="77"/>
      <c r="H129" s="22"/>
      <c r="I129" s="22"/>
      <c r="J129" s="39"/>
    </row>
    <row r="130" spans="1:10" ht="26.1" hidden="1" customHeight="1" x14ac:dyDescent="0.15">
      <c r="A130" s="23"/>
      <c r="B130" s="29"/>
      <c r="C130" s="39"/>
      <c r="D130" s="43"/>
      <c r="E130" s="43"/>
      <c r="F130" s="25"/>
      <c r="G130" s="77"/>
      <c r="H130" s="22"/>
      <c r="I130" s="22"/>
      <c r="J130" s="39"/>
    </row>
    <row r="131" spans="1:10" ht="26.1" hidden="1" customHeight="1" x14ac:dyDescent="0.15">
      <c r="A131" s="23"/>
      <c r="B131" s="29"/>
      <c r="C131" s="39"/>
      <c r="D131" s="43"/>
      <c r="E131" s="91"/>
      <c r="F131" s="25"/>
      <c r="G131" s="77"/>
      <c r="H131" s="22"/>
      <c r="I131" s="22"/>
      <c r="J131" s="39"/>
    </row>
    <row r="132" spans="1:10" ht="26.1" hidden="1" customHeight="1" x14ac:dyDescent="0.15">
      <c r="A132" s="23"/>
      <c r="B132" s="29"/>
      <c r="C132" s="39"/>
      <c r="D132" s="43"/>
      <c r="E132" s="43"/>
      <c r="F132" s="25"/>
      <c r="G132" s="77"/>
      <c r="H132" s="22"/>
      <c r="I132" s="22"/>
      <c r="J132" s="39"/>
    </row>
    <row r="133" spans="1:10" ht="27" hidden="1" customHeight="1" x14ac:dyDescent="0.15">
      <c r="A133" s="23"/>
      <c r="B133" s="29"/>
      <c r="C133" s="39"/>
      <c r="D133" s="91"/>
      <c r="E133" s="43"/>
      <c r="F133" s="92"/>
      <c r="G133" s="93"/>
      <c r="H133" s="22"/>
      <c r="I133" s="22"/>
      <c r="J133" s="39"/>
    </row>
    <row r="134" spans="1:10" ht="27" hidden="1" customHeight="1" x14ac:dyDescent="0.15">
      <c r="A134" s="23"/>
      <c r="B134" s="29"/>
      <c r="C134" s="39"/>
      <c r="D134" s="43"/>
      <c r="E134" s="91"/>
      <c r="F134" s="25"/>
      <c r="G134" s="77"/>
      <c r="H134" s="22"/>
      <c r="I134" s="22"/>
      <c r="J134" s="39"/>
    </row>
    <row r="135" spans="1:10" ht="27" hidden="1" customHeight="1" x14ac:dyDescent="0.15">
      <c r="A135" s="23"/>
      <c r="B135" s="29"/>
      <c r="C135" s="39"/>
      <c r="D135" s="91"/>
      <c r="E135" s="91"/>
      <c r="F135" s="92"/>
      <c r="G135" s="93"/>
      <c r="H135" s="22"/>
      <c r="I135" s="22"/>
      <c r="J135" s="39"/>
    </row>
    <row r="136" spans="1:10" ht="27" hidden="1" customHeight="1" x14ac:dyDescent="0.15">
      <c r="A136" s="23"/>
      <c r="B136" s="29"/>
      <c r="C136" s="39"/>
      <c r="D136" s="91"/>
      <c r="E136" s="91"/>
      <c r="F136" s="92"/>
      <c r="G136" s="93"/>
      <c r="H136" s="22"/>
      <c r="I136" s="22"/>
      <c r="J136" s="39"/>
    </row>
    <row r="137" spans="1:10" ht="20.100000000000001" hidden="1" customHeight="1" x14ac:dyDescent="0.15">
      <c r="A137" s="23"/>
      <c r="B137" s="29"/>
      <c r="C137" s="39"/>
      <c r="D137" s="91"/>
      <c r="E137" s="91"/>
      <c r="F137" s="92"/>
      <c r="G137" s="93"/>
      <c r="H137" s="22"/>
      <c r="I137" s="22"/>
      <c r="J137" s="39"/>
    </row>
    <row r="138" spans="1:10" ht="20.100000000000001" hidden="1" customHeight="1" x14ac:dyDescent="0.15">
      <c r="A138" s="23"/>
      <c r="B138" s="29"/>
      <c r="C138" s="39"/>
      <c r="D138" s="91"/>
      <c r="E138" s="91"/>
      <c r="F138" s="92"/>
      <c r="G138" s="93"/>
      <c r="H138" s="22"/>
      <c r="I138" s="22"/>
      <c r="J138" s="39"/>
    </row>
    <row r="139" spans="1:10" ht="20.100000000000001" hidden="1" customHeight="1" x14ac:dyDescent="0.15">
      <c r="A139" s="23"/>
      <c r="B139" s="29"/>
      <c r="C139" s="39"/>
      <c r="D139" s="91"/>
      <c r="E139" s="91"/>
      <c r="F139" s="92"/>
      <c r="G139" s="93"/>
      <c r="H139" s="22"/>
      <c r="I139" s="22"/>
      <c r="J139" s="39"/>
    </row>
    <row r="140" spans="1:10" ht="20.100000000000001" hidden="1" customHeight="1" x14ac:dyDescent="0.15">
      <c r="A140" s="23"/>
      <c r="B140" s="29"/>
      <c r="C140" s="39"/>
      <c r="D140" s="91"/>
      <c r="E140" s="91"/>
      <c r="F140" s="92"/>
      <c r="G140" s="93"/>
      <c r="H140" s="22"/>
      <c r="I140" s="22"/>
      <c r="J140" s="39"/>
    </row>
    <row r="141" spans="1:10" ht="20.100000000000001" hidden="1" customHeight="1" x14ac:dyDescent="0.15">
      <c r="A141" s="23"/>
      <c r="B141" s="29"/>
      <c r="C141" s="39"/>
      <c r="D141" s="91"/>
      <c r="E141" s="91"/>
      <c r="F141" s="92"/>
      <c r="G141" s="93"/>
      <c r="H141" s="22"/>
      <c r="I141" s="22"/>
      <c r="J141" s="39"/>
    </row>
    <row r="142" spans="1:10" ht="20.100000000000001" hidden="1" customHeight="1" x14ac:dyDescent="0.15">
      <c r="A142" s="23"/>
      <c r="B142" s="29"/>
      <c r="C142" s="39"/>
      <c r="D142" s="91"/>
      <c r="E142" s="91"/>
      <c r="F142" s="92"/>
      <c r="G142" s="93"/>
      <c r="H142" s="22"/>
      <c r="I142" s="22"/>
      <c r="J142" s="39"/>
    </row>
    <row r="143" spans="1:10" ht="20.100000000000001" hidden="1" customHeight="1" x14ac:dyDescent="0.15">
      <c r="A143" s="23"/>
      <c r="C143" s="39"/>
      <c r="D143" s="91"/>
      <c r="E143" s="91"/>
      <c r="F143" s="92"/>
      <c r="G143" s="93"/>
      <c r="H143" s="22"/>
      <c r="I143" s="22"/>
      <c r="J143" s="39"/>
    </row>
  </sheetData>
  <mergeCells count="20">
    <mergeCell ref="I2:I3"/>
    <mergeCell ref="I55:I56"/>
    <mergeCell ref="J2:J3"/>
    <mergeCell ref="J55:J56"/>
    <mergeCell ref="I1:J1"/>
    <mergeCell ref="D2:E2"/>
    <mergeCell ref="A54:B54"/>
    <mergeCell ref="D55:E55"/>
    <mergeCell ref="A2:A3"/>
    <mergeCell ref="A55:A56"/>
    <mergeCell ref="B2:B3"/>
    <mergeCell ref="B55:B56"/>
    <mergeCell ref="C2:C3"/>
    <mergeCell ref="C55:C56"/>
    <mergeCell ref="F2:F3"/>
    <mergeCell ref="F55:F56"/>
    <mergeCell ref="G2:G3"/>
    <mergeCell ref="G55:G56"/>
    <mergeCell ref="H2:H3"/>
    <mergeCell ref="H55:H56"/>
  </mergeCells>
  <phoneticPr fontId="26" type="noConversion"/>
  <conditionalFormatting sqref="H1">
    <cfRule type="duplicateValues" dxfId="392" priority="70"/>
    <cfRule type="duplicateValues" dxfId="391" priority="71"/>
  </conditionalFormatting>
  <conditionalFormatting sqref="B4">
    <cfRule type="duplicateValues" dxfId="390" priority="23"/>
    <cfRule type="duplicateValues" dxfId="389" priority="24"/>
  </conditionalFormatting>
  <conditionalFormatting sqref="B5">
    <cfRule type="duplicateValues" dxfId="388" priority="9"/>
    <cfRule type="duplicateValues" dxfId="387" priority="10"/>
  </conditionalFormatting>
  <conditionalFormatting sqref="B12">
    <cfRule type="expression" dxfId="386" priority="25">
      <formula>#REF!&lt;&gt;""</formula>
    </cfRule>
  </conditionalFormatting>
  <conditionalFormatting sqref="B13">
    <cfRule type="expression" dxfId="385" priority="18">
      <formula>#REF!&lt;&gt;""</formula>
    </cfRule>
  </conditionalFormatting>
  <conditionalFormatting sqref="B14">
    <cfRule type="expression" dxfId="384" priority="7">
      <formula>#REF!&lt;&gt;""</formula>
    </cfRule>
  </conditionalFormatting>
  <conditionalFormatting sqref="B15">
    <cfRule type="duplicateValues" dxfId="383" priority="16"/>
    <cfRule type="duplicateValues" dxfId="382" priority="17"/>
  </conditionalFormatting>
  <conditionalFormatting sqref="B16">
    <cfRule type="duplicateValues" dxfId="381" priority="14"/>
    <cfRule type="duplicateValues" dxfId="380" priority="15"/>
  </conditionalFormatting>
  <conditionalFormatting sqref="B17">
    <cfRule type="duplicateValues" dxfId="379" priority="68"/>
    <cfRule type="duplicateValues" dxfId="378" priority="69"/>
  </conditionalFormatting>
  <conditionalFormatting sqref="A24">
    <cfRule type="duplicateValues" dxfId="377" priority="37"/>
  </conditionalFormatting>
  <conditionalFormatting sqref="B24">
    <cfRule type="duplicateValues" dxfId="376" priority="5"/>
    <cfRule type="duplicateValues" dxfId="375" priority="6"/>
  </conditionalFormatting>
  <conditionalFormatting sqref="B25">
    <cfRule type="duplicateValues" dxfId="374" priority="21"/>
    <cfRule type="duplicateValues" dxfId="373" priority="22"/>
  </conditionalFormatting>
  <conditionalFormatting sqref="B26">
    <cfRule type="duplicateValues" dxfId="372" priority="60"/>
    <cfRule type="duplicateValues" dxfId="371" priority="61"/>
  </conditionalFormatting>
  <conditionalFormatting sqref="B29">
    <cfRule type="duplicateValues" dxfId="370" priority="46"/>
    <cfRule type="duplicateValues" dxfId="369" priority="47"/>
  </conditionalFormatting>
  <conditionalFormatting sqref="B30">
    <cfRule type="duplicateValues" dxfId="368" priority="62"/>
    <cfRule type="duplicateValues" dxfId="367" priority="63"/>
  </conditionalFormatting>
  <conditionalFormatting sqref="B31">
    <cfRule type="duplicateValues" dxfId="366" priority="38"/>
    <cfRule type="duplicateValues" dxfId="365" priority="39"/>
  </conditionalFormatting>
  <conditionalFormatting sqref="B32">
    <cfRule type="duplicateValues" dxfId="364" priority="72"/>
    <cfRule type="duplicateValues" dxfId="363" priority="73"/>
  </conditionalFormatting>
  <conditionalFormatting sqref="B33">
    <cfRule type="duplicateValues" dxfId="362" priority="66"/>
    <cfRule type="duplicateValues" dxfId="361" priority="67"/>
  </conditionalFormatting>
  <conditionalFormatting sqref="B34">
    <cfRule type="duplicateValues" dxfId="360" priority="56"/>
    <cfRule type="duplicateValues" dxfId="359" priority="57"/>
  </conditionalFormatting>
  <conditionalFormatting sqref="B35">
    <cfRule type="duplicateValues" dxfId="358" priority="44"/>
    <cfRule type="duplicateValues" dxfId="357" priority="45"/>
  </conditionalFormatting>
  <conditionalFormatting sqref="B36">
    <cfRule type="duplicateValues" dxfId="356" priority="40"/>
    <cfRule type="duplicateValues" dxfId="355" priority="41"/>
  </conditionalFormatting>
  <conditionalFormatting sqref="B37">
    <cfRule type="duplicateValues" dxfId="354" priority="58"/>
    <cfRule type="duplicateValues" dxfId="353" priority="59"/>
  </conditionalFormatting>
  <conditionalFormatting sqref="B38">
    <cfRule type="duplicateValues" dxfId="352" priority="42"/>
    <cfRule type="duplicateValues" dxfId="351" priority="43"/>
  </conditionalFormatting>
  <conditionalFormatting sqref="A54">
    <cfRule type="duplicateValues" dxfId="350" priority="74"/>
    <cfRule type="duplicateValues" dxfId="349" priority="75"/>
  </conditionalFormatting>
  <conditionalFormatting sqref="B61">
    <cfRule type="duplicateValues" dxfId="348" priority="19"/>
    <cfRule type="duplicateValues" dxfId="347" priority="20"/>
  </conditionalFormatting>
  <conditionalFormatting sqref="B62">
    <cfRule type="duplicateValues" dxfId="346" priority="3"/>
    <cfRule type="duplicateValues" dxfId="345" priority="4"/>
  </conditionalFormatting>
  <conditionalFormatting sqref="B64">
    <cfRule type="duplicateValues" dxfId="344" priority="32"/>
    <cfRule type="duplicateValues" dxfId="343" priority="33"/>
  </conditionalFormatting>
  <conditionalFormatting sqref="B65">
    <cfRule type="duplicateValues" dxfId="342" priority="1"/>
    <cfRule type="duplicateValues" dxfId="341" priority="2"/>
  </conditionalFormatting>
  <conditionalFormatting sqref="B69">
    <cfRule type="expression" dxfId="340" priority="12">
      <formula>$B69&lt;&gt;""</formula>
    </cfRule>
  </conditionalFormatting>
  <conditionalFormatting sqref="B72">
    <cfRule type="expression" dxfId="339" priority="11">
      <formula>$D73&lt;&gt;""</formula>
    </cfRule>
  </conditionalFormatting>
  <conditionalFormatting sqref="B73">
    <cfRule type="expression" dxfId="338" priority="8">
      <formula>$D74&lt;&gt;""</formula>
    </cfRule>
  </conditionalFormatting>
  <conditionalFormatting sqref="B75">
    <cfRule type="duplicateValues" dxfId="337" priority="26"/>
    <cfRule type="duplicateValues" dxfId="336" priority="27"/>
  </conditionalFormatting>
  <conditionalFormatting sqref="B76">
    <cfRule type="duplicateValues" dxfId="335" priority="34"/>
    <cfRule type="duplicateValues" dxfId="334" priority="35"/>
  </conditionalFormatting>
  <conditionalFormatting sqref="B77">
    <cfRule type="duplicateValues" dxfId="333" priority="30"/>
    <cfRule type="duplicateValues" dxfId="332" priority="31"/>
  </conditionalFormatting>
  <conditionalFormatting sqref="B78">
    <cfRule type="duplicateValues" dxfId="331" priority="28"/>
    <cfRule type="duplicateValues" dxfId="330" priority="29"/>
  </conditionalFormatting>
  <conditionalFormatting sqref="B79">
    <cfRule type="duplicateValues" dxfId="329" priority="76"/>
    <cfRule type="duplicateValues" dxfId="328" priority="77"/>
  </conditionalFormatting>
  <conditionalFormatting sqref="B80">
    <cfRule type="duplicateValues" dxfId="327" priority="50"/>
    <cfRule type="duplicateValues" dxfId="326" priority="51"/>
  </conditionalFormatting>
  <conditionalFormatting sqref="B81">
    <cfRule type="duplicateValues" dxfId="325" priority="64"/>
    <cfRule type="duplicateValues" dxfId="324" priority="65"/>
  </conditionalFormatting>
  <conditionalFormatting sqref="B82">
    <cfRule type="duplicateValues" dxfId="323" priority="54"/>
    <cfRule type="duplicateValues" dxfId="322" priority="55"/>
  </conditionalFormatting>
  <conditionalFormatting sqref="B83">
    <cfRule type="duplicateValues" dxfId="321" priority="96"/>
    <cfRule type="duplicateValues" dxfId="320" priority="97"/>
  </conditionalFormatting>
  <conditionalFormatting sqref="B84">
    <cfRule type="duplicateValues" dxfId="319" priority="52"/>
    <cfRule type="duplicateValues" dxfId="318" priority="53"/>
  </conditionalFormatting>
  <conditionalFormatting sqref="B85">
    <cfRule type="duplicateValues" dxfId="317" priority="81"/>
    <cfRule type="duplicateValues" dxfId="316" priority="82"/>
  </conditionalFormatting>
  <conditionalFormatting sqref="B88">
    <cfRule type="expression" dxfId="315" priority="85">
      <formula>$B88&lt;&gt;""</formula>
    </cfRule>
  </conditionalFormatting>
  <conditionalFormatting sqref="B89">
    <cfRule type="duplicateValues" dxfId="314" priority="94"/>
    <cfRule type="duplicateValues" dxfId="313" priority="95"/>
  </conditionalFormatting>
  <conditionalFormatting sqref="B90">
    <cfRule type="duplicateValues" dxfId="312" priority="83"/>
    <cfRule type="duplicateValues" dxfId="311" priority="84"/>
  </conditionalFormatting>
  <conditionalFormatting sqref="B91">
    <cfRule type="expression" dxfId="310" priority="80">
      <formula>$B91&lt;&gt;""</formula>
    </cfRule>
  </conditionalFormatting>
  <conditionalFormatting sqref="B92">
    <cfRule type="expression" dxfId="309" priority="86">
      <formula>$B92&lt;&gt;""</formula>
    </cfRule>
  </conditionalFormatting>
  <conditionalFormatting sqref="B93">
    <cfRule type="duplicateValues" dxfId="308" priority="98"/>
    <cfRule type="duplicateValues" dxfId="307" priority="99"/>
  </conditionalFormatting>
  <conditionalFormatting sqref="B94">
    <cfRule type="duplicateValues" dxfId="306" priority="78"/>
    <cfRule type="duplicateValues" dxfId="305" priority="79"/>
  </conditionalFormatting>
  <conditionalFormatting sqref="B97">
    <cfRule type="expression" dxfId="304" priority="87">
      <formula>$B97&lt;&gt;""</formula>
    </cfRule>
  </conditionalFormatting>
  <conditionalFormatting sqref="B100">
    <cfRule type="duplicateValues" dxfId="303" priority="90"/>
    <cfRule type="duplicateValues" dxfId="302" priority="91"/>
  </conditionalFormatting>
  <conditionalFormatting sqref="B101">
    <cfRule type="duplicateValues" dxfId="301" priority="88"/>
    <cfRule type="duplicateValues" dxfId="300" priority="89"/>
  </conditionalFormatting>
  <conditionalFormatting sqref="B104">
    <cfRule type="expression" dxfId="299" priority="93">
      <formula>$A105&lt;&gt;""</formula>
    </cfRule>
  </conditionalFormatting>
  <conditionalFormatting sqref="B105">
    <cfRule type="expression" dxfId="298" priority="100">
      <formula>$A106&lt;&gt;""</formula>
    </cfRule>
  </conditionalFormatting>
  <conditionalFormatting sqref="B106">
    <cfRule type="duplicateValues" dxfId="297" priority="126"/>
    <cfRule type="duplicateValues" dxfId="296" priority="127"/>
  </conditionalFormatting>
  <conditionalFormatting sqref="B109">
    <cfRule type="duplicateValues" dxfId="295" priority="103"/>
  </conditionalFormatting>
  <conditionalFormatting sqref="B111">
    <cfRule type="expression" dxfId="294" priority="102">
      <formula>$B111&lt;&gt;""</formula>
    </cfRule>
  </conditionalFormatting>
  <conditionalFormatting sqref="B112">
    <cfRule type="duplicateValues" dxfId="293" priority="115"/>
    <cfRule type="duplicateValues" dxfId="292" priority="116"/>
  </conditionalFormatting>
  <conditionalFormatting sqref="J112">
    <cfRule type="duplicateValues" dxfId="291" priority="135"/>
    <cfRule type="duplicateValues" dxfId="290" priority="136"/>
  </conditionalFormatting>
  <conditionalFormatting sqref="B113">
    <cfRule type="duplicateValues" dxfId="289" priority="113"/>
    <cfRule type="duplicateValues" dxfId="288" priority="114"/>
  </conditionalFormatting>
  <conditionalFormatting sqref="B114">
    <cfRule type="duplicateValues" dxfId="287" priority="107"/>
    <cfRule type="duplicateValues" dxfId="286" priority="108"/>
  </conditionalFormatting>
  <conditionalFormatting sqref="B115">
    <cfRule type="duplicateValues" dxfId="285" priority="132"/>
  </conditionalFormatting>
  <conditionalFormatting sqref="B116">
    <cfRule type="duplicateValues" dxfId="284" priority="106"/>
  </conditionalFormatting>
  <conditionalFormatting sqref="B117">
    <cfRule type="duplicateValues" dxfId="283" priority="111"/>
    <cfRule type="duplicateValues" dxfId="282" priority="112"/>
  </conditionalFormatting>
  <conditionalFormatting sqref="B118">
    <cfRule type="duplicateValues" dxfId="281" priority="125"/>
  </conditionalFormatting>
  <conditionalFormatting sqref="B119">
    <cfRule type="duplicateValues" dxfId="280" priority="123"/>
    <cfRule type="duplicateValues" dxfId="279" priority="124"/>
  </conditionalFormatting>
  <conditionalFormatting sqref="B121">
    <cfRule type="duplicateValues" dxfId="278" priority="109"/>
    <cfRule type="duplicateValues" dxfId="277" priority="110"/>
  </conditionalFormatting>
  <conditionalFormatting sqref="B122">
    <cfRule type="duplicateValues" dxfId="276" priority="133"/>
    <cfRule type="duplicateValues" dxfId="275" priority="134"/>
  </conditionalFormatting>
  <conditionalFormatting sqref="B123">
    <cfRule type="duplicateValues" dxfId="274" priority="121"/>
    <cfRule type="duplicateValues" dxfId="273" priority="122"/>
  </conditionalFormatting>
  <conditionalFormatting sqref="B124">
    <cfRule type="duplicateValues" dxfId="272" priority="119"/>
    <cfRule type="duplicateValues" dxfId="271" priority="120"/>
  </conditionalFormatting>
  <conditionalFormatting sqref="B125">
    <cfRule type="duplicateValues" dxfId="270" priority="117"/>
    <cfRule type="duplicateValues" dxfId="269" priority="118"/>
  </conditionalFormatting>
  <conditionalFormatting sqref="B126">
    <cfRule type="duplicateValues" dxfId="268" priority="130"/>
    <cfRule type="duplicateValues" dxfId="267" priority="131"/>
  </conditionalFormatting>
  <conditionalFormatting sqref="B127">
    <cfRule type="duplicateValues" dxfId="266" priority="128"/>
    <cfRule type="duplicateValues" dxfId="265" priority="129"/>
  </conditionalFormatting>
  <conditionalFormatting sqref="B27:B28">
    <cfRule type="duplicateValues" dxfId="264" priority="48"/>
    <cfRule type="duplicateValues" dxfId="263" priority="49"/>
  </conditionalFormatting>
  <conditionalFormatting sqref="B86:B87">
    <cfRule type="expression" dxfId="262" priority="92">
      <formula>$B86&lt;&gt;""</formula>
    </cfRule>
  </conditionalFormatting>
  <conditionalFormatting sqref="B102:B103">
    <cfRule type="expression" dxfId="261" priority="101">
      <formula>$A103&lt;&gt;""</formula>
    </cfRule>
  </conditionalFormatting>
  <conditionalFormatting sqref="B107:B108">
    <cfRule type="duplicateValues" dxfId="260" priority="104"/>
    <cfRule type="duplicateValues" dxfId="259" priority="105"/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"/>
  <sheetViews>
    <sheetView zoomScale="115" zoomScaleNormal="115" workbookViewId="0">
      <selection activeCell="B12" sqref="B12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729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13</v>
      </c>
      <c r="B4" s="19" t="s">
        <v>14</v>
      </c>
      <c r="C4" s="20" t="s">
        <v>15</v>
      </c>
      <c r="D4" s="21"/>
      <c r="E4" s="21" t="s">
        <v>16</v>
      </c>
      <c r="F4" s="22"/>
      <c r="G4" s="23"/>
      <c r="H4" s="24" t="s">
        <v>730</v>
      </c>
      <c r="I4" s="25"/>
      <c r="J4" s="24"/>
    </row>
    <row r="5" spans="1:11" ht="27.95" customHeight="1" x14ac:dyDescent="0.15">
      <c r="A5" s="18" t="s">
        <v>101</v>
      </c>
      <c r="B5" s="26" t="s">
        <v>676</v>
      </c>
      <c r="C5" s="20" t="s">
        <v>731</v>
      </c>
      <c r="D5" s="21"/>
      <c r="E5" s="21" t="s">
        <v>16</v>
      </c>
      <c r="F5" s="22"/>
      <c r="G5" s="27"/>
      <c r="H5" s="24" t="s">
        <v>732</v>
      </c>
      <c r="I5" s="25"/>
      <c r="J5" s="24"/>
    </row>
    <row r="6" spans="1:11" ht="27.95" customHeight="1" x14ac:dyDescent="0.15">
      <c r="A6" s="18"/>
      <c r="B6" s="26" t="s">
        <v>676</v>
      </c>
      <c r="C6" s="28" t="s">
        <v>731</v>
      </c>
      <c r="D6" s="21" t="s">
        <v>16</v>
      </c>
      <c r="E6" s="21"/>
      <c r="F6" s="22" t="s">
        <v>17</v>
      </c>
      <c r="G6" s="27" t="s">
        <v>17</v>
      </c>
      <c r="H6" s="24" t="s">
        <v>733</v>
      </c>
      <c r="I6" s="25"/>
      <c r="J6" s="24"/>
    </row>
    <row r="7" spans="1:11" ht="27.95" customHeight="1" x14ac:dyDescent="0.15">
      <c r="A7" s="18" t="s">
        <v>74</v>
      </c>
      <c r="B7" s="29" t="s">
        <v>734</v>
      </c>
      <c r="C7" s="20" t="s">
        <v>635</v>
      </c>
      <c r="D7" s="21"/>
      <c r="E7" s="21" t="s">
        <v>16</v>
      </c>
      <c r="F7" s="22"/>
      <c r="G7" s="27"/>
      <c r="H7" s="24" t="s">
        <v>735</v>
      </c>
      <c r="I7" s="25"/>
      <c r="J7" s="24"/>
    </row>
    <row r="8" spans="1:11" ht="27.95" customHeight="1" x14ac:dyDescent="0.15">
      <c r="A8" s="18"/>
      <c r="B8" s="36" t="s">
        <v>736</v>
      </c>
      <c r="C8"/>
      <c r="D8" s="21" t="s">
        <v>16</v>
      </c>
      <c r="E8" s="21"/>
      <c r="F8" s="22">
        <v>0.37291666666666701</v>
      </c>
      <c r="G8" s="27">
        <v>0.390277777777778</v>
      </c>
      <c r="H8" s="24" t="s">
        <v>737</v>
      </c>
      <c r="I8" s="25"/>
      <c r="J8" s="24"/>
    </row>
    <row r="9" spans="1:11" ht="27.95" customHeight="1" x14ac:dyDescent="0.15">
      <c r="A9" s="18" t="s">
        <v>59</v>
      </c>
      <c r="B9" s="26" t="s">
        <v>616</v>
      </c>
      <c r="C9" s="31" t="s">
        <v>738</v>
      </c>
      <c r="D9" s="21"/>
      <c r="E9" s="21" t="s">
        <v>16</v>
      </c>
      <c r="F9" s="22"/>
      <c r="G9" s="27"/>
      <c r="H9" s="24" t="s">
        <v>739</v>
      </c>
      <c r="I9" s="25"/>
      <c r="J9" s="24"/>
    </row>
    <row r="10" spans="1:11" ht="27.95" customHeight="1" x14ac:dyDescent="0.15">
      <c r="A10" s="18"/>
      <c r="B10" s="26" t="s">
        <v>616</v>
      </c>
      <c r="C10" s="31" t="s">
        <v>738</v>
      </c>
      <c r="D10" s="21" t="s">
        <v>16</v>
      </c>
      <c r="E10" s="21"/>
      <c r="F10" s="22" t="s">
        <v>17</v>
      </c>
      <c r="G10" s="27">
        <v>0.42361111111111099</v>
      </c>
      <c r="H10" s="24" t="s">
        <v>740</v>
      </c>
      <c r="I10" s="25"/>
      <c r="J10" s="24"/>
    </row>
    <row r="11" spans="1:11" ht="27.95" customHeight="1" x14ac:dyDescent="0.15">
      <c r="A11" s="18" t="s">
        <v>127</v>
      </c>
      <c r="B11" s="26" t="s">
        <v>579</v>
      </c>
      <c r="C11" s="31" t="s">
        <v>580</v>
      </c>
      <c r="D11" s="21"/>
      <c r="E11" s="21" t="s">
        <v>16</v>
      </c>
      <c r="F11" s="22"/>
      <c r="G11" s="27"/>
      <c r="H11" s="24" t="s">
        <v>741</v>
      </c>
      <c r="I11" s="25"/>
      <c r="J11" s="24"/>
    </row>
    <row r="12" spans="1:11" ht="27.95" customHeight="1" x14ac:dyDescent="0.15">
      <c r="A12" s="18"/>
      <c r="B12" s="26" t="s">
        <v>742</v>
      </c>
      <c r="C12" s="31" t="s">
        <v>743</v>
      </c>
      <c r="D12" s="21" t="s">
        <v>16</v>
      </c>
      <c r="E12" s="21"/>
      <c r="F12" s="22">
        <v>0.37291666666666701</v>
      </c>
      <c r="G12" s="27">
        <v>0.44374999999999998</v>
      </c>
      <c r="H12" s="24" t="s">
        <v>744</v>
      </c>
      <c r="I12" s="25"/>
      <c r="J12" s="24"/>
    </row>
    <row r="13" spans="1:11" ht="27.95" customHeight="1" x14ac:dyDescent="0.15">
      <c r="A13" s="18"/>
      <c r="B13" s="26"/>
      <c r="C13" s="31"/>
      <c r="D13" s="21"/>
      <c r="E13" s="21"/>
      <c r="F13" s="22"/>
      <c r="G13" s="27"/>
      <c r="H13" s="24"/>
      <c r="I13" s="25"/>
      <c r="J13" s="24"/>
    </row>
    <row r="14" spans="1:11" ht="27.95" customHeight="1" x14ac:dyDescent="0.15">
      <c r="A14" s="18"/>
      <c r="B14" s="32"/>
      <c r="C14" s="31"/>
      <c r="D14" s="21"/>
      <c r="E14" s="21"/>
      <c r="F14" s="22"/>
      <c r="G14" s="33"/>
      <c r="H14" s="27"/>
      <c r="I14" s="25"/>
      <c r="J14" s="24"/>
    </row>
    <row r="15" spans="1:11" ht="27.95" customHeight="1" x14ac:dyDescent="0.15">
      <c r="A15" s="18"/>
      <c r="B15" s="32"/>
      <c r="C15" s="31"/>
      <c r="D15" s="21"/>
      <c r="E15" s="21"/>
      <c r="F15" s="22"/>
      <c r="G15" s="33"/>
      <c r="H15" s="27"/>
      <c r="I15" s="25"/>
      <c r="J15" s="24"/>
    </row>
    <row r="16" spans="1:11" ht="27.95" customHeight="1" x14ac:dyDescent="0.15">
      <c r="A16" s="18"/>
      <c r="B16" s="32"/>
      <c r="C16" s="31"/>
      <c r="D16" s="21"/>
      <c r="E16" s="21"/>
      <c r="F16" s="22"/>
      <c r="G16" s="33"/>
      <c r="H16" s="27"/>
      <c r="I16" s="25"/>
      <c r="J16" s="24"/>
    </row>
    <row r="17" spans="1:10" ht="27.95" customHeight="1" x14ac:dyDescent="0.15">
      <c r="A17" s="18"/>
      <c r="B17" s="34"/>
      <c r="C17" s="31"/>
      <c r="D17" s="21"/>
      <c r="E17" s="21"/>
      <c r="F17" s="22"/>
      <c r="G17" s="33"/>
      <c r="H17" s="27"/>
      <c r="I17" s="25"/>
      <c r="J17" s="24"/>
    </row>
    <row r="18" spans="1:10" ht="27.95" customHeight="1" x14ac:dyDescent="0.15">
      <c r="A18" s="18"/>
      <c r="B18" s="34"/>
      <c r="C18" s="31"/>
      <c r="D18" s="21"/>
      <c r="E18" s="21"/>
      <c r="F18" s="22"/>
      <c r="G18" s="33"/>
      <c r="H18" s="27"/>
      <c r="I18" s="25"/>
      <c r="J18" s="24"/>
    </row>
    <row r="19" spans="1:10" ht="27.95" hidden="1" customHeight="1" x14ac:dyDescent="0.15">
      <c r="A19" s="18"/>
      <c r="B19" s="21"/>
      <c r="C19" s="31"/>
      <c r="D19" s="21"/>
      <c r="E19" s="21"/>
      <c r="F19" s="22"/>
      <c r="G19" s="33"/>
      <c r="H19" s="27"/>
      <c r="I19" s="25"/>
      <c r="J19" s="24"/>
    </row>
    <row r="20" spans="1:10" ht="27.95" hidden="1" customHeight="1" x14ac:dyDescent="0.15">
      <c r="A20" s="18"/>
      <c r="B20" s="21"/>
      <c r="C20" s="31"/>
      <c r="D20" s="21"/>
      <c r="E20" s="21"/>
      <c r="F20" s="22"/>
      <c r="G20" s="33"/>
      <c r="H20" s="22"/>
      <c r="I20" s="25"/>
      <c r="J20" s="24"/>
    </row>
    <row r="21" spans="1:10" ht="27.95" hidden="1" customHeight="1" x14ac:dyDescent="0.15">
      <c r="A21" s="18"/>
      <c r="B21" s="20"/>
      <c r="C21" s="20"/>
      <c r="D21" s="21"/>
      <c r="E21" s="21"/>
      <c r="F21" s="35"/>
      <c r="G21" s="27"/>
      <c r="H21" s="22"/>
      <c r="I21" s="25"/>
      <c r="J21" s="24"/>
    </row>
    <row r="22" spans="1:10" ht="27.95" hidden="1" customHeight="1" x14ac:dyDescent="0.15">
      <c r="A22" s="18"/>
      <c r="B22" s="20"/>
      <c r="C22" s="20"/>
      <c r="D22" s="21"/>
      <c r="E22" s="21"/>
      <c r="F22" s="23"/>
      <c r="G22" s="27"/>
      <c r="H22" s="22"/>
      <c r="I22" s="25"/>
      <c r="J22" s="24"/>
    </row>
    <row r="23" spans="1:10" ht="27.95" hidden="1" customHeight="1" x14ac:dyDescent="0.15">
      <c r="A23" s="18"/>
      <c r="B23" s="36"/>
      <c r="C23" s="20"/>
      <c r="D23" s="21"/>
      <c r="E23" s="21"/>
      <c r="F23" s="22"/>
      <c r="G23" s="27"/>
      <c r="H23" s="22"/>
      <c r="I23" s="25"/>
      <c r="J23" s="24"/>
    </row>
    <row r="24" spans="1:10" ht="27.95" hidden="1" customHeight="1" x14ac:dyDescent="0.15">
      <c r="A24" s="18"/>
      <c r="B24" s="37"/>
      <c r="C24" s="20"/>
      <c r="D24" s="21"/>
      <c r="E24" s="21"/>
      <c r="F24" s="22"/>
      <c r="G24" s="27"/>
      <c r="H24" s="22"/>
      <c r="I24" s="25"/>
      <c r="J24" s="24"/>
    </row>
    <row r="25" spans="1:10" ht="27.95" hidden="1" customHeight="1" x14ac:dyDescent="0.15">
      <c r="A25" s="18"/>
      <c r="B25" s="36"/>
      <c r="C25" s="31"/>
      <c r="D25" s="21"/>
      <c r="E25" s="21"/>
      <c r="F25" s="22"/>
      <c r="G25" s="27"/>
      <c r="H25" s="22"/>
      <c r="I25" s="25"/>
      <c r="J25" s="24"/>
    </row>
    <row r="26" spans="1:10" ht="27.95" hidden="1" customHeight="1" x14ac:dyDescent="0.15">
      <c r="A26" s="38"/>
      <c r="B26" s="39"/>
      <c r="C26" s="31"/>
      <c r="D26" s="21"/>
      <c r="E26" s="21"/>
      <c r="F26" s="22"/>
      <c r="G26" s="27"/>
      <c r="H26" s="22"/>
      <c r="I26" s="25"/>
      <c r="J26" s="24"/>
    </row>
    <row r="27" spans="1:10" ht="27.95" hidden="1" customHeight="1" x14ac:dyDescent="0.15">
      <c r="A27" s="18"/>
      <c r="B27" s="40"/>
      <c r="C27" s="31"/>
      <c r="D27" s="21"/>
      <c r="E27" s="21"/>
      <c r="F27" s="22"/>
      <c r="G27" s="27"/>
      <c r="H27" s="22"/>
      <c r="I27" s="25"/>
      <c r="J27" s="24"/>
    </row>
    <row r="28" spans="1:10" ht="27.95" hidden="1" customHeight="1" x14ac:dyDescent="0.15">
      <c r="A28" s="18"/>
      <c r="B28" s="40"/>
      <c r="C28" s="31"/>
      <c r="D28" s="21"/>
      <c r="E28" s="21"/>
      <c r="F28" s="22"/>
      <c r="G28" s="27"/>
      <c r="H28" s="22"/>
      <c r="I28" s="25"/>
      <c r="J28" s="24"/>
    </row>
    <row r="29" spans="1:10" ht="27.95" hidden="1" customHeight="1" x14ac:dyDescent="0.15">
      <c r="A29" s="41"/>
      <c r="B29" s="34"/>
      <c r="C29" s="31"/>
      <c r="D29" s="21"/>
      <c r="E29" s="21"/>
      <c r="F29" s="22"/>
      <c r="G29" s="22"/>
      <c r="H29" s="22"/>
      <c r="I29" s="25"/>
      <c r="J29" s="24"/>
    </row>
    <row r="30" spans="1:10" ht="27.95" hidden="1" customHeight="1" x14ac:dyDescent="0.15">
      <c r="A30" s="41"/>
      <c r="B30" s="34"/>
      <c r="C30" s="31"/>
      <c r="D30" s="21"/>
      <c r="E30" s="21"/>
      <c r="F30" s="22"/>
      <c r="G30" s="22"/>
      <c r="H30" s="22"/>
      <c r="I30" s="25"/>
      <c r="J30" s="24"/>
    </row>
    <row r="31" spans="1:10" ht="27.95" hidden="1" customHeight="1" x14ac:dyDescent="0.15">
      <c r="A31" s="41"/>
      <c r="B31" s="34"/>
      <c r="C31" s="28"/>
      <c r="D31" s="21"/>
      <c r="E31" s="21"/>
      <c r="F31" s="22"/>
      <c r="G31" s="25"/>
      <c r="H31" s="25"/>
      <c r="I31" s="25"/>
      <c r="J31" s="24"/>
    </row>
    <row r="32" spans="1:10" ht="27.95" hidden="1" customHeight="1" x14ac:dyDescent="0.15">
      <c r="A32" s="42"/>
      <c r="B32" s="14"/>
      <c r="C32" s="31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2"/>
      <c r="B33" s="14"/>
      <c r="C33" s="31"/>
      <c r="D33" s="21"/>
      <c r="E33" s="21"/>
      <c r="F33" s="22"/>
      <c r="G33" s="27"/>
      <c r="H33" s="25"/>
      <c r="I33" s="25"/>
      <c r="J33" s="24"/>
    </row>
    <row r="34" spans="1:28" ht="27.95" hidden="1" customHeight="1" x14ac:dyDescent="0.15">
      <c r="A34" s="42"/>
      <c r="B34" s="37"/>
      <c r="C34" s="20"/>
      <c r="D34" s="21"/>
      <c r="E34" s="21"/>
      <c r="F34" s="22"/>
      <c r="G34" s="27"/>
      <c r="H34" s="25"/>
      <c r="I34" s="25"/>
      <c r="J34" s="24"/>
    </row>
    <row r="35" spans="1:28" ht="27.95" hidden="1" customHeight="1" x14ac:dyDescent="0.15">
      <c r="A35" s="42"/>
      <c r="B35" s="14"/>
      <c r="C35" s="20"/>
      <c r="D35" s="21"/>
      <c r="E35" s="43"/>
      <c r="F35" s="22"/>
      <c r="G35" s="27"/>
      <c r="H35" s="25"/>
      <c r="I35" s="25"/>
      <c r="J35" s="24"/>
    </row>
    <row r="36" spans="1:28" ht="27.95" hidden="1" customHeight="1" x14ac:dyDescent="0.15">
      <c r="A36" s="42"/>
      <c r="B36" s="34"/>
      <c r="C36" s="20"/>
      <c r="D36" s="21"/>
      <c r="E36" s="21"/>
      <c r="F36" s="22"/>
      <c r="G36" s="27"/>
      <c r="H36" s="25"/>
      <c r="I36" s="25"/>
      <c r="J36" s="24"/>
    </row>
    <row r="37" spans="1:28" ht="27.95" hidden="1" customHeight="1" x14ac:dyDescent="0.15">
      <c r="A37" s="42"/>
      <c r="B37" s="34"/>
      <c r="C37" s="31"/>
      <c r="D37" s="21"/>
      <c r="E37" s="21"/>
      <c r="F37" s="22"/>
      <c r="G37" s="27"/>
      <c r="H37" s="25"/>
      <c r="I37" s="25"/>
      <c r="J37" s="24"/>
    </row>
    <row r="38" spans="1:28" ht="27.95" hidden="1" customHeight="1" x14ac:dyDescent="0.15">
      <c r="A38" s="42"/>
      <c r="B38" s="34"/>
      <c r="C38" s="31"/>
      <c r="D38" s="21"/>
      <c r="E38" s="21"/>
      <c r="F38" s="22"/>
      <c r="G38" s="27"/>
      <c r="H38" s="25"/>
      <c r="I38" s="25"/>
      <c r="J38" s="24"/>
    </row>
    <row r="39" spans="1:28" ht="27.95" hidden="1" customHeight="1" x14ac:dyDescent="0.15">
      <c r="A39" s="42"/>
      <c r="B39" s="14"/>
      <c r="C39" s="31"/>
      <c r="D39" s="21"/>
      <c r="E39" s="21"/>
      <c r="F39" s="25"/>
      <c r="G39" s="27"/>
      <c r="H39" s="25"/>
      <c r="I39" s="25"/>
      <c r="J39" s="24"/>
    </row>
    <row r="40" spans="1:28" ht="27.95" hidden="1" customHeight="1" x14ac:dyDescent="0.15">
      <c r="A40" s="42"/>
      <c r="B40" s="34"/>
      <c r="C40" s="31"/>
      <c r="D40" s="21"/>
      <c r="E40" s="21"/>
      <c r="F40" s="22"/>
      <c r="G40" s="27"/>
      <c r="H40" s="25"/>
      <c r="I40" s="25"/>
      <c r="J40" s="24"/>
    </row>
    <row r="41" spans="1:28" ht="33.950000000000003" hidden="1" customHeight="1" x14ac:dyDescent="0.15">
      <c r="A41" s="42"/>
      <c r="B41" s="44"/>
      <c r="C41" s="20"/>
      <c r="D41" s="21"/>
      <c r="E41" s="21"/>
      <c r="F41" s="22"/>
      <c r="G41" s="27"/>
      <c r="H41" s="25"/>
      <c r="I41" s="25"/>
      <c r="J41" s="24"/>
    </row>
    <row r="42" spans="1:28" ht="27.95" hidden="1" customHeight="1" x14ac:dyDescent="0.15">
      <c r="A42" s="45"/>
      <c r="B42" s="44"/>
      <c r="C42" s="20"/>
      <c r="D42" s="21"/>
      <c r="E42" s="43"/>
      <c r="F42" s="22"/>
      <c r="G42" s="27"/>
      <c r="H42" s="25"/>
      <c r="I42" s="25"/>
      <c r="J42" s="24"/>
    </row>
    <row r="43" spans="1:28" ht="27.95" hidden="1" customHeight="1" x14ac:dyDescent="0.15">
      <c r="A43" s="45"/>
      <c r="B43" s="44"/>
      <c r="C43" s="20"/>
      <c r="D43" s="21"/>
      <c r="E43" s="21"/>
      <c r="F43" s="22"/>
      <c r="G43" s="27"/>
      <c r="H43" s="25"/>
      <c r="I43" s="25"/>
      <c r="J43" s="24"/>
    </row>
    <row r="44" spans="1:28" ht="27.95" hidden="1" customHeight="1" x14ac:dyDescent="0.15">
      <c r="A44" s="45"/>
      <c r="B44" s="44"/>
      <c r="C44" s="20"/>
      <c r="D44" s="21"/>
      <c r="E44" s="21"/>
      <c r="F44" s="22"/>
      <c r="G44" s="27"/>
      <c r="H44" s="25"/>
      <c r="I44" s="25"/>
      <c r="J44" s="24"/>
    </row>
    <row r="45" spans="1:28" ht="27.95" hidden="1" customHeight="1" x14ac:dyDescent="0.15">
      <c r="A45" s="45"/>
      <c r="B45" s="44"/>
      <c r="C45" s="20"/>
      <c r="D45" s="21"/>
      <c r="E45" s="21"/>
      <c r="F45" s="22"/>
      <c r="G45" s="27"/>
      <c r="H45" s="25"/>
      <c r="I45" s="25"/>
      <c r="J45" s="24"/>
    </row>
    <row r="46" spans="1:28" ht="27.95" hidden="1" customHeight="1" x14ac:dyDescent="0.15">
      <c r="A46" s="45"/>
      <c r="B46" s="44"/>
      <c r="C46" s="20"/>
      <c r="D46" s="21"/>
      <c r="E46" s="21"/>
      <c r="F46" s="22"/>
      <c r="G46" s="27"/>
      <c r="H46" s="25"/>
      <c r="I46" s="25"/>
      <c r="J46" s="24"/>
    </row>
    <row r="47" spans="1:28" ht="29.1" hidden="1" customHeight="1" x14ac:dyDescent="0.15">
      <c r="A47" s="45"/>
      <c r="B47" s="44"/>
      <c r="C47" s="28"/>
      <c r="D47" s="21"/>
      <c r="E47" s="43"/>
      <c r="F47" s="22"/>
      <c r="G47" s="27"/>
      <c r="H47" s="25"/>
      <c r="I47" s="25"/>
      <c r="J47" s="24"/>
    </row>
    <row r="48" spans="1:28" s="1" customFormat="1" ht="27.95" hidden="1" customHeight="1" x14ac:dyDescent="0.15">
      <c r="A48" s="46"/>
      <c r="B48" s="26"/>
      <c r="C48" s="20"/>
      <c r="D48" s="43"/>
      <c r="E48" s="21"/>
      <c r="F48" s="25"/>
      <c r="G48" s="47"/>
      <c r="H48" s="25"/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hidden="1" customHeight="1" x14ac:dyDescent="0.15">
      <c r="A49" s="46"/>
      <c r="B49" s="26"/>
      <c r="C49" s="20"/>
      <c r="D49" s="21"/>
      <c r="E49" s="21"/>
      <c r="F49" s="22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hidden="1" customHeight="1" x14ac:dyDescent="0.15">
      <c r="A50" s="46"/>
      <c r="B50" s="26"/>
      <c r="C50" s="20"/>
      <c r="D50" s="43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hidden="1" customHeight="1" x14ac:dyDescent="0.15">
      <c r="A51" s="46"/>
      <c r="B51" s="26"/>
      <c r="C51" s="20"/>
      <c r="D51" s="43"/>
      <c r="E51" s="21"/>
      <c r="F51" s="51"/>
      <c r="G51" s="50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hidden="1" customHeight="1" x14ac:dyDescent="0.15">
      <c r="A52" s="46"/>
      <c r="B52" s="26"/>
      <c r="C52" s="20"/>
      <c r="D52" s="43"/>
      <c r="E52" s="21"/>
      <c r="F52" s="51"/>
      <c r="G52" s="50"/>
      <c r="H52" s="25"/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hidden="1" customHeight="1" x14ac:dyDescent="0.15">
      <c r="A53" s="46"/>
      <c r="B53" s="26"/>
      <c r="C53" s="20"/>
      <c r="D53" s="43"/>
      <c r="E53" s="21"/>
      <c r="F53" s="51"/>
      <c r="G53" s="50"/>
      <c r="H53" s="25"/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hidden="1" customHeight="1" x14ac:dyDescent="0.15">
      <c r="A54" s="46"/>
      <c r="B54" s="26"/>
      <c r="C54" s="20"/>
      <c r="D54" s="43"/>
      <c r="E54" s="21"/>
      <c r="F54" s="51"/>
      <c r="G54" s="50"/>
      <c r="H54" s="25"/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hidden="1" customHeight="1" x14ac:dyDescent="0.15">
      <c r="A55" s="46"/>
      <c r="B55" s="26"/>
      <c r="C55" s="20"/>
      <c r="D55" s="43"/>
      <c r="E55" s="21"/>
      <c r="F55" s="51"/>
      <c r="G55" s="52"/>
      <c r="H55" s="25"/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27.95" customHeight="1" x14ac:dyDescent="0.15">
      <c r="A56" s="110" t="s">
        <v>0</v>
      </c>
      <c r="B56" s="111"/>
      <c r="C56" s="53"/>
      <c r="D56" s="54"/>
      <c r="E56" s="43"/>
      <c r="F56" s="43"/>
      <c r="G56" s="27"/>
      <c r="H56" s="55"/>
      <c r="I56" s="25"/>
      <c r="J56" s="24"/>
    </row>
    <row r="57" spans="1:28" s="1" customFormat="1" ht="14.1" customHeight="1" x14ac:dyDescent="0.15">
      <c r="A57" s="112" t="s">
        <v>2</v>
      </c>
      <c r="B57" s="114" t="s">
        <v>3</v>
      </c>
      <c r="C57" s="109" t="s">
        <v>4</v>
      </c>
      <c r="D57" s="109" t="s">
        <v>5</v>
      </c>
      <c r="E57" s="109"/>
      <c r="F57" s="118" t="s">
        <v>6</v>
      </c>
      <c r="G57" s="120" t="s">
        <v>7</v>
      </c>
      <c r="H57" s="118" t="s">
        <v>8</v>
      </c>
      <c r="I57" s="118" t="s">
        <v>9</v>
      </c>
      <c r="J57" s="125" t="s">
        <v>10</v>
      </c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15" customHeight="1" x14ac:dyDescent="0.15">
      <c r="A58" s="126"/>
      <c r="B58" s="116"/>
      <c r="C58" s="117"/>
      <c r="D58" s="16" t="s">
        <v>11</v>
      </c>
      <c r="E58" s="16" t="s">
        <v>12</v>
      </c>
      <c r="F58" s="119"/>
      <c r="G58" s="121"/>
      <c r="H58" s="122"/>
      <c r="I58" s="122"/>
      <c r="J58" s="125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56" t="s">
        <v>247</v>
      </c>
      <c r="B59" s="30" t="s">
        <v>251</v>
      </c>
      <c r="C59" s="20" t="s">
        <v>252</v>
      </c>
      <c r="D59" s="21"/>
      <c r="E59" s="21" t="s">
        <v>16</v>
      </c>
      <c r="F59" s="25"/>
      <c r="G59" s="57"/>
      <c r="H59" s="27" t="s">
        <v>745</v>
      </c>
      <c r="I59" s="58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95" customHeight="1" x14ac:dyDescent="0.15">
      <c r="A60" s="56" t="s">
        <v>746</v>
      </c>
      <c r="B60" s="59" t="s">
        <v>747</v>
      </c>
      <c r="C60" s="20" t="s">
        <v>748</v>
      </c>
      <c r="D60" s="21"/>
      <c r="E60" s="21" t="s">
        <v>16</v>
      </c>
      <c r="F60" s="22"/>
      <c r="G60" s="33"/>
      <c r="H60" s="27" t="s">
        <v>749</v>
      </c>
      <c r="I60" s="58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56"/>
      <c r="B61" s="59" t="s">
        <v>750</v>
      </c>
      <c r="C61" s="28" t="s">
        <v>751</v>
      </c>
      <c r="D61" s="21" t="s">
        <v>16</v>
      </c>
      <c r="E61" s="21"/>
      <c r="F61" s="22">
        <v>0.87847222222222199</v>
      </c>
      <c r="G61" s="27">
        <v>0.92013888888888895</v>
      </c>
      <c r="H61" s="27" t="s">
        <v>752</v>
      </c>
      <c r="I61" s="25"/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56" t="s">
        <v>207</v>
      </c>
      <c r="B62" s="60" t="s">
        <v>753</v>
      </c>
      <c r="C62" s="20" t="s">
        <v>304</v>
      </c>
      <c r="D62" s="39"/>
      <c r="E62" s="21" t="s">
        <v>16</v>
      </c>
      <c r="F62" s="22"/>
      <c r="G62" s="27"/>
      <c r="H62" s="27" t="s">
        <v>754</v>
      </c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56"/>
      <c r="B63" s="60" t="s">
        <v>755</v>
      </c>
      <c r="C63" s="28" t="s">
        <v>756</v>
      </c>
      <c r="D63" s="21" t="s">
        <v>16</v>
      </c>
      <c r="E63" s="21"/>
      <c r="F63" s="22">
        <v>0.87847222222222199</v>
      </c>
      <c r="G63" s="33">
        <v>0.89861111111111103</v>
      </c>
      <c r="H63" s="27" t="s">
        <v>757</v>
      </c>
      <c r="I63" s="25">
        <v>0.171527777777778</v>
      </c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56" t="s">
        <v>259</v>
      </c>
      <c r="B64" s="37" t="s">
        <v>671</v>
      </c>
      <c r="C64" s="20" t="s">
        <v>758</v>
      </c>
      <c r="D64" s="21"/>
      <c r="E64" s="21" t="s">
        <v>16</v>
      </c>
      <c r="F64" s="22"/>
      <c r="G64" s="33"/>
      <c r="H64" s="27" t="s">
        <v>759</v>
      </c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56"/>
      <c r="B65" s="61" t="s">
        <v>760</v>
      </c>
      <c r="C65" s="28" t="s">
        <v>761</v>
      </c>
      <c r="D65" s="21" t="s">
        <v>16</v>
      </c>
      <c r="E65" s="21"/>
      <c r="F65" s="22">
        <v>0.87847222222222199</v>
      </c>
      <c r="G65" s="33">
        <v>0.91874999999999996</v>
      </c>
      <c r="H65" s="27" t="s">
        <v>762</v>
      </c>
      <c r="I65" s="25">
        <v>0.25763888888888897</v>
      </c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56" t="s">
        <v>195</v>
      </c>
      <c r="B66" s="62" t="s">
        <v>763</v>
      </c>
      <c r="C66" s="20" t="s">
        <v>632</v>
      </c>
      <c r="D66" s="21"/>
      <c r="E66" s="21" t="s">
        <v>16</v>
      </c>
      <c r="F66" s="22"/>
      <c r="G66" s="33"/>
      <c r="H66" s="27" t="s">
        <v>764</v>
      </c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18"/>
      <c r="B67" s="14" t="s">
        <v>765</v>
      </c>
      <c r="C67" s="28" t="s">
        <v>766</v>
      </c>
      <c r="D67" s="21" t="s">
        <v>16</v>
      </c>
      <c r="E67" s="21"/>
      <c r="F67" s="22">
        <v>0.87847222222222199</v>
      </c>
      <c r="G67" s="33">
        <v>2.7777777777777801E-2</v>
      </c>
      <c r="H67" s="27" t="s">
        <v>767</v>
      </c>
      <c r="I67" s="25">
        <v>0.23819444444444399</v>
      </c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18" t="s">
        <v>174</v>
      </c>
      <c r="B68" s="19" t="s">
        <v>438</v>
      </c>
      <c r="C68" s="20" t="s">
        <v>439</v>
      </c>
      <c r="D68" s="21"/>
      <c r="E68" s="21" t="s">
        <v>16</v>
      </c>
      <c r="F68" s="22"/>
      <c r="G68" s="33"/>
      <c r="H68" s="27" t="s">
        <v>768</v>
      </c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18"/>
      <c r="B69" s="63" t="s">
        <v>769</v>
      </c>
      <c r="C69" s="20" t="s">
        <v>770</v>
      </c>
      <c r="D69" s="21" t="s">
        <v>16</v>
      </c>
      <c r="E69" s="21"/>
      <c r="F69" s="22">
        <v>0.87847222222222199</v>
      </c>
      <c r="G69" s="33">
        <v>0.94305555555555598</v>
      </c>
      <c r="H69" s="27" t="s">
        <v>771</v>
      </c>
      <c r="I69" s="25">
        <v>0.227777777777778</v>
      </c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18"/>
      <c r="B70" s="21"/>
      <c r="C70" s="28"/>
      <c r="D70" s="21"/>
      <c r="E70" s="21"/>
      <c r="F70" s="22"/>
      <c r="G70" s="33"/>
      <c r="H70" s="22"/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18"/>
      <c r="B71" s="64"/>
      <c r="C71" s="20"/>
      <c r="D71" s="21"/>
      <c r="E71" s="21"/>
      <c r="F71" s="22"/>
      <c r="G71" s="27"/>
      <c r="H71" s="22"/>
      <c r="I71" s="25"/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18"/>
      <c r="B72" s="40"/>
      <c r="C72" s="20"/>
      <c r="D72" s="21"/>
      <c r="E72" s="21"/>
      <c r="F72" s="22"/>
      <c r="G72" s="27"/>
      <c r="H72" s="22"/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18"/>
      <c r="B73" s="37"/>
      <c r="C73" s="28"/>
      <c r="D73" s="21"/>
      <c r="E73" s="21"/>
      <c r="F73" s="22"/>
      <c r="G73" s="33"/>
      <c r="H73" s="27"/>
      <c r="I73" s="25"/>
      <c r="J73" s="24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18"/>
      <c r="B74" s="64"/>
      <c r="C74" s="65"/>
      <c r="D74" s="21"/>
      <c r="E74" s="21"/>
      <c r="F74" s="22"/>
      <c r="G74" s="33"/>
      <c r="H74" s="27"/>
      <c r="I74" s="25"/>
      <c r="J74" s="24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41"/>
      <c r="B75" s="66"/>
      <c r="C75" s="28"/>
      <c r="D75" s="21"/>
      <c r="E75" s="21"/>
      <c r="F75" s="22"/>
      <c r="G75" s="22"/>
      <c r="H75" s="22"/>
      <c r="I75" s="25"/>
      <c r="J75" s="24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1"/>
      <c r="B76" s="66"/>
      <c r="C76" s="31"/>
      <c r="D76" s="21"/>
      <c r="E76" s="21"/>
      <c r="F76" s="22"/>
      <c r="G76" s="22"/>
      <c r="H76" s="22"/>
      <c r="I76" s="25"/>
      <c r="J76" s="24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customHeight="1" x14ac:dyDescent="0.15">
      <c r="A77" s="41"/>
      <c r="B77" s="67"/>
      <c r="C77" s="31"/>
      <c r="D77" s="21"/>
      <c r="E77" s="21"/>
      <c r="F77" s="22"/>
      <c r="G77" s="25"/>
      <c r="H77" s="22"/>
      <c r="I77" s="25"/>
      <c r="J77" s="24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customHeight="1" x14ac:dyDescent="0.15">
      <c r="A78" s="42"/>
      <c r="B78" s="68"/>
      <c r="C78" s="28"/>
      <c r="D78" s="21"/>
      <c r="E78" s="21"/>
      <c r="F78" s="22"/>
      <c r="G78" s="27"/>
      <c r="H78" s="22"/>
      <c r="I78" s="25"/>
      <c r="J78" s="24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customHeight="1" x14ac:dyDescent="0.15">
      <c r="A79" s="42"/>
      <c r="B79" s="37"/>
      <c r="C79" s="31"/>
      <c r="D79" s="21"/>
      <c r="E79" s="21"/>
      <c r="F79" s="22"/>
      <c r="G79" s="27"/>
      <c r="H79" s="25"/>
      <c r="I79" s="25"/>
      <c r="J79" s="24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customHeight="1" x14ac:dyDescent="0.15">
      <c r="A80" s="42"/>
      <c r="B80" s="37"/>
      <c r="C80" s="20"/>
      <c r="D80" s="21"/>
      <c r="E80" s="21"/>
      <c r="F80" s="22"/>
      <c r="G80" s="27"/>
      <c r="H80" s="25"/>
      <c r="I80" s="25"/>
      <c r="J80" s="24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customHeight="1" x14ac:dyDescent="0.15">
      <c r="A81" s="42"/>
      <c r="B81" s="34"/>
      <c r="C81" s="20"/>
      <c r="D81" s="21"/>
      <c r="E81" s="43"/>
      <c r="F81" s="22"/>
      <c r="G81" s="27"/>
      <c r="H81" s="25"/>
      <c r="I81" s="25"/>
      <c r="J81" s="24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customHeight="1" x14ac:dyDescent="0.15">
      <c r="A82" s="42"/>
      <c r="B82" s="14"/>
      <c r="C82" s="20"/>
      <c r="D82" s="21"/>
      <c r="E82" s="21"/>
      <c r="F82" s="22"/>
      <c r="G82" s="27"/>
      <c r="H82" s="25"/>
      <c r="I82" s="25"/>
      <c r="J82" s="24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customHeight="1" x14ac:dyDescent="0.15">
      <c r="A83" s="48"/>
      <c r="B83" s="14"/>
      <c r="C83" s="20"/>
      <c r="D83" s="21"/>
      <c r="E83" s="21"/>
      <c r="F83" s="25"/>
      <c r="G83" s="50"/>
      <c r="H83" s="25"/>
      <c r="I83" s="25"/>
      <c r="J83" s="48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customHeight="1" x14ac:dyDescent="0.15">
      <c r="A84" s="48"/>
      <c r="B84" s="14"/>
      <c r="C84" s="20"/>
      <c r="D84" s="39"/>
      <c r="E84" s="39"/>
      <c r="F84" s="25"/>
      <c r="G84" s="47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customHeight="1" x14ac:dyDescent="0.15">
      <c r="A85" s="20"/>
      <c r="B85" s="69"/>
      <c r="C85" s="20"/>
      <c r="D85" s="39"/>
      <c r="E85" s="39"/>
      <c r="F85" s="25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customHeight="1" x14ac:dyDescent="0.15">
      <c r="A86" s="48"/>
      <c r="B86" s="69"/>
      <c r="C86" s="20"/>
      <c r="D86" s="39"/>
      <c r="E86" s="39"/>
      <c r="F86" s="25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hidden="1" customHeight="1" x14ac:dyDescent="0.15">
      <c r="A87" s="48"/>
      <c r="B87" s="69"/>
      <c r="C87" s="29"/>
      <c r="D87" s="21"/>
      <c r="E87" s="21"/>
      <c r="F87" s="51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30.95" hidden="1" customHeight="1" x14ac:dyDescent="0.15">
      <c r="A88" s="48"/>
      <c r="B88" s="69"/>
      <c r="C88" s="20"/>
      <c r="D88" s="21"/>
      <c r="E88" s="21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30.95" hidden="1" customHeight="1" x14ac:dyDescent="0.15">
      <c r="A89" s="48"/>
      <c r="B89" s="70"/>
      <c r="C89" s="20"/>
      <c r="D89" s="43"/>
      <c r="E89" s="43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30.95" hidden="1" customHeight="1" x14ac:dyDescent="0.15">
      <c r="A90" s="71"/>
      <c r="B90" s="70"/>
      <c r="C90" s="20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30.95" hidden="1" customHeight="1" x14ac:dyDescent="0.15">
      <c r="A91" s="71"/>
      <c r="B91" s="70"/>
      <c r="C91" s="20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27.95" hidden="1" customHeight="1" x14ac:dyDescent="0.15">
      <c r="A92" s="48"/>
      <c r="B92" s="69"/>
      <c r="C92" s="20"/>
      <c r="D92" s="43"/>
      <c r="E92" s="4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28"/>
      <c r="B93" s="69"/>
      <c r="C93" s="20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48"/>
      <c r="B94" s="70"/>
      <c r="C94" s="20"/>
      <c r="D94" s="43"/>
      <c r="E94" s="48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70"/>
      <c r="C95" s="20"/>
      <c r="D95" s="43"/>
      <c r="E95" s="23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48"/>
      <c r="B96" s="14"/>
      <c r="C96" s="72"/>
      <c r="D96" s="43"/>
      <c r="E96" s="43"/>
      <c r="F96" s="51"/>
      <c r="G96" s="47"/>
      <c r="H96" s="25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33" s="1" customFormat="1" ht="27.95" hidden="1" customHeight="1" x14ac:dyDescent="0.15">
      <c r="A97" s="48"/>
      <c r="B97" s="14"/>
      <c r="C97" s="31"/>
      <c r="D97" s="43"/>
      <c r="E97" s="43"/>
      <c r="F97" s="51"/>
      <c r="G97" s="47"/>
      <c r="H97" s="25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33" s="1" customFormat="1" ht="27.95" hidden="1" customHeight="1" x14ac:dyDescent="0.15">
      <c r="A98" s="48"/>
      <c r="B98" s="29"/>
      <c r="C98" s="28"/>
      <c r="D98" s="43"/>
      <c r="E98" s="43"/>
      <c r="F98" s="51"/>
      <c r="G98" s="47"/>
      <c r="H98" s="25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33" s="1" customFormat="1" ht="27.95" hidden="1" customHeight="1" x14ac:dyDescent="0.15">
      <c r="A99" s="48"/>
      <c r="B99" s="29"/>
      <c r="C99" s="20"/>
      <c r="D99" s="43"/>
      <c r="E99" s="43"/>
      <c r="F99" s="51"/>
      <c r="G99" s="47"/>
      <c r="H99" s="25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33" s="1" customFormat="1" ht="27.95" hidden="1" customHeight="1" x14ac:dyDescent="0.15">
      <c r="A100" s="48"/>
      <c r="B100" s="73"/>
      <c r="C100" s="20"/>
      <c r="D100" s="43"/>
      <c r="E100" s="43"/>
      <c r="F100" s="51"/>
      <c r="G100" s="47"/>
      <c r="H100" s="25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33" s="1" customFormat="1" ht="27.95" hidden="1" customHeight="1" x14ac:dyDescent="0.15">
      <c r="A101" s="48"/>
      <c r="B101" s="29"/>
      <c r="C101" s="20"/>
      <c r="D101" s="43"/>
      <c r="E101" s="43"/>
      <c r="F101" s="51"/>
      <c r="G101" s="47"/>
      <c r="H101" s="25"/>
      <c r="I101" s="25"/>
      <c r="J101" s="48"/>
      <c r="K101" s="8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33" s="1" customFormat="1" ht="27.95" hidden="1" customHeight="1" x14ac:dyDescent="0.15">
      <c r="A102" s="48"/>
      <c r="B102" s="29"/>
      <c r="C102" s="20"/>
      <c r="D102" s="43"/>
      <c r="E102" s="43"/>
      <c r="F102" s="51"/>
      <c r="G102" s="47"/>
      <c r="H102" s="25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33" s="1" customFormat="1" ht="27.95" hidden="1" customHeight="1" x14ac:dyDescent="0.15">
      <c r="A103" s="48"/>
      <c r="B103" s="37"/>
      <c r="C103" s="20"/>
      <c r="D103" s="43"/>
      <c r="E103" s="43"/>
      <c r="F103" s="51"/>
      <c r="G103" s="47"/>
      <c r="H103" s="25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33" s="1" customFormat="1" ht="27.95" hidden="1" customHeight="1" x14ac:dyDescent="0.15">
      <c r="A104" s="48"/>
      <c r="B104" s="37"/>
      <c r="C104" s="20"/>
      <c r="D104" s="43"/>
      <c r="E104" s="43"/>
      <c r="F104" s="51"/>
      <c r="G104" s="47"/>
      <c r="H104" s="25"/>
      <c r="I104" s="25"/>
      <c r="J104" s="48"/>
      <c r="K104" s="8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33" s="1" customFormat="1" ht="27.95" hidden="1" customHeight="1" x14ac:dyDescent="0.15">
      <c r="A105" s="48"/>
      <c r="B105" s="74"/>
      <c r="C105" s="20"/>
      <c r="D105" s="43"/>
      <c r="E105" s="43"/>
      <c r="F105" s="51"/>
      <c r="G105" s="47"/>
      <c r="H105" s="25"/>
      <c r="I105" s="25"/>
      <c r="J105" s="48"/>
      <c r="K105" s="8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33" s="1" customFormat="1" ht="27.95" hidden="1" customHeight="1" x14ac:dyDescent="0.15">
      <c r="A106" s="20"/>
      <c r="B106" s="75"/>
      <c r="C106" s="20"/>
      <c r="D106" s="43"/>
      <c r="E106" s="43"/>
      <c r="F106" s="51"/>
      <c r="G106" s="47"/>
      <c r="H106" s="22"/>
      <c r="I106" s="25"/>
      <c r="J106" s="48"/>
      <c r="K106" s="8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33" s="1" customFormat="1" ht="27.95" hidden="1" customHeight="1" x14ac:dyDescent="0.15">
      <c r="A107" s="20"/>
      <c r="B107" s="74"/>
      <c r="C107" s="20"/>
      <c r="D107" s="43"/>
      <c r="E107" s="43"/>
      <c r="F107" s="51"/>
      <c r="G107" s="47"/>
      <c r="H107" s="22"/>
      <c r="I107" s="25"/>
      <c r="J107" s="48"/>
      <c r="K107" s="8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33" s="1" customFormat="1" ht="27.95" hidden="1" customHeight="1" x14ac:dyDescent="0.15">
      <c r="A108" s="20"/>
      <c r="B108" s="14"/>
      <c r="C108" s="20"/>
      <c r="D108" s="43"/>
      <c r="E108" s="43"/>
      <c r="F108" s="51"/>
      <c r="G108" s="47"/>
      <c r="H108" s="22"/>
      <c r="I108" s="25"/>
      <c r="J108" s="48"/>
      <c r="K108" s="8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33" s="1" customFormat="1" ht="27.95" hidden="1" customHeight="1" x14ac:dyDescent="0.15">
      <c r="A109" s="20"/>
      <c r="B109" s="37"/>
      <c r="C109" s="20"/>
      <c r="D109" s="43"/>
      <c r="E109" s="43"/>
      <c r="F109" s="51"/>
      <c r="G109" s="47"/>
      <c r="H109" s="22"/>
      <c r="I109" s="25"/>
      <c r="J109" s="48"/>
      <c r="K109" s="8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33" ht="30" hidden="1" customHeight="1" x14ac:dyDescent="0.15">
      <c r="A110" s="23"/>
      <c r="B110" s="76"/>
      <c r="C110" s="20"/>
      <c r="D110" s="43"/>
      <c r="E110" s="43"/>
      <c r="F110" s="51"/>
      <c r="G110" s="77"/>
      <c r="H110" s="22"/>
      <c r="I110" s="22"/>
      <c r="J110" s="78"/>
      <c r="AC110" s="9"/>
      <c r="AD110" s="9"/>
      <c r="AE110" s="9"/>
      <c r="AF110" s="9"/>
      <c r="AG110" s="9"/>
    </row>
    <row r="111" spans="1:33" ht="30" hidden="1" customHeight="1" x14ac:dyDescent="0.15">
      <c r="A111" s="23"/>
      <c r="B111" s="79"/>
      <c r="C111" s="20"/>
      <c r="D111" s="43"/>
      <c r="E111" s="43"/>
      <c r="F111" s="51"/>
      <c r="G111" s="77"/>
      <c r="H111" s="22"/>
      <c r="I111" s="22"/>
      <c r="J111" s="78"/>
      <c r="AC111" s="9"/>
      <c r="AD111" s="9"/>
      <c r="AE111" s="9"/>
      <c r="AF111" s="9"/>
      <c r="AG111" s="9"/>
    </row>
    <row r="112" spans="1:33" s="1" customFormat="1" ht="27.95" hidden="1" customHeight="1" x14ac:dyDescent="0.15">
      <c r="A112" s="20"/>
      <c r="B112" s="79"/>
      <c r="C112" s="20"/>
      <c r="D112" s="43"/>
      <c r="E112" s="43"/>
      <c r="F112" s="51"/>
      <c r="G112" s="47"/>
      <c r="H112" s="22"/>
      <c r="I112" s="25"/>
      <c r="J112" s="48"/>
      <c r="K112" s="8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spans="1:33" s="1" customFormat="1" ht="27.95" hidden="1" customHeight="1" x14ac:dyDescent="0.15">
      <c r="A113" s="20"/>
      <c r="B113" s="80"/>
      <c r="C113" s="20"/>
      <c r="D113" s="43"/>
      <c r="E113" s="43"/>
      <c r="F113" s="51"/>
      <c r="G113" s="47"/>
      <c r="H113" s="22"/>
      <c r="I113" s="25"/>
      <c r="J113" s="48"/>
      <c r="K113" s="8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33" s="1" customFormat="1" ht="27.95" hidden="1" customHeight="1" x14ac:dyDescent="0.15">
      <c r="A114" s="20"/>
      <c r="B114" s="73"/>
      <c r="C114" s="20"/>
      <c r="D114" s="43"/>
      <c r="E114" s="43"/>
      <c r="F114" s="51"/>
      <c r="G114" s="47"/>
      <c r="H114" s="22"/>
      <c r="I114" s="25"/>
      <c r="J114" s="48"/>
      <c r="K114" s="8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spans="1:33" ht="30" hidden="1" customHeight="1" x14ac:dyDescent="0.15">
      <c r="A115" s="81"/>
      <c r="B115" s="82"/>
      <c r="C115" s="20"/>
      <c r="D115" s="43"/>
      <c r="E115" s="43"/>
      <c r="F115" s="51"/>
      <c r="G115" s="77"/>
      <c r="H115" s="22"/>
      <c r="I115" s="22"/>
      <c r="J115" s="78"/>
      <c r="Z115" s="9"/>
      <c r="AA115" s="9"/>
      <c r="AB115" s="9"/>
      <c r="AC115" s="9"/>
      <c r="AD115" s="9"/>
      <c r="AE115" s="9"/>
      <c r="AF115" s="9"/>
      <c r="AG115" s="9"/>
    </row>
    <row r="116" spans="1:33" ht="30" hidden="1" customHeight="1" x14ac:dyDescent="0.15">
      <c r="A116" s="20"/>
      <c r="B116" s="83"/>
      <c r="C116" s="20"/>
      <c r="D116" s="43"/>
      <c r="E116" s="43"/>
      <c r="F116" s="51"/>
      <c r="G116" s="77"/>
      <c r="H116" s="22"/>
      <c r="I116" s="22"/>
      <c r="J116" s="39"/>
      <c r="Z116" s="9"/>
      <c r="AA116" s="9"/>
      <c r="AB116" s="9"/>
      <c r="AC116" s="9"/>
      <c r="AD116" s="9"/>
      <c r="AE116" s="9"/>
      <c r="AF116" s="9"/>
      <c r="AG116" s="9"/>
    </row>
    <row r="117" spans="1:33" ht="30" hidden="1" customHeight="1" x14ac:dyDescent="0.15">
      <c r="A117" s="23"/>
      <c r="B117" s="37"/>
      <c r="C117" s="20"/>
      <c r="D117" s="43"/>
      <c r="E117" s="43"/>
      <c r="F117" s="51"/>
      <c r="G117" s="77"/>
      <c r="H117" s="22"/>
      <c r="I117" s="77"/>
      <c r="J117" s="78"/>
      <c r="AC117" s="9"/>
      <c r="AD117" s="9"/>
      <c r="AE117" s="9"/>
      <c r="AF117" s="9"/>
      <c r="AG117" s="9"/>
    </row>
    <row r="118" spans="1:33" ht="30" hidden="1" customHeight="1" x14ac:dyDescent="0.15">
      <c r="A118" s="23"/>
      <c r="B118" s="84"/>
      <c r="C118" s="20"/>
      <c r="D118" s="43"/>
      <c r="E118" s="43"/>
      <c r="F118" s="51"/>
      <c r="G118" s="77"/>
      <c r="H118" s="22"/>
      <c r="I118" s="22"/>
      <c r="J118" s="78"/>
      <c r="AC118" s="9"/>
      <c r="AD118" s="9"/>
      <c r="AE118" s="9"/>
      <c r="AF118" s="9"/>
      <c r="AG118" s="9"/>
    </row>
    <row r="119" spans="1:33" ht="30" hidden="1" customHeight="1" x14ac:dyDescent="0.15">
      <c r="A119" s="23"/>
      <c r="B119" s="84"/>
      <c r="C119" s="20"/>
      <c r="D119" s="43"/>
      <c r="E119" s="43"/>
      <c r="F119" s="51"/>
      <c r="G119" s="77"/>
      <c r="H119" s="22"/>
      <c r="I119" s="22"/>
      <c r="J119" s="78"/>
      <c r="AC119" s="9"/>
      <c r="AD119" s="9"/>
      <c r="AE119" s="9"/>
      <c r="AF119" s="9"/>
      <c r="AG119" s="9"/>
    </row>
    <row r="120" spans="1:33" ht="30" hidden="1" customHeight="1" x14ac:dyDescent="0.15">
      <c r="A120" s="23"/>
      <c r="B120" s="67"/>
      <c r="C120" s="20"/>
      <c r="D120" s="43"/>
      <c r="E120" s="43"/>
      <c r="F120" s="51"/>
      <c r="G120" s="77"/>
      <c r="H120" s="22"/>
      <c r="I120" s="22"/>
      <c r="J120" s="78"/>
      <c r="AC120" s="9"/>
      <c r="AD120" s="9"/>
      <c r="AE120" s="9"/>
      <c r="AF120" s="9"/>
      <c r="AG120" s="9"/>
    </row>
    <row r="121" spans="1:33" ht="30" hidden="1" customHeight="1" x14ac:dyDescent="0.15">
      <c r="A121" s="23"/>
      <c r="B121" s="37"/>
      <c r="C121" s="20"/>
      <c r="D121" s="43"/>
      <c r="E121" s="43"/>
      <c r="F121" s="51"/>
      <c r="G121" s="77"/>
      <c r="H121" s="22"/>
      <c r="I121" s="22"/>
      <c r="J121" s="39"/>
      <c r="AC121" s="9"/>
      <c r="AD121" s="9"/>
      <c r="AE121" s="9"/>
      <c r="AF121" s="9"/>
      <c r="AG121" s="9"/>
    </row>
    <row r="122" spans="1:33" ht="30" hidden="1" customHeight="1" x14ac:dyDescent="0.15">
      <c r="A122" s="23"/>
      <c r="B122" s="85"/>
      <c r="C122" s="20"/>
      <c r="D122" s="43"/>
      <c r="E122" s="43"/>
      <c r="F122" s="51"/>
      <c r="G122" s="77"/>
      <c r="H122" s="22"/>
      <c r="I122" s="22"/>
      <c r="J122" s="39"/>
      <c r="AC122" s="9"/>
      <c r="AD122" s="9"/>
      <c r="AE122" s="9"/>
      <c r="AF122" s="9"/>
      <c r="AG122" s="9"/>
    </row>
    <row r="123" spans="1:33" ht="30" hidden="1" customHeight="1" x14ac:dyDescent="0.15">
      <c r="A123" s="28"/>
      <c r="B123" s="86"/>
      <c r="C123" s="20"/>
      <c r="D123" s="43"/>
      <c r="E123" s="43"/>
      <c r="F123" s="51"/>
      <c r="G123" s="77"/>
      <c r="H123" s="22"/>
      <c r="I123" s="22"/>
      <c r="J123" s="39"/>
      <c r="AC123" s="9"/>
      <c r="AD123" s="9"/>
      <c r="AE123" s="9"/>
      <c r="AF123" s="9"/>
      <c r="AG123" s="9"/>
    </row>
    <row r="124" spans="1:33" ht="30.95" hidden="1" customHeight="1" x14ac:dyDescent="0.15">
      <c r="A124" s="87"/>
      <c r="B124" s="83"/>
      <c r="C124" s="20"/>
      <c r="D124" s="43"/>
      <c r="E124" s="43"/>
      <c r="F124" s="51"/>
      <c r="G124" s="77"/>
      <c r="H124" s="22"/>
      <c r="I124" s="22"/>
      <c r="J124" s="39"/>
      <c r="AC124" s="9"/>
      <c r="AD124" s="9"/>
      <c r="AE124" s="9"/>
      <c r="AF124" s="9"/>
      <c r="AG124" s="9"/>
    </row>
    <row r="125" spans="1:33" ht="30" hidden="1" customHeight="1" x14ac:dyDescent="0.15">
      <c r="A125" s="87"/>
      <c r="B125" s="37"/>
      <c r="C125" s="28"/>
      <c r="D125" s="43"/>
      <c r="E125" s="43"/>
      <c r="F125" s="51"/>
      <c r="G125" s="77"/>
      <c r="H125" s="22"/>
      <c r="I125" s="22"/>
      <c r="J125" s="39"/>
      <c r="AC125" s="9"/>
      <c r="AD125" s="9"/>
      <c r="AE125" s="9"/>
      <c r="AF125" s="9"/>
      <c r="AG125" s="9"/>
    </row>
    <row r="126" spans="1:33" ht="30" hidden="1" customHeight="1" x14ac:dyDescent="0.15">
      <c r="A126" s="23"/>
      <c r="B126" s="88"/>
      <c r="C126" s="20"/>
      <c r="D126" s="43"/>
      <c r="E126" s="43"/>
      <c r="F126" s="51"/>
      <c r="G126" s="77"/>
      <c r="H126" s="22"/>
      <c r="I126" s="22"/>
      <c r="J126" s="39"/>
      <c r="AC126" s="9"/>
      <c r="AD126" s="9"/>
      <c r="AE126" s="9"/>
      <c r="AF126" s="9"/>
      <c r="AG126" s="9"/>
    </row>
    <row r="127" spans="1:33" ht="30" hidden="1" customHeight="1" x14ac:dyDescent="0.15">
      <c r="A127" s="23"/>
      <c r="B127" s="88"/>
      <c r="C127" s="20"/>
      <c r="D127" s="43"/>
      <c r="E127" s="43"/>
      <c r="F127" s="25"/>
      <c r="G127" s="77"/>
      <c r="H127" s="22"/>
      <c r="I127" s="22"/>
      <c r="J127" s="39"/>
      <c r="AC127" s="9"/>
      <c r="AD127" s="9"/>
      <c r="AE127" s="9"/>
      <c r="AF127" s="9"/>
      <c r="AG127" s="9"/>
    </row>
    <row r="128" spans="1:33" ht="30" hidden="1" customHeight="1" x14ac:dyDescent="0.15">
      <c r="A128" s="28"/>
      <c r="B128" s="88"/>
      <c r="C128" s="20"/>
      <c r="D128" s="43"/>
      <c r="E128" s="43"/>
      <c r="F128" s="51"/>
      <c r="G128" s="77"/>
      <c r="H128" s="22"/>
      <c r="I128" s="22"/>
      <c r="J128" s="39"/>
      <c r="AC128" s="9"/>
      <c r="AD128" s="9"/>
      <c r="AE128" s="9"/>
      <c r="AF128" s="9"/>
      <c r="AG128" s="9"/>
    </row>
    <row r="129" spans="1:33" ht="30" hidden="1" customHeight="1" x14ac:dyDescent="0.15">
      <c r="A129" s="23"/>
      <c r="B129" s="89"/>
      <c r="C129" s="20"/>
      <c r="D129" s="43"/>
      <c r="E129" s="43"/>
      <c r="F129" s="51"/>
      <c r="G129" s="77"/>
      <c r="H129" s="22"/>
      <c r="I129" s="22"/>
      <c r="J129" s="39"/>
      <c r="AC129" s="9"/>
      <c r="AD129" s="9"/>
      <c r="AE129" s="9"/>
      <c r="AF129" s="9"/>
      <c r="AG129" s="9"/>
    </row>
    <row r="130" spans="1:33" ht="26.1" hidden="1" customHeight="1" x14ac:dyDescent="0.15">
      <c r="A130" s="23"/>
      <c r="B130" s="90"/>
      <c r="C130" s="20"/>
      <c r="D130" s="43"/>
      <c r="E130" s="43"/>
      <c r="F130" s="51"/>
      <c r="G130" s="77"/>
      <c r="H130" s="22"/>
      <c r="I130" s="22"/>
      <c r="J130" s="39"/>
    </row>
    <row r="131" spans="1:33" ht="26.1" hidden="1" customHeight="1" x14ac:dyDescent="0.15">
      <c r="A131" s="23"/>
      <c r="B131" s="29"/>
      <c r="C131" s="39"/>
      <c r="D131" s="43"/>
      <c r="E131" s="43"/>
      <c r="F131" s="51"/>
      <c r="G131" s="77"/>
      <c r="H131" s="22"/>
      <c r="I131" s="22"/>
      <c r="J131" s="39"/>
    </row>
    <row r="132" spans="1:33" ht="26.1" hidden="1" customHeight="1" x14ac:dyDescent="0.15">
      <c r="A132" s="23"/>
      <c r="B132" s="29"/>
      <c r="C132" s="20"/>
      <c r="D132" s="43"/>
      <c r="E132" s="43"/>
      <c r="F132" s="25"/>
      <c r="G132" s="77"/>
      <c r="H132" s="22"/>
      <c r="I132" s="22"/>
      <c r="J132" s="39"/>
    </row>
    <row r="133" spans="1:33" ht="26.1" hidden="1" customHeight="1" x14ac:dyDescent="0.15">
      <c r="A133" s="23"/>
      <c r="B133" s="29"/>
      <c r="C133" s="39"/>
      <c r="D133" s="43"/>
      <c r="E133" s="43"/>
      <c r="F133" s="25"/>
      <c r="G133" s="77"/>
      <c r="H133" s="22"/>
      <c r="I133" s="22"/>
      <c r="J133" s="39"/>
    </row>
    <row r="134" spans="1:33" ht="26.1" hidden="1" customHeight="1" x14ac:dyDescent="0.15">
      <c r="A134" s="23"/>
      <c r="B134" s="29"/>
      <c r="C134" s="39"/>
      <c r="D134" s="43"/>
      <c r="E134" s="91"/>
      <c r="F134" s="25"/>
      <c r="G134" s="77"/>
      <c r="H134" s="22"/>
      <c r="I134" s="22"/>
      <c r="J134" s="39"/>
    </row>
    <row r="135" spans="1:33" ht="26.1" hidden="1" customHeight="1" x14ac:dyDescent="0.15">
      <c r="A135" s="23"/>
      <c r="B135" s="29"/>
      <c r="C135" s="39"/>
      <c r="D135" s="43"/>
      <c r="E135" s="43"/>
      <c r="F135" s="25"/>
      <c r="G135" s="77"/>
      <c r="H135" s="22"/>
      <c r="I135" s="22"/>
      <c r="J135" s="39"/>
    </row>
    <row r="136" spans="1:33" ht="27" hidden="1" customHeight="1" x14ac:dyDescent="0.15">
      <c r="A136" s="23"/>
      <c r="B136" s="29"/>
      <c r="C136" s="39"/>
      <c r="D136" s="91"/>
      <c r="E136" s="43"/>
      <c r="F136" s="92"/>
      <c r="G136" s="93"/>
      <c r="H136" s="22"/>
      <c r="I136" s="22"/>
      <c r="J136" s="39"/>
    </row>
    <row r="137" spans="1:33" ht="27" hidden="1" customHeight="1" x14ac:dyDescent="0.15">
      <c r="A137" s="23"/>
      <c r="B137" s="29"/>
      <c r="C137" s="39"/>
      <c r="D137" s="43"/>
      <c r="E137" s="91"/>
      <c r="F137" s="25"/>
      <c r="G137" s="77"/>
      <c r="H137" s="22"/>
      <c r="I137" s="22"/>
      <c r="J137" s="39"/>
    </row>
    <row r="138" spans="1:33" ht="27" hidden="1" customHeight="1" x14ac:dyDescent="0.15">
      <c r="A138" s="23"/>
      <c r="B138" s="29"/>
      <c r="C138" s="39"/>
      <c r="D138" s="91"/>
      <c r="E138" s="91"/>
      <c r="F138" s="92"/>
      <c r="G138" s="93"/>
      <c r="H138" s="22"/>
      <c r="I138" s="22"/>
      <c r="J138" s="39"/>
    </row>
    <row r="139" spans="1:33" ht="27" hidden="1" customHeight="1" x14ac:dyDescent="0.15">
      <c r="A139" s="23"/>
      <c r="B139" s="29"/>
      <c r="C139" s="39"/>
      <c r="D139" s="91"/>
      <c r="E139" s="91"/>
      <c r="F139" s="92"/>
      <c r="G139" s="93"/>
      <c r="H139" s="22"/>
      <c r="I139" s="22"/>
      <c r="J139" s="39"/>
    </row>
    <row r="140" spans="1:33" ht="20.100000000000001" hidden="1" customHeight="1" x14ac:dyDescent="0.15">
      <c r="A140" s="23"/>
      <c r="B140" s="29"/>
      <c r="C140" s="39"/>
      <c r="D140" s="91"/>
      <c r="E140" s="91"/>
      <c r="F140" s="92"/>
      <c r="G140" s="93"/>
      <c r="H140" s="22"/>
      <c r="I140" s="22"/>
      <c r="J140" s="39"/>
    </row>
    <row r="141" spans="1:33" ht="20.100000000000001" hidden="1" customHeight="1" x14ac:dyDescent="0.15">
      <c r="A141" s="23"/>
      <c r="B141" s="29"/>
      <c r="C141" s="39"/>
      <c r="D141" s="91"/>
      <c r="E141" s="91"/>
      <c r="F141" s="92"/>
      <c r="G141" s="93"/>
      <c r="H141" s="22"/>
      <c r="I141" s="22"/>
      <c r="J141" s="39"/>
    </row>
    <row r="142" spans="1:33" ht="20.100000000000001" hidden="1" customHeight="1" x14ac:dyDescent="0.15">
      <c r="A142" s="23"/>
      <c r="B142" s="29"/>
      <c r="C142" s="39"/>
      <c r="D142" s="91"/>
      <c r="E142" s="91"/>
      <c r="F142" s="92"/>
      <c r="G142" s="93"/>
      <c r="H142" s="22"/>
      <c r="I142" s="22"/>
      <c r="J142" s="39"/>
    </row>
    <row r="143" spans="1:33" ht="20.100000000000001" hidden="1" customHeight="1" x14ac:dyDescent="0.15">
      <c r="A143" s="23"/>
      <c r="B143" s="29"/>
      <c r="C143" s="39"/>
      <c r="D143" s="91"/>
      <c r="E143" s="91"/>
      <c r="F143" s="92"/>
      <c r="G143" s="93"/>
      <c r="H143" s="22"/>
      <c r="I143" s="22"/>
      <c r="J143" s="39"/>
    </row>
    <row r="144" spans="1:33" ht="20.100000000000001" hidden="1" customHeight="1" x14ac:dyDescent="0.15">
      <c r="A144" s="23"/>
      <c r="B144" s="29"/>
      <c r="C144" s="39"/>
      <c r="D144" s="91"/>
      <c r="E144" s="91"/>
      <c r="F144" s="92"/>
      <c r="G144" s="93"/>
      <c r="H144" s="22"/>
      <c r="I144" s="22"/>
      <c r="J144" s="39"/>
    </row>
    <row r="145" spans="1:10" ht="20.100000000000001" hidden="1" customHeight="1" x14ac:dyDescent="0.15">
      <c r="A145" s="23"/>
      <c r="B145" s="29"/>
      <c r="C145" s="39"/>
      <c r="D145" s="91"/>
      <c r="E145" s="91"/>
      <c r="F145" s="92"/>
      <c r="G145" s="93"/>
      <c r="H145" s="22"/>
      <c r="I145" s="22"/>
      <c r="J145" s="39"/>
    </row>
    <row r="146" spans="1:10" ht="20.100000000000001" hidden="1" customHeight="1" x14ac:dyDescent="0.15">
      <c r="A146" s="23"/>
      <c r="C146" s="39"/>
      <c r="D146" s="91"/>
      <c r="E146" s="91"/>
      <c r="F146" s="92"/>
      <c r="G146" s="93"/>
      <c r="H146" s="22"/>
      <c r="I146" s="22"/>
      <c r="J146" s="39"/>
    </row>
  </sheetData>
  <mergeCells count="20">
    <mergeCell ref="I2:I3"/>
    <mergeCell ref="I57:I58"/>
    <mergeCell ref="J2:J3"/>
    <mergeCell ref="J57:J58"/>
    <mergeCell ref="I1:J1"/>
    <mergeCell ref="D2:E2"/>
    <mergeCell ref="A56:B56"/>
    <mergeCell ref="D57:E57"/>
    <mergeCell ref="A2:A3"/>
    <mergeCell ref="A57:A58"/>
    <mergeCell ref="B2:B3"/>
    <mergeCell ref="B57:B58"/>
    <mergeCell ref="C2:C3"/>
    <mergeCell ref="C57:C58"/>
    <mergeCell ref="F2:F3"/>
    <mergeCell ref="F57:F58"/>
    <mergeCell ref="G2:G3"/>
    <mergeCell ref="G57:G58"/>
    <mergeCell ref="H2:H3"/>
    <mergeCell ref="H57:H58"/>
  </mergeCells>
  <phoneticPr fontId="26" type="noConversion"/>
  <conditionalFormatting sqref="H1">
    <cfRule type="duplicateValues" dxfId="258" priority="70"/>
    <cfRule type="duplicateValues" dxfId="257" priority="71"/>
  </conditionalFormatting>
  <conditionalFormatting sqref="B14">
    <cfRule type="expression" dxfId="256" priority="26">
      <formula>#REF!&lt;&gt;""</formula>
    </cfRule>
  </conditionalFormatting>
  <conditionalFormatting sqref="B15">
    <cfRule type="expression" dxfId="255" priority="19">
      <formula>#REF!&lt;&gt;""</formula>
    </cfRule>
  </conditionalFormatting>
  <conditionalFormatting sqref="B16">
    <cfRule type="expression" dxfId="254" priority="9">
      <formula>#REF!&lt;&gt;""</formula>
    </cfRule>
  </conditionalFormatting>
  <conditionalFormatting sqref="B17">
    <cfRule type="duplicateValues" dxfId="253" priority="17"/>
    <cfRule type="duplicateValues" dxfId="252" priority="18"/>
  </conditionalFormatting>
  <conditionalFormatting sqref="B18">
    <cfRule type="duplicateValues" dxfId="251" priority="15"/>
    <cfRule type="duplicateValues" dxfId="250" priority="16"/>
  </conditionalFormatting>
  <conditionalFormatting sqref="B19">
    <cfRule type="duplicateValues" dxfId="249" priority="68"/>
    <cfRule type="duplicateValues" dxfId="248" priority="69"/>
  </conditionalFormatting>
  <conditionalFormatting sqref="A26">
    <cfRule type="duplicateValues" dxfId="247" priority="37"/>
  </conditionalFormatting>
  <conditionalFormatting sqref="B26">
    <cfRule type="duplicateValues" dxfId="246" priority="7"/>
    <cfRule type="duplicateValues" dxfId="245" priority="8"/>
  </conditionalFormatting>
  <conditionalFormatting sqref="B27">
    <cfRule type="duplicateValues" dxfId="244" priority="22"/>
    <cfRule type="duplicateValues" dxfId="243" priority="23"/>
  </conditionalFormatting>
  <conditionalFormatting sqref="B28">
    <cfRule type="duplicateValues" dxfId="242" priority="60"/>
    <cfRule type="duplicateValues" dxfId="241" priority="61"/>
  </conditionalFormatting>
  <conditionalFormatting sqref="B31">
    <cfRule type="duplicateValues" dxfId="240" priority="46"/>
    <cfRule type="duplicateValues" dxfId="239" priority="47"/>
  </conditionalFormatting>
  <conditionalFormatting sqref="B32">
    <cfRule type="duplicateValues" dxfId="238" priority="62"/>
    <cfRule type="duplicateValues" dxfId="237" priority="63"/>
  </conditionalFormatting>
  <conditionalFormatting sqref="B33">
    <cfRule type="duplicateValues" dxfId="236" priority="38"/>
    <cfRule type="duplicateValues" dxfId="235" priority="39"/>
  </conditionalFormatting>
  <conditionalFormatting sqref="B34">
    <cfRule type="duplicateValues" dxfId="234" priority="72"/>
    <cfRule type="duplicateValues" dxfId="233" priority="73"/>
  </conditionalFormatting>
  <conditionalFormatting sqref="B35">
    <cfRule type="duplicateValues" dxfId="232" priority="66"/>
    <cfRule type="duplicateValues" dxfId="231" priority="67"/>
  </conditionalFormatting>
  <conditionalFormatting sqref="B36">
    <cfRule type="duplicateValues" dxfId="230" priority="56"/>
    <cfRule type="duplicateValues" dxfId="229" priority="57"/>
  </conditionalFormatting>
  <conditionalFormatting sqref="B37">
    <cfRule type="duplicateValues" dxfId="228" priority="44"/>
    <cfRule type="duplicateValues" dxfId="227" priority="45"/>
  </conditionalFormatting>
  <conditionalFormatting sqref="B38">
    <cfRule type="duplicateValues" dxfId="226" priority="40"/>
    <cfRule type="duplicateValues" dxfId="225" priority="41"/>
  </conditionalFormatting>
  <conditionalFormatting sqref="B39">
    <cfRule type="duplicateValues" dxfId="224" priority="58"/>
    <cfRule type="duplicateValues" dxfId="223" priority="59"/>
  </conditionalFormatting>
  <conditionalFormatting sqref="B40">
    <cfRule type="duplicateValues" dxfId="222" priority="42"/>
    <cfRule type="duplicateValues" dxfId="221" priority="43"/>
  </conditionalFormatting>
  <conditionalFormatting sqref="A56">
    <cfRule type="duplicateValues" dxfId="220" priority="74"/>
    <cfRule type="duplicateValues" dxfId="219" priority="75"/>
  </conditionalFormatting>
  <conditionalFormatting sqref="B64">
    <cfRule type="duplicateValues" dxfId="218" priority="20"/>
    <cfRule type="duplicateValues" dxfId="217" priority="21"/>
  </conditionalFormatting>
  <conditionalFormatting sqref="B65">
    <cfRule type="duplicateValues" dxfId="216" priority="5"/>
    <cfRule type="duplicateValues" dxfId="215" priority="6"/>
  </conditionalFormatting>
  <conditionalFormatting sqref="B66">
    <cfRule type="duplicateValues" dxfId="214" priority="2"/>
  </conditionalFormatting>
  <conditionalFormatting sqref="B67">
    <cfRule type="duplicateValues" dxfId="213" priority="1"/>
  </conditionalFormatting>
  <conditionalFormatting sqref="B68">
    <cfRule type="duplicateValues" dxfId="212" priority="3"/>
    <cfRule type="duplicateValues" dxfId="211" priority="4"/>
  </conditionalFormatting>
  <conditionalFormatting sqref="B72">
    <cfRule type="expression" dxfId="210" priority="14">
      <formula>$B72&lt;&gt;""</formula>
    </cfRule>
  </conditionalFormatting>
  <conditionalFormatting sqref="B75">
    <cfRule type="expression" dxfId="209" priority="13">
      <formula>$D76&lt;&gt;""</formula>
    </cfRule>
  </conditionalFormatting>
  <conditionalFormatting sqref="B76">
    <cfRule type="expression" dxfId="208" priority="10">
      <formula>$D77&lt;&gt;""</formula>
    </cfRule>
  </conditionalFormatting>
  <conditionalFormatting sqref="B78">
    <cfRule type="duplicateValues" dxfId="207" priority="27"/>
    <cfRule type="duplicateValues" dxfId="206" priority="28"/>
  </conditionalFormatting>
  <conditionalFormatting sqref="B79">
    <cfRule type="duplicateValues" dxfId="205" priority="35"/>
    <cfRule type="duplicateValues" dxfId="204" priority="36"/>
  </conditionalFormatting>
  <conditionalFormatting sqref="B80">
    <cfRule type="duplicateValues" dxfId="203" priority="31"/>
    <cfRule type="duplicateValues" dxfId="202" priority="32"/>
  </conditionalFormatting>
  <conditionalFormatting sqref="B81">
    <cfRule type="duplicateValues" dxfId="201" priority="29"/>
    <cfRule type="duplicateValues" dxfId="200" priority="30"/>
  </conditionalFormatting>
  <conditionalFormatting sqref="B82">
    <cfRule type="duplicateValues" dxfId="199" priority="76"/>
    <cfRule type="duplicateValues" dxfId="198" priority="77"/>
  </conditionalFormatting>
  <conditionalFormatting sqref="B83">
    <cfRule type="duplicateValues" dxfId="197" priority="50"/>
    <cfRule type="duplicateValues" dxfId="196" priority="51"/>
  </conditionalFormatting>
  <conditionalFormatting sqref="B84">
    <cfRule type="duplicateValues" dxfId="195" priority="64"/>
    <cfRule type="duplicateValues" dxfId="194" priority="65"/>
  </conditionalFormatting>
  <conditionalFormatting sqref="B85">
    <cfRule type="duplicateValues" dxfId="193" priority="54"/>
    <cfRule type="duplicateValues" dxfId="192" priority="55"/>
  </conditionalFormatting>
  <conditionalFormatting sqref="B86">
    <cfRule type="duplicateValues" dxfId="191" priority="96"/>
    <cfRule type="duplicateValues" dxfId="190" priority="97"/>
  </conditionalFormatting>
  <conditionalFormatting sqref="B87">
    <cfRule type="duplicateValues" dxfId="189" priority="52"/>
    <cfRule type="duplicateValues" dxfId="188" priority="53"/>
  </conditionalFormatting>
  <conditionalFormatting sqref="B88">
    <cfRule type="duplicateValues" dxfId="187" priority="81"/>
    <cfRule type="duplicateValues" dxfId="186" priority="82"/>
  </conditionalFormatting>
  <conditionalFormatting sqref="B91">
    <cfRule type="expression" dxfId="185" priority="85">
      <formula>$B91&lt;&gt;""</formula>
    </cfRule>
  </conditionalFormatting>
  <conditionalFormatting sqref="B92">
    <cfRule type="duplicateValues" dxfId="184" priority="94"/>
    <cfRule type="duplicateValues" dxfId="183" priority="95"/>
  </conditionalFormatting>
  <conditionalFormatting sqref="B93">
    <cfRule type="duplicateValues" dxfId="182" priority="83"/>
    <cfRule type="duplicateValues" dxfId="181" priority="84"/>
  </conditionalFormatting>
  <conditionalFormatting sqref="B94">
    <cfRule type="expression" dxfId="180" priority="80">
      <formula>$B94&lt;&gt;""</formula>
    </cfRule>
  </conditionalFormatting>
  <conditionalFormatting sqref="B95">
    <cfRule type="expression" dxfId="179" priority="86">
      <formula>$B95&lt;&gt;""</formula>
    </cfRule>
  </conditionalFormatting>
  <conditionalFormatting sqref="B96">
    <cfRule type="duplicateValues" dxfId="178" priority="98"/>
    <cfRule type="duplicateValues" dxfId="177" priority="99"/>
  </conditionalFormatting>
  <conditionalFormatting sqref="B97">
    <cfRule type="duplicateValues" dxfId="176" priority="78"/>
    <cfRule type="duplicateValues" dxfId="175" priority="79"/>
  </conditionalFormatting>
  <conditionalFormatting sqref="B100">
    <cfRule type="expression" dxfId="174" priority="87">
      <formula>$B100&lt;&gt;""</formula>
    </cfRule>
  </conditionalFormatting>
  <conditionalFormatting sqref="B103">
    <cfRule type="duplicateValues" dxfId="173" priority="90"/>
    <cfRule type="duplicateValues" dxfId="172" priority="91"/>
  </conditionalFormatting>
  <conditionalFormatting sqref="B104">
    <cfRule type="duplicateValues" dxfId="171" priority="88"/>
    <cfRule type="duplicateValues" dxfId="170" priority="89"/>
  </conditionalFormatting>
  <conditionalFormatting sqref="B107">
    <cfRule type="expression" dxfId="169" priority="93">
      <formula>$A108&lt;&gt;""</formula>
    </cfRule>
  </conditionalFormatting>
  <conditionalFormatting sqref="B108">
    <cfRule type="expression" dxfId="168" priority="100">
      <formula>$A109&lt;&gt;""</formula>
    </cfRule>
  </conditionalFormatting>
  <conditionalFormatting sqref="B109">
    <cfRule type="duplicateValues" dxfId="167" priority="126"/>
    <cfRule type="duplicateValues" dxfId="166" priority="127"/>
  </conditionalFormatting>
  <conditionalFormatting sqref="B112">
    <cfRule type="duplicateValues" dxfId="165" priority="103"/>
  </conditionalFormatting>
  <conditionalFormatting sqref="B114">
    <cfRule type="expression" dxfId="164" priority="102">
      <formula>$B114&lt;&gt;""</formula>
    </cfRule>
  </conditionalFormatting>
  <conditionalFormatting sqref="B115">
    <cfRule type="duplicateValues" dxfId="163" priority="115"/>
    <cfRule type="duplicateValues" dxfId="162" priority="116"/>
  </conditionalFormatting>
  <conditionalFormatting sqref="J115">
    <cfRule type="duplicateValues" dxfId="161" priority="135"/>
    <cfRule type="duplicateValues" dxfId="160" priority="136"/>
  </conditionalFormatting>
  <conditionalFormatting sqref="B116">
    <cfRule type="duplicateValues" dxfId="159" priority="113"/>
    <cfRule type="duplicateValues" dxfId="158" priority="114"/>
  </conditionalFormatting>
  <conditionalFormatting sqref="B117">
    <cfRule type="duplicateValues" dxfId="157" priority="107"/>
    <cfRule type="duplicateValues" dxfId="156" priority="108"/>
  </conditionalFormatting>
  <conditionalFormatting sqref="B118">
    <cfRule type="duplicateValues" dxfId="155" priority="132"/>
  </conditionalFormatting>
  <conditionalFormatting sqref="B119">
    <cfRule type="duplicateValues" dxfId="154" priority="106"/>
  </conditionalFormatting>
  <conditionalFormatting sqref="B120">
    <cfRule type="duplicateValues" dxfId="153" priority="111"/>
    <cfRule type="duplicateValues" dxfId="152" priority="112"/>
  </conditionalFormatting>
  <conditionalFormatting sqref="B121">
    <cfRule type="duplicateValues" dxfId="151" priority="125"/>
  </conditionalFormatting>
  <conditionalFormatting sqref="B122">
    <cfRule type="duplicateValues" dxfId="150" priority="123"/>
    <cfRule type="duplicateValues" dxfId="149" priority="124"/>
  </conditionalFormatting>
  <conditionalFormatting sqref="B124">
    <cfRule type="duplicateValues" dxfId="148" priority="109"/>
    <cfRule type="duplicateValues" dxfId="147" priority="110"/>
  </conditionalFormatting>
  <conditionalFormatting sqref="B125">
    <cfRule type="duplicateValues" dxfId="146" priority="133"/>
    <cfRule type="duplicateValues" dxfId="145" priority="134"/>
  </conditionalFormatting>
  <conditionalFormatting sqref="B126">
    <cfRule type="duplicateValues" dxfId="144" priority="121"/>
    <cfRule type="duplicateValues" dxfId="143" priority="122"/>
  </conditionalFormatting>
  <conditionalFormatting sqref="B127">
    <cfRule type="duplicateValues" dxfId="142" priority="119"/>
    <cfRule type="duplicateValues" dxfId="141" priority="120"/>
  </conditionalFormatting>
  <conditionalFormatting sqref="B128">
    <cfRule type="duplicateValues" dxfId="140" priority="117"/>
    <cfRule type="duplicateValues" dxfId="139" priority="118"/>
  </conditionalFormatting>
  <conditionalFormatting sqref="B129">
    <cfRule type="duplicateValues" dxfId="138" priority="130"/>
    <cfRule type="duplicateValues" dxfId="137" priority="131"/>
  </conditionalFormatting>
  <conditionalFormatting sqref="B130">
    <cfRule type="duplicateValues" dxfId="136" priority="128"/>
    <cfRule type="duplicateValues" dxfId="135" priority="129"/>
  </conditionalFormatting>
  <conditionalFormatting sqref="B29:B30">
    <cfRule type="duplicateValues" dxfId="134" priority="48"/>
    <cfRule type="duplicateValues" dxfId="133" priority="49"/>
  </conditionalFormatting>
  <conditionalFormatting sqref="B89:B90">
    <cfRule type="expression" dxfId="132" priority="92">
      <formula>$B89&lt;&gt;""</formula>
    </cfRule>
  </conditionalFormatting>
  <conditionalFormatting sqref="B105:B106">
    <cfRule type="expression" dxfId="131" priority="101">
      <formula>$A106&lt;&gt;""</formula>
    </cfRule>
  </conditionalFormatting>
  <conditionalFormatting sqref="B110:B111">
    <cfRule type="duplicateValues" dxfId="130" priority="104"/>
    <cfRule type="duplicateValues" dxfId="129" priority="105"/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"/>
  <sheetViews>
    <sheetView tabSelected="1" topLeftCell="A63" zoomScale="115" zoomScaleNormal="115" workbookViewId="0">
      <selection activeCell="C76" sqref="C76"/>
    </sheetView>
  </sheetViews>
  <sheetFormatPr defaultColWidth="8.75" defaultRowHeight="13.5" x14ac:dyDescent="0.15"/>
  <cols>
    <col min="1" max="1" width="9.25" style="1" customWidth="1"/>
    <col min="2" max="2" width="32.25" style="2" customWidth="1"/>
    <col min="3" max="3" width="15.375" style="3" customWidth="1"/>
    <col min="4" max="4" width="5.375" style="4" customWidth="1"/>
    <col min="5" max="5" width="5.25" style="4" customWidth="1"/>
    <col min="6" max="6" width="9.75" style="5" customWidth="1"/>
    <col min="7" max="7" width="9.875" style="6" customWidth="1"/>
    <col min="8" max="8" width="21.125" style="7" customWidth="1"/>
    <col min="9" max="9" width="11" style="7" customWidth="1"/>
    <col min="10" max="10" width="24.25" style="3" customWidth="1"/>
    <col min="11" max="11" width="14.875" style="8"/>
    <col min="12" max="12" width="5.75" style="8" customWidth="1"/>
    <col min="13" max="13" width="8.75" style="8"/>
    <col min="14" max="14" width="5.125" style="8" customWidth="1"/>
    <col min="15" max="15" width="3.625" style="8" customWidth="1"/>
    <col min="16" max="33" width="8.75" style="8"/>
    <col min="34" max="16384" width="8.75" style="9"/>
  </cols>
  <sheetData>
    <row r="1" spans="1:11" ht="26.1" customHeight="1" x14ac:dyDescent="0.15">
      <c r="A1" s="10"/>
      <c r="B1" s="11" t="s">
        <v>66</v>
      </c>
      <c r="C1" s="12"/>
      <c r="D1" s="8"/>
      <c r="E1" s="8"/>
      <c r="F1" s="8"/>
      <c r="G1" s="13"/>
      <c r="H1" s="14"/>
      <c r="I1" s="108" t="s">
        <v>772</v>
      </c>
      <c r="J1" s="108"/>
    </row>
    <row r="2" spans="1:11" ht="26.1" customHeight="1" x14ac:dyDescent="0.15">
      <c r="A2" s="112" t="s">
        <v>2</v>
      </c>
      <c r="B2" s="114" t="s">
        <v>3</v>
      </c>
      <c r="C2" s="109" t="s">
        <v>4</v>
      </c>
      <c r="D2" s="109" t="s">
        <v>5</v>
      </c>
      <c r="E2" s="109"/>
      <c r="F2" s="118" t="s">
        <v>6</v>
      </c>
      <c r="G2" s="120" t="s">
        <v>7</v>
      </c>
      <c r="H2" s="118" t="s">
        <v>8</v>
      </c>
      <c r="I2" s="118" t="s">
        <v>9</v>
      </c>
      <c r="J2" s="123" t="s">
        <v>10</v>
      </c>
      <c r="K2" s="15"/>
    </row>
    <row r="3" spans="1:11" ht="24" customHeight="1" x14ac:dyDescent="0.15">
      <c r="A3" s="113"/>
      <c r="B3" s="115"/>
      <c r="C3" s="117"/>
      <c r="D3" s="16" t="s">
        <v>11</v>
      </c>
      <c r="E3" s="17" t="s">
        <v>12</v>
      </c>
      <c r="F3" s="119"/>
      <c r="G3" s="121"/>
      <c r="H3" s="119"/>
      <c r="I3" s="122"/>
      <c r="J3" s="124"/>
    </row>
    <row r="4" spans="1:11" ht="27.95" customHeight="1" x14ac:dyDescent="0.15">
      <c r="A4" s="18" t="s">
        <v>134</v>
      </c>
      <c r="B4" s="19" t="s">
        <v>773</v>
      </c>
      <c r="C4" s="20" t="s">
        <v>139</v>
      </c>
      <c r="D4" s="21"/>
      <c r="E4" s="21" t="s">
        <v>16</v>
      </c>
      <c r="F4" s="22"/>
      <c r="G4" s="23"/>
      <c r="H4" s="24" t="s">
        <v>774</v>
      </c>
      <c r="I4" s="25"/>
      <c r="J4" s="24"/>
    </row>
    <row r="5" spans="1:11" ht="27.95" customHeight="1" x14ac:dyDescent="0.15">
      <c r="A5" s="18"/>
      <c r="B5" s="26" t="s">
        <v>775</v>
      </c>
      <c r="C5" s="20" t="s">
        <v>136</v>
      </c>
      <c r="D5" s="21" t="s">
        <v>16</v>
      </c>
      <c r="E5" s="21"/>
      <c r="F5" s="22">
        <v>0.40277777777777801</v>
      </c>
      <c r="G5" s="27" t="s">
        <v>17</v>
      </c>
      <c r="H5" s="24" t="s">
        <v>776</v>
      </c>
      <c r="I5" s="25"/>
      <c r="J5" s="24"/>
    </row>
    <row r="6" spans="1:11" ht="27.95" customHeight="1" x14ac:dyDescent="0.15">
      <c r="A6" s="18" t="s">
        <v>167</v>
      </c>
      <c r="B6" s="26" t="s">
        <v>280</v>
      </c>
      <c r="C6" s="28" t="s">
        <v>313</v>
      </c>
      <c r="D6" s="21"/>
      <c r="E6" s="21" t="s">
        <v>16</v>
      </c>
      <c r="F6" s="22"/>
      <c r="G6" s="27"/>
      <c r="H6" s="24" t="s">
        <v>481</v>
      </c>
      <c r="I6" s="25"/>
      <c r="J6" s="24"/>
    </row>
    <row r="7" spans="1:11" ht="27.95" customHeight="1" x14ac:dyDescent="0.15">
      <c r="A7" s="18"/>
      <c r="B7" s="29" t="s">
        <v>28</v>
      </c>
      <c r="C7" s="20" t="s">
        <v>29</v>
      </c>
      <c r="D7" s="21" t="s">
        <v>16</v>
      </c>
      <c r="E7" s="21"/>
      <c r="F7" s="22">
        <v>0.40277777777777801</v>
      </c>
      <c r="G7" s="27">
        <v>0.438194444444444</v>
      </c>
      <c r="H7" s="24" t="s">
        <v>485</v>
      </c>
      <c r="I7" s="25"/>
      <c r="J7" s="24"/>
    </row>
    <row r="8" spans="1:11" ht="27.95" customHeight="1" x14ac:dyDescent="0.15">
      <c r="A8" s="18" t="s">
        <v>247</v>
      </c>
      <c r="B8" s="30" t="s">
        <v>251</v>
      </c>
      <c r="C8" s="20" t="s">
        <v>777</v>
      </c>
      <c r="D8" s="21" t="s">
        <v>16</v>
      </c>
      <c r="E8" s="21"/>
      <c r="F8" s="22" t="s">
        <v>17</v>
      </c>
      <c r="G8" s="27" t="s">
        <v>17</v>
      </c>
      <c r="H8" s="24" t="s">
        <v>778</v>
      </c>
      <c r="I8" s="25"/>
      <c r="J8" s="24"/>
    </row>
    <row r="9" spans="1:11" ht="27.95" customHeight="1" x14ac:dyDescent="0.15">
      <c r="A9" s="18" t="s">
        <v>494</v>
      </c>
      <c r="B9" s="26" t="s">
        <v>779</v>
      </c>
      <c r="C9" s="31" t="s">
        <v>726</v>
      </c>
      <c r="D9" s="21"/>
      <c r="E9" s="21" t="s">
        <v>16</v>
      </c>
      <c r="F9" s="22"/>
      <c r="G9" s="27"/>
      <c r="H9" s="24" t="s">
        <v>780</v>
      </c>
      <c r="I9" s="25"/>
      <c r="J9" s="24"/>
    </row>
    <row r="10" spans="1:11" ht="27.95" customHeight="1" x14ac:dyDescent="0.15">
      <c r="A10" s="18"/>
      <c r="B10" s="26" t="s">
        <v>31</v>
      </c>
      <c r="C10" s="31" t="s">
        <v>584</v>
      </c>
      <c r="D10" s="21" t="s">
        <v>16</v>
      </c>
      <c r="E10" s="21"/>
      <c r="F10" s="22">
        <v>0.40277777777777801</v>
      </c>
      <c r="G10" s="27" t="s">
        <v>781</v>
      </c>
      <c r="H10" s="24" t="s">
        <v>607</v>
      </c>
      <c r="I10" s="25"/>
      <c r="J10" s="24"/>
    </row>
    <row r="11" spans="1:11" ht="27.95" customHeight="1" x14ac:dyDescent="0.15">
      <c r="A11" s="18" t="s">
        <v>146</v>
      </c>
      <c r="B11" s="26" t="s">
        <v>31</v>
      </c>
      <c r="C11" s="31" t="s">
        <v>782</v>
      </c>
      <c r="D11" s="21" t="s">
        <v>16</v>
      </c>
      <c r="E11" s="21"/>
      <c r="F11" s="22">
        <v>0.40277777777777801</v>
      </c>
      <c r="G11" s="27" t="s">
        <v>17</v>
      </c>
      <c r="H11" s="24" t="s">
        <v>783</v>
      </c>
      <c r="I11" s="25"/>
      <c r="J11" s="24"/>
    </row>
    <row r="12" spans="1:11" ht="27.95" customHeight="1" x14ac:dyDescent="0.15">
      <c r="A12" s="18" t="s">
        <v>54</v>
      </c>
      <c r="B12" s="26" t="s">
        <v>784</v>
      </c>
      <c r="C12" s="31" t="s">
        <v>695</v>
      </c>
      <c r="D12" s="21"/>
      <c r="E12" s="21" t="s">
        <v>16</v>
      </c>
      <c r="F12" s="22"/>
      <c r="G12" s="27"/>
      <c r="H12" s="24" t="s">
        <v>785</v>
      </c>
      <c r="I12" s="25"/>
      <c r="J12" s="24"/>
    </row>
    <row r="13" spans="1:11" ht="27.95" customHeight="1" x14ac:dyDescent="0.15">
      <c r="A13" s="18"/>
      <c r="B13" s="26" t="s">
        <v>31</v>
      </c>
      <c r="C13" s="31" t="s">
        <v>76</v>
      </c>
      <c r="D13" s="21" t="s">
        <v>16</v>
      </c>
      <c r="E13" s="21"/>
      <c r="F13" s="22">
        <v>0.55555555555555602</v>
      </c>
      <c r="G13" s="27" t="s">
        <v>17</v>
      </c>
      <c r="H13" s="24" t="s">
        <v>786</v>
      </c>
      <c r="I13" s="25"/>
      <c r="J13" s="24"/>
    </row>
    <row r="14" spans="1:11" ht="27.95" customHeight="1" x14ac:dyDescent="0.15">
      <c r="A14" s="18" t="s">
        <v>50</v>
      </c>
      <c r="B14" s="32" t="s">
        <v>706</v>
      </c>
      <c r="C14" s="31" t="s">
        <v>787</v>
      </c>
      <c r="D14" s="21"/>
      <c r="E14" s="21" t="s">
        <v>16</v>
      </c>
      <c r="F14" s="22"/>
      <c r="G14" s="33"/>
      <c r="H14" s="27" t="s">
        <v>788</v>
      </c>
      <c r="I14" s="25"/>
      <c r="J14" s="24"/>
    </row>
    <row r="15" spans="1:11" ht="27.95" customHeight="1" x14ac:dyDescent="0.15">
      <c r="A15" s="18" t="s">
        <v>74</v>
      </c>
      <c r="B15" s="31" t="s">
        <v>736</v>
      </c>
      <c r="C15" s="31" t="s">
        <v>789</v>
      </c>
      <c r="D15" s="21"/>
      <c r="E15" s="21" t="s">
        <v>16</v>
      </c>
      <c r="F15" s="22">
        <v>0.40277777777777801</v>
      </c>
      <c r="G15" s="33">
        <v>0.54305555555555596</v>
      </c>
      <c r="H15" s="27" t="s">
        <v>790</v>
      </c>
      <c r="I15" s="25"/>
      <c r="J15" s="24"/>
    </row>
    <row r="16" spans="1:11" ht="27.95" customHeight="1" x14ac:dyDescent="0.15">
      <c r="A16" s="18"/>
      <c r="B16" s="26" t="s">
        <v>31</v>
      </c>
      <c r="C16" s="31" t="s">
        <v>791</v>
      </c>
      <c r="D16" s="21" t="s">
        <v>16</v>
      </c>
      <c r="E16" s="21"/>
      <c r="F16" s="22"/>
      <c r="G16" s="33"/>
      <c r="H16" s="27" t="s">
        <v>792</v>
      </c>
      <c r="I16" s="25"/>
      <c r="J16" s="24"/>
    </row>
    <row r="17" spans="1:10" ht="27.95" customHeight="1" x14ac:dyDescent="0.15">
      <c r="A17" s="18"/>
      <c r="B17" s="34"/>
      <c r="C17" s="31"/>
      <c r="D17" s="21"/>
      <c r="E17" s="21"/>
      <c r="F17" s="22"/>
      <c r="G17" s="33"/>
      <c r="H17" s="27"/>
      <c r="I17" s="25"/>
      <c r="J17" s="24"/>
    </row>
    <row r="18" spans="1:10" ht="27.95" customHeight="1" x14ac:dyDescent="0.15">
      <c r="A18" s="18"/>
      <c r="B18" s="34"/>
      <c r="C18" s="31"/>
      <c r="D18" s="21"/>
      <c r="E18" s="21"/>
      <c r="F18" s="22"/>
      <c r="G18" s="33"/>
      <c r="H18" s="27"/>
      <c r="I18" s="25"/>
      <c r="J18" s="24"/>
    </row>
    <row r="19" spans="1:10" ht="27.95" hidden="1" customHeight="1" x14ac:dyDescent="0.15">
      <c r="A19" s="18"/>
      <c r="B19" s="21"/>
      <c r="C19" s="31"/>
      <c r="D19" s="21"/>
      <c r="E19" s="21"/>
      <c r="F19" s="22"/>
      <c r="G19" s="33"/>
      <c r="H19" s="27"/>
      <c r="I19" s="25"/>
      <c r="J19" s="24"/>
    </row>
    <row r="20" spans="1:10" ht="27.95" hidden="1" customHeight="1" x14ac:dyDescent="0.15">
      <c r="A20" s="18"/>
      <c r="B20" s="21"/>
      <c r="C20" s="31"/>
      <c r="D20" s="21"/>
      <c r="E20" s="21"/>
      <c r="F20" s="22"/>
      <c r="G20" s="33"/>
      <c r="H20" s="22"/>
      <c r="I20" s="25"/>
      <c r="J20" s="24"/>
    </row>
    <row r="21" spans="1:10" ht="27.95" hidden="1" customHeight="1" x14ac:dyDescent="0.15">
      <c r="A21" s="18"/>
      <c r="B21" s="20"/>
      <c r="C21" s="20"/>
      <c r="D21" s="21"/>
      <c r="E21" s="21"/>
      <c r="F21" s="35"/>
      <c r="G21" s="27"/>
      <c r="H21" s="22"/>
      <c r="I21" s="25"/>
      <c r="J21" s="24"/>
    </row>
    <row r="22" spans="1:10" ht="27.95" hidden="1" customHeight="1" x14ac:dyDescent="0.15">
      <c r="A22" s="18"/>
      <c r="B22" s="20"/>
      <c r="C22" s="20"/>
      <c r="D22" s="21"/>
      <c r="E22" s="21"/>
      <c r="F22" s="23"/>
      <c r="G22" s="27"/>
      <c r="H22" s="22"/>
      <c r="I22" s="25"/>
      <c r="J22" s="24"/>
    </row>
    <row r="23" spans="1:10" ht="27.95" hidden="1" customHeight="1" x14ac:dyDescent="0.15">
      <c r="A23" s="18"/>
      <c r="B23" s="36"/>
      <c r="C23" s="20"/>
      <c r="D23" s="21"/>
      <c r="E23" s="21"/>
      <c r="F23" s="22"/>
      <c r="G23" s="27"/>
      <c r="H23" s="22"/>
      <c r="I23" s="25"/>
      <c r="J23" s="24"/>
    </row>
    <row r="24" spans="1:10" ht="27.95" hidden="1" customHeight="1" x14ac:dyDescent="0.15">
      <c r="A24" s="18"/>
      <c r="B24" s="37"/>
      <c r="C24" s="20"/>
      <c r="D24" s="21"/>
      <c r="E24" s="21"/>
      <c r="F24" s="22"/>
      <c r="G24" s="27"/>
      <c r="H24" s="22"/>
      <c r="I24" s="25"/>
      <c r="J24" s="24"/>
    </row>
    <row r="25" spans="1:10" ht="27.95" hidden="1" customHeight="1" x14ac:dyDescent="0.15">
      <c r="A25" s="18"/>
      <c r="B25" s="36"/>
      <c r="C25" s="31"/>
      <c r="D25" s="21"/>
      <c r="E25" s="21"/>
      <c r="F25" s="22"/>
      <c r="G25" s="27"/>
      <c r="H25" s="22"/>
      <c r="I25" s="25"/>
      <c r="J25" s="24"/>
    </row>
    <row r="26" spans="1:10" ht="27.95" hidden="1" customHeight="1" x14ac:dyDescent="0.15">
      <c r="A26" s="38"/>
      <c r="B26" s="39"/>
      <c r="C26" s="31"/>
      <c r="D26" s="21"/>
      <c r="E26" s="21"/>
      <c r="F26" s="22"/>
      <c r="G26" s="27"/>
      <c r="H26" s="22"/>
      <c r="I26" s="25"/>
      <c r="J26" s="24"/>
    </row>
    <row r="27" spans="1:10" ht="27.95" hidden="1" customHeight="1" x14ac:dyDescent="0.15">
      <c r="A27" s="18"/>
      <c r="B27" s="40"/>
      <c r="C27" s="31"/>
      <c r="D27" s="21"/>
      <c r="E27" s="21"/>
      <c r="F27" s="22"/>
      <c r="G27" s="27"/>
      <c r="H27" s="22"/>
      <c r="I27" s="25"/>
      <c r="J27" s="24"/>
    </row>
    <row r="28" spans="1:10" ht="27.95" hidden="1" customHeight="1" x14ac:dyDescent="0.15">
      <c r="A28" s="18"/>
      <c r="B28" s="40"/>
      <c r="C28" s="31"/>
      <c r="D28" s="21"/>
      <c r="E28" s="21"/>
      <c r="F28" s="22"/>
      <c r="G28" s="27"/>
      <c r="H28" s="22"/>
      <c r="I28" s="25"/>
      <c r="J28" s="24"/>
    </row>
    <row r="29" spans="1:10" ht="27.95" hidden="1" customHeight="1" x14ac:dyDescent="0.15">
      <c r="A29" s="41"/>
      <c r="B29" s="34"/>
      <c r="C29" s="31"/>
      <c r="D29" s="21"/>
      <c r="E29" s="21"/>
      <c r="F29" s="22"/>
      <c r="G29" s="22"/>
      <c r="H29" s="22"/>
      <c r="I29" s="25"/>
      <c r="J29" s="24"/>
    </row>
    <row r="30" spans="1:10" ht="27.95" hidden="1" customHeight="1" x14ac:dyDescent="0.15">
      <c r="A30" s="41"/>
      <c r="B30" s="34"/>
      <c r="C30" s="31"/>
      <c r="D30" s="21"/>
      <c r="E30" s="21"/>
      <c r="F30" s="22"/>
      <c r="G30" s="22"/>
      <c r="H30" s="22"/>
      <c r="I30" s="25"/>
      <c r="J30" s="24"/>
    </row>
    <row r="31" spans="1:10" ht="27.95" hidden="1" customHeight="1" x14ac:dyDescent="0.15">
      <c r="A31" s="41"/>
      <c r="B31" s="34"/>
      <c r="C31" s="28"/>
      <c r="D31" s="21"/>
      <c r="E31" s="21"/>
      <c r="F31" s="22"/>
      <c r="G31" s="25"/>
      <c r="H31" s="25"/>
      <c r="I31" s="25"/>
      <c r="J31" s="24"/>
    </row>
    <row r="32" spans="1:10" ht="27.95" hidden="1" customHeight="1" x14ac:dyDescent="0.15">
      <c r="A32" s="42"/>
      <c r="B32" s="14"/>
      <c r="C32" s="31"/>
      <c r="D32" s="21"/>
      <c r="E32" s="21"/>
      <c r="F32" s="22"/>
      <c r="G32" s="27"/>
      <c r="H32" s="25"/>
      <c r="I32" s="25"/>
      <c r="J32" s="24"/>
    </row>
    <row r="33" spans="1:28" ht="27.95" hidden="1" customHeight="1" x14ac:dyDescent="0.15">
      <c r="A33" s="42"/>
      <c r="B33" s="14"/>
      <c r="C33" s="31"/>
      <c r="D33" s="21"/>
      <c r="E33" s="21"/>
      <c r="F33" s="22"/>
      <c r="G33" s="27"/>
      <c r="H33" s="25"/>
      <c r="I33" s="25"/>
      <c r="J33" s="24"/>
    </row>
    <row r="34" spans="1:28" ht="27.95" hidden="1" customHeight="1" x14ac:dyDescent="0.15">
      <c r="A34" s="42"/>
      <c r="B34" s="37"/>
      <c r="C34" s="20"/>
      <c r="D34" s="21"/>
      <c r="E34" s="21"/>
      <c r="F34" s="22"/>
      <c r="G34" s="27"/>
      <c r="H34" s="25"/>
      <c r="I34" s="25"/>
      <c r="J34" s="24"/>
    </row>
    <row r="35" spans="1:28" ht="27.95" hidden="1" customHeight="1" x14ac:dyDescent="0.15">
      <c r="A35" s="42"/>
      <c r="B35" s="14"/>
      <c r="C35" s="20"/>
      <c r="D35" s="21"/>
      <c r="E35" s="43"/>
      <c r="F35" s="22"/>
      <c r="G35" s="27"/>
      <c r="H35" s="25"/>
      <c r="I35" s="25"/>
      <c r="J35" s="24"/>
    </row>
    <row r="36" spans="1:28" ht="27.95" hidden="1" customHeight="1" x14ac:dyDescent="0.15">
      <c r="A36" s="42"/>
      <c r="B36" s="34"/>
      <c r="C36" s="20"/>
      <c r="D36" s="21"/>
      <c r="E36" s="21"/>
      <c r="F36" s="22"/>
      <c r="G36" s="27"/>
      <c r="H36" s="25"/>
      <c r="I36" s="25"/>
      <c r="J36" s="24"/>
    </row>
    <row r="37" spans="1:28" ht="27.95" hidden="1" customHeight="1" x14ac:dyDescent="0.15">
      <c r="A37" s="42"/>
      <c r="B37" s="34"/>
      <c r="C37" s="31"/>
      <c r="D37" s="21"/>
      <c r="E37" s="21"/>
      <c r="F37" s="22"/>
      <c r="G37" s="27"/>
      <c r="H37" s="25"/>
      <c r="I37" s="25"/>
      <c r="J37" s="24"/>
    </row>
    <row r="38" spans="1:28" ht="27.95" hidden="1" customHeight="1" x14ac:dyDescent="0.15">
      <c r="A38" s="42"/>
      <c r="B38" s="34"/>
      <c r="C38" s="31"/>
      <c r="D38" s="21"/>
      <c r="E38" s="21"/>
      <c r="F38" s="22"/>
      <c r="G38" s="27"/>
      <c r="H38" s="25"/>
      <c r="I38" s="25"/>
      <c r="J38" s="24"/>
    </row>
    <row r="39" spans="1:28" ht="27.95" hidden="1" customHeight="1" x14ac:dyDescent="0.15">
      <c r="A39" s="42"/>
      <c r="B39" s="14"/>
      <c r="C39" s="31"/>
      <c r="D39" s="21"/>
      <c r="E39" s="21"/>
      <c r="F39" s="25"/>
      <c r="G39" s="27"/>
      <c r="H39" s="25"/>
      <c r="I39" s="25"/>
      <c r="J39" s="24"/>
    </row>
    <row r="40" spans="1:28" ht="27.95" hidden="1" customHeight="1" x14ac:dyDescent="0.15">
      <c r="A40" s="42"/>
      <c r="B40" s="34"/>
      <c r="C40" s="31"/>
      <c r="D40" s="21"/>
      <c r="E40" s="21"/>
      <c r="F40" s="22"/>
      <c r="G40" s="27"/>
      <c r="H40" s="25"/>
      <c r="I40" s="25"/>
      <c r="J40" s="24"/>
    </row>
    <row r="41" spans="1:28" ht="33.950000000000003" hidden="1" customHeight="1" x14ac:dyDescent="0.15">
      <c r="A41" s="42"/>
      <c r="B41" s="44"/>
      <c r="C41" s="20"/>
      <c r="D41" s="21"/>
      <c r="E41" s="21"/>
      <c r="F41" s="22"/>
      <c r="G41" s="27"/>
      <c r="H41" s="25"/>
      <c r="I41" s="25"/>
      <c r="J41" s="24"/>
    </row>
    <row r="42" spans="1:28" ht="27.95" hidden="1" customHeight="1" x14ac:dyDescent="0.15">
      <c r="A42" s="45"/>
      <c r="B42" s="44"/>
      <c r="C42" s="20"/>
      <c r="D42" s="21"/>
      <c r="E42" s="43"/>
      <c r="F42" s="22"/>
      <c r="G42" s="27"/>
      <c r="H42" s="25"/>
      <c r="I42" s="25"/>
      <c r="J42" s="24"/>
    </row>
    <row r="43" spans="1:28" ht="27.95" hidden="1" customHeight="1" x14ac:dyDescent="0.15">
      <c r="A43" s="45"/>
      <c r="B43" s="44"/>
      <c r="C43" s="20"/>
      <c r="D43" s="21"/>
      <c r="E43" s="21"/>
      <c r="F43" s="22"/>
      <c r="G43" s="27"/>
      <c r="H43" s="25"/>
      <c r="I43" s="25"/>
      <c r="J43" s="24"/>
    </row>
    <row r="44" spans="1:28" ht="27.95" hidden="1" customHeight="1" x14ac:dyDescent="0.15">
      <c r="A44" s="45"/>
      <c r="B44" s="44"/>
      <c r="C44" s="20"/>
      <c r="D44" s="21"/>
      <c r="E44" s="21"/>
      <c r="F44" s="22"/>
      <c r="G44" s="27"/>
      <c r="H44" s="25"/>
      <c r="I44" s="25"/>
      <c r="J44" s="24"/>
    </row>
    <row r="45" spans="1:28" ht="27.95" hidden="1" customHeight="1" x14ac:dyDescent="0.15">
      <c r="A45" s="45"/>
      <c r="B45" s="44"/>
      <c r="C45" s="20"/>
      <c r="D45" s="21"/>
      <c r="E45" s="21"/>
      <c r="F45" s="22"/>
      <c r="G45" s="27"/>
      <c r="H45" s="25"/>
      <c r="I45" s="25"/>
      <c r="J45" s="24"/>
    </row>
    <row r="46" spans="1:28" ht="27.95" hidden="1" customHeight="1" x14ac:dyDescent="0.15">
      <c r="A46" s="45"/>
      <c r="B46" s="44"/>
      <c r="C46" s="20"/>
      <c r="D46" s="21"/>
      <c r="E46" s="21"/>
      <c r="F46" s="22"/>
      <c r="G46" s="27"/>
      <c r="H46" s="25"/>
      <c r="I46" s="25"/>
      <c r="J46" s="24"/>
    </row>
    <row r="47" spans="1:28" ht="29.1" hidden="1" customHeight="1" x14ac:dyDescent="0.15">
      <c r="A47" s="45"/>
      <c r="B47" s="44"/>
      <c r="C47" s="28"/>
      <c r="D47" s="21"/>
      <c r="E47" s="43"/>
      <c r="F47" s="22"/>
      <c r="G47" s="27"/>
      <c r="H47" s="25"/>
      <c r="I47" s="25"/>
      <c r="J47" s="24"/>
    </row>
    <row r="48" spans="1:28" s="1" customFormat="1" ht="27.95" hidden="1" customHeight="1" x14ac:dyDescent="0.15">
      <c r="A48" s="46"/>
      <c r="B48" s="26"/>
      <c r="C48" s="20"/>
      <c r="D48" s="43"/>
      <c r="E48" s="21"/>
      <c r="F48" s="25"/>
      <c r="G48" s="47"/>
      <c r="H48" s="25"/>
      <c r="I48" s="25"/>
      <c r="J48" s="48"/>
      <c r="K48" s="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s="1" customFormat="1" ht="27.95" hidden="1" customHeight="1" x14ac:dyDescent="0.15">
      <c r="A49" s="46"/>
      <c r="B49" s="26"/>
      <c r="C49" s="20"/>
      <c r="D49" s="21"/>
      <c r="E49" s="21"/>
      <c r="F49" s="22"/>
      <c r="G49" s="50"/>
      <c r="H49" s="25"/>
      <c r="I49" s="25"/>
      <c r="J49" s="48"/>
      <c r="K49" s="8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s="1" customFormat="1" ht="27.95" hidden="1" customHeight="1" x14ac:dyDescent="0.15">
      <c r="A50" s="46"/>
      <c r="B50" s="26"/>
      <c r="C50" s="20"/>
      <c r="D50" s="43"/>
      <c r="E50" s="21"/>
      <c r="F50" s="51"/>
      <c r="G50" s="50"/>
      <c r="H50" s="25"/>
      <c r="I50" s="25"/>
      <c r="J50" s="48"/>
      <c r="K50" s="8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s="1" customFormat="1" ht="27.95" hidden="1" customHeight="1" x14ac:dyDescent="0.15">
      <c r="A51" s="46"/>
      <c r="B51" s="26"/>
      <c r="C51" s="20"/>
      <c r="D51" s="43"/>
      <c r="E51" s="21"/>
      <c r="F51" s="51"/>
      <c r="G51" s="50"/>
      <c r="H51" s="25"/>
      <c r="I51" s="25"/>
      <c r="J51" s="48"/>
      <c r="K51" s="8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s="1" customFormat="1" ht="27.95" hidden="1" customHeight="1" x14ac:dyDescent="0.15">
      <c r="A52" s="46"/>
      <c r="B52" s="26"/>
      <c r="C52" s="20"/>
      <c r="D52" s="43"/>
      <c r="E52" s="21"/>
      <c r="F52" s="51"/>
      <c r="G52" s="50"/>
      <c r="H52" s="25"/>
      <c r="I52" s="25"/>
      <c r="J52" s="48"/>
      <c r="K52" s="8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s="1" customFormat="1" ht="27.95" hidden="1" customHeight="1" x14ac:dyDescent="0.15">
      <c r="A53" s="46"/>
      <c r="B53" s="26"/>
      <c r="C53" s="20"/>
      <c r="D53" s="43"/>
      <c r="E53" s="21"/>
      <c r="F53" s="51"/>
      <c r="G53" s="50"/>
      <c r="H53" s="25"/>
      <c r="I53" s="25"/>
      <c r="J53" s="48"/>
      <c r="K53" s="8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s="1" customFormat="1" ht="27.95" hidden="1" customHeight="1" x14ac:dyDescent="0.15">
      <c r="A54" s="46"/>
      <c r="B54" s="26"/>
      <c r="C54" s="20"/>
      <c r="D54" s="43"/>
      <c r="E54" s="21"/>
      <c r="F54" s="51"/>
      <c r="G54" s="50"/>
      <c r="H54" s="25"/>
      <c r="I54" s="25"/>
      <c r="J54" s="48"/>
      <c r="K54" s="8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s="1" customFormat="1" ht="27.95" hidden="1" customHeight="1" x14ac:dyDescent="0.15">
      <c r="A55" s="46"/>
      <c r="B55" s="26"/>
      <c r="C55" s="20"/>
      <c r="D55" s="43"/>
      <c r="E55" s="21"/>
      <c r="F55" s="51"/>
      <c r="G55" s="52"/>
      <c r="H55" s="25"/>
      <c r="I55" s="25"/>
      <c r="J55" s="48"/>
      <c r="K55" s="8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27.95" customHeight="1" x14ac:dyDescent="0.15">
      <c r="A56" s="110" t="s">
        <v>0</v>
      </c>
      <c r="B56" s="111"/>
      <c r="C56" s="53"/>
      <c r="D56" s="54"/>
      <c r="E56" s="43"/>
      <c r="F56" s="43"/>
      <c r="G56" s="27"/>
      <c r="H56" s="55"/>
      <c r="I56" s="25"/>
      <c r="J56" s="24"/>
    </row>
    <row r="57" spans="1:28" s="1" customFormat="1" ht="14.1" customHeight="1" x14ac:dyDescent="0.15">
      <c r="A57" s="112" t="s">
        <v>2</v>
      </c>
      <c r="B57" s="114" t="s">
        <v>3</v>
      </c>
      <c r="C57" s="109" t="s">
        <v>4</v>
      </c>
      <c r="D57" s="109" t="s">
        <v>5</v>
      </c>
      <c r="E57" s="109"/>
      <c r="F57" s="118" t="s">
        <v>6</v>
      </c>
      <c r="G57" s="120" t="s">
        <v>7</v>
      </c>
      <c r="H57" s="118" t="s">
        <v>8</v>
      </c>
      <c r="I57" s="118" t="s">
        <v>9</v>
      </c>
      <c r="J57" s="125" t="s">
        <v>10</v>
      </c>
      <c r="K57" s="8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s="1" customFormat="1" ht="15" customHeight="1" thickBot="1" x14ac:dyDescent="0.2">
      <c r="A58" s="126"/>
      <c r="B58" s="116"/>
      <c r="C58" s="117"/>
      <c r="D58" s="16" t="s">
        <v>11</v>
      </c>
      <c r="E58" s="16" t="s">
        <v>12</v>
      </c>
      <c r="F58" s="119"/>
      <c r="G58" s="121"/>
      <c r="H58" s="122"/>
      <c r="I58" s="122"/>
      <c r="J58" s="125"/>
      <c r="K58" s="8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s="1" customFormat="1" ht="27.95" customHeight="1" x14ac:dyDescent="0.15">
      <c r="A59" s="56" t="s">
        <v>793</v>
      </c>
      <c r="B59" s="26" t="s">
        <v>31</v>
      </c>
      <c r="C59" s="127" t="s">
        <v>782</v>
      </c>
      <c r="D59" s="21"/>
      <c r="E59" s="21" t="s">
        <v>16</v>
      </c>
      <c r="F59" s="25"/>
      <c r="G59" s="57"/>
      <c r="H59" s="128" t="s">
        <v>794</v>
      </c>
      <c r="I59" s="58"/>
      <c r="J59" s="48"/>
      <c r="K59" s="8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s="1" customFormat="1" ht="27.75" customHeight="1" x14ac:dyDescent="0.15">
      <c r="A60" s="129" t="s">
        <v>795</v>
      </c>
      <c r="B60" s="20" t="s">
        <v>370</v>
      </c>
      <c r="C60" s="131" t="s">
        <v>597</v>
      </c>
      <c r="D60" s="130"/>
      <c r="E60" s="130" t="s">
        <v>16</v>
      </c>
      <c r="F60" s="22"/>
      <c r="G60" s="33"/>
      <c r="H60" s="128" t="s">
        <v>798</v>
      </c>
      <c r="I60" s="58"/>
      <c r="J60" s="24"/>
      <c r="K60" s="8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s="1" customFormat="1" ht="27.95" customHeight="1" x14ac:dyDescent="0.15">
      <c r="A61" s="56"/>
      <c r="B61" s="132" t="s">
        <v>797</v>
      </c>
      <c r="C61" s="127" t="s">
        <v>796</v>
      </c>
      <c r="D61" s="39" t="s">
        <v>16</v>
      </c>
      <c r="E61" s="21"/>
      <c r="F61" s="22">
        <v>0.86111111111111116</v>
      </c>
      <c r="G61" s="27">
        <v>0.94652777777777775</v>
      </c>
      <c r="H61" s="128" t="s">
        <v>799</v>
      </c>
      <c r="I61" s="25">
        <v>0.15416666666666667</v>
      </c>
      <c r="J61" s="24"/>
      <c r="K61" s="8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s="1" customFormat="1" ht="27.95" customHeight="1" x14ac:dyDescent="0.15">
      <c r="A62" s="129" t="s">
        <v>800</v>
      </c>
      <c r="B62" s="133" t="s">
        <v>801</v>
      </c>
      <c r="C62" s="131" t="s">
        <v>664</v>
      </c>
      <c r="D62" s="39"/>
      <c r="E62" s="39" t="s">
        <v>16</v>
      </c>
      <c r="F62" s="22"/>
      <c r="G62" s="27"/>
      <c r="H62" s="128" t="s">
        <v>803</v>
      </c>
      <c r="I62" s="25"/>
      <c r="J62" s="24"/>
      <c r="K62" s="8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s="1" customFormat="1" ht="27.95" customHeight="1" x14ac:dyDescent="0.15">
      <c r="A63" s="56"/>
      <c r="B63" s="134" t="s">
        <v>802</v>
      </c>
      <c r="C63" s="127" t="s">
        <v>339</v>
      </c>
      <c r="D63" s="39" t="s">
        <v>16</v>
      </c>
      <c r="E63" s="21"/>
      <c r="F63" s="22">
        <v>0.86111111111111116</v>
      </c>
      <c r="G63" s="33"/>
      <c r="H63" s="128" t="s">
        <v>819</v>
      </c>
      <c r="I63" s="25"/>
      <c r="J63" s="24"/>
      <c r="K63" s="8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s="1" customFormat="1" ht="27.95" customHeight="1" x14ac:dyDescent="0.15">
      <c r="A64" s="129" t="s">
        <v>804</v>
      </c>
      <c r="B64" s="37" t="s">
        <v>280</v>
      </c>
      <c r="C64" s="131" t="s">
        <v>816</v>
      </c>
      <c r="D64" s="21"/>
      <c r="E64" s="39" t="s">
        <v>16</v>
      </c>
      <c r="F64" s="22"/>
      <c r="G64" s="33"/>
      <c r="H64" s="128" t="s">
        <v>805</v>
      </c>
      <c r="I64" s="25"/>
      <c r="J64" s="24"/>
      <c r="K64" s="8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" customFormat="1" ht="27.95" customHeight="1" x14ac:dyDescent="0.15">
      <c r="A65" s="56"/>
      <c r="B65" s="61" t="s">
        <v>280</v>
      </c>
      <c r="C65" s="131" t="s">
        <v>817</v>
      </c>
      <c r="D65" s="39" t="s">
        <v>16</v>
      </c>
      <c r="E65" s="21"/>
      <c r="F65" s="22"/>
      <c r="G65" s="33"/>
      <c r="H65" s="128" t="s">
        <v>821</v>
      </c>
      <c r="I65" s="25"/>
      <c r="J65" s="24"/>
      <c r="K65" s="8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" customFormat="1" ht="27.95" customHeight="1" x14ac:dyDescent="0.15">
      <c r="A66" s="129" t="s">
        <v>807</v>
      </c>
      <c r="B66" s="135" t="s">
        <v>808</v>
      </c>
      <c r="C66" s="131" t="s">
        <v>806</v>
      </c>
      <c r="D66" s="21"/>
      <c r="E66" s="39" t="s">
        <v>16</v>
      </c>
      <c r="F66" s="22"/>
      <c r="G66" s="33"/>
      <c r="H66" s="128" t="s">
        <v>810</v>
      </c>
      <c r="I66" s="25"/>
      <c r="J66" s="24"/>
      <c r="K66" s="8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" customFormat="1" ht="27.95" customHeight="1" x14ac:dyDescent="0.15">
      <c r="A67" s="18"/>
      <c r="B67" s="136" t="s">
        <v>809</v>
      </c>
      <c r="C67" s="127" t="s">
        <v>368</v>
      </c>
      <c r="D67" s="39" t="s">
        <v>16</v>
      </c>
      <c r="E67" s="21"/>
      <c r="F67" s="22">
        <v>0.86111111111111116</v>
      </c>
      <c r="G67" s="33">
        <v>7.7777777777777779E-2</v>
      </c>
      <c r="H67" s="128" t="s">
        <v>811</v>
      </c>
      <c r="I67" s="25"/>
      <c r="J67" s="24"/>
      <c r="K67" s="8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" customFormat="1" ht="27.95" customHeight="1" x14ac:dyDescent="0.15">
      <c r="A68" s="137" t="s">
        <v>812</v>
      </c>
      <c r="B68" s="138" t="s">
        <v>814</v>
      </c>
      <c r="C68" s="131" t="s">
        <v>813</v>
      </c>
      <c r="D68" s="21"/>
      <c r="E68" s="39" t="s">
        <v>16</v>
      </c>
      <c r="F68" s="22"/>
      <c r="G68" s="33"/>
      <c r="H68" s="128" t="s">
        <v>815</v>
      </c>
      <c r="I68" s="25"/>
      <c r="J68" s="24"/>
      <c r="K68" s="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s="1" customFormat="1" ht="27.95" customHeight="1" x14ac:dyDescent="0.15">
      <c r="A69" s="18"/>
      <c r="B69" s="133" t="s">
        <v>802</v>
      </c>
      <c r="C69" s="131" t="s">
        <v>818</v>
      </c>
      <c r="D69" s="39" t="s">
        <v>16</v>
      </c>
      <c r="E69" s="21"/>
      <c r="F69" s="22">
        <v>0.86111111111111116</v>
      </c>
      <c r="G69" s="33"/>
      <c r="H69" s="128" t="s">
        <v>824</v>
      </c>
      <c r="I69" s="25"/>
      <c r="J69" s="24"/>
      <c r="K69" s="8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s="1" customFormat="1" ht="27.95" customHeight="1" x14ac:dyDescent="0.15">
      <c r="A70" s="137" t="s">
        <v>822</v>
      </c>
      <c r="B70" s="127" t="s">
        <v>823</v>
      </c>
      <c r="C70" s="131" t="s">
        <v>820</v>
      </c>
      <c r="D70" s="21"/>
      <c r="E70" s="39" t="s">
        <v>16</v>
      </c>
      <c r="F70" s="22"/>
      <c r="G70" s="33"/>
      <c r="H70" s="140" t="s">
        <v>825</v>
      </c>
      <c r="I70" s="25"/>
      <c r="J70" s="24"/>
      <c r="K70" s="8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s="1" customFormat="1" ht="27.95" customHeight="1" x14ac:dyDescent="0.15">
      <c r="A71" s="18"/>
      <c r="B71" s="139" t="s">
        <v>802</v>
      </c>
      <c r="C71" s="131" t="s">
        <v>76</v>
      </c>
      <c r="D71" s="39" t="s">
        <v>16</v>
      </c>
      <c r="E71" s="21"/>
      <c r="F71" s="22">
        <v>0.86111111111111116</v>
      </c>
      <c r="G71" s="27"/>
      <c r="H71" s="140" t="s">
        <v>826</v>
      </c>
      <c r="I71" s="25"/>
      <c r="J71" s="24"/>
      <c r="K71" s="8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s="1" customFormat="1" ht="27.95" customHeight="1" x14ac:dyDescent="0.15">
      <c r="A72" s="137" t="s">
        <v>828</v>
      </c>
      <c r="B72" s="141" t="s">
        <v>802</v>
      </c>
      <c r="C72" s="127" t="s">
        <v>76</v>
      </c>
      <c r="D72" s="39"/>
      <c r="E72" s="39" t="s">
        <v>16</v>
      </c>
      <c r="F72" s="22"/>
      <c r="G72" s="27"/>
      <c r="H72" s="140" t="s">
        <v>829</v>
      </c>
      <c r="I72" s="25"/>
      <c r="J72" s="24"/>
      <c r="K72" s="8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s="1" customFormat="1" ht="27.95" customHeight="1" x14ac:dyDescent="0.15">
      <c r="A73" s="137"/>
      <c r="B73" s="135" t="s">
        <v>835</v>
      </c>
      <c r="C73" s="131" t="s">
        <v>827</v>
      </c>
      <c r="D73" s="39" t="s">
        <v>16</v>
      </c>
      <c r="E73" s="21"/>
      <c r="F73" s="22">
        <v>0.86111111111111116</v>
      </c>
      <c r="G73" s="27">
        <v>0.98611111111111116</v>
      </c>
      <c r="H73" s="140" t="s">
        <v>830</v>
      </c>
      <c r="I73" s="25"/>
      <c r="J73" s="24"/>
      <c r="K73" s="8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s="1" customFormat="1" ht="27.95" customHeight="1" x14ac:dyDescent="0.15">
      <c r="A74" s="137" t="s">
        <v>831</v>
      </c>
      <c r="B74" s="26" t="s">
        <v>742</v>
      </c>
      <c r="C74" s="127" t="s">
        <v>743</v>
      </c>
      <c r="D74" s="21"/>
      <c r="E74" s="39" t="s">
        <v>16</v>
      </c>
      <c r="F74" s="22"/>
      <c r="G74" s="33"/>
      <c r="H74" s="128" t="s">
        <v>832</v>
      </c>
      <c r="I74" s="25"/>
      <c r="J74" s="24"/>
      <c r="K74" s="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s="1" customFormat="1" ht="27.95" customHeight="1" x14ac:dyDescent="0.15">
      <c r="A75" s="18"/>
      <c r="B75" s="139" t="s">
        <v>833</v>
      </c>
      <c r="C75" s="131" t="s">
        <v>424</v>
      </c>
      <c r="D75" s="39" t="s">
        <v>16</v>
      </c>
      <c r="E75" s="21"/>
      <c r="F75" s="22">
        <v>0.86111111111111116</v>
      </c>
      <c r="G75" s="33">
        <v>0.97222222222222221</v>
      </c>
      <c r="H75" s="128" t="s">
        <v>834</v>
      </c>
      <c r="I75" s="25"/>
      <c r="J75" s="24"/>
      <c r="K75" s="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s="1" customFormat="1" ht="27.95" customHeight="1" x14ac:dyDescent="0.15">
      <c r="A76" s="41"/>
      <c r="B76" s="66"/>
      <c r="C76" s="28"/>
      <c r="D76" s="21"/>
      <c r="E76" s="21"/>
      <c r="F76" s="22"/>
      <c r="G76" s="22"/>
      <c r="H76" s="22"/>
      <c r="I76" s="25"/>
      <c r="J76" s="24"/>
      <c r="K76" s="8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s="1" customFormat="1" ht="27.95" customHeight="1" x14ac:dyDescent="0.15">
      <c r="A77" s="41"/>
      <c r="B77" s="66"/>
      <c r="C77" s="31"/>
      <c r="D77" s="21"/>
      <c r="E77" s="21"/>
      <c r="F77" s="22"/>
      <c r="G77" s="22"/>
      <c r="H77" s="22"/>
      <c r="I77" s="25"/>
      <c r="J77" s="24"/>
      <c r="K77" s="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s="1" customFormat="1" ht="27.95" customHeight="1" x14ac:dyDescent="0.15">
      <c r="A78" s="41"/>
      <c r="B78" s="67"/>
      <c r="C78" s="31"/>
      <c r="D78" s="21"/>
      <c r="E78" s="21"/>
      <c r="F78" s="22"/>
      <c r="G78" s="25"/>
      <c r="H78" s="22"/>
      <c r="I78" s="25"/>
      <c r="J78" s="24"/>
      <c r="K78" s="8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s="1" customFormat="1" ht="27.95" customHeight="1" x14ac:dyDescent="0.15">
      <c r="A79" s="42"/>
      <c r="B79" s="68"/>
      <c r="C79" s="28"/>
      <c r="D79" s="21"/>
      <c r="E79" s="21"/>
      <c r="F79" s="22"/>
      <c r="G79" s="27"/>
      <c r="H79" s="22"/>
      <c r="I79" s="25"/>
      <c r="J79" s="24"/>
      <c r="K79" s="8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s="1" customFormat="1" ht="27.95" customHeight="1" x14ac:dyDescent="0.15">
      <c r="A80" s="42"/>
      <c r="B80" s="37"/>
      <c r="C80" s="31"/>
      <c r="D80" s="21"/>
      <c r="E80" s="21"/>
      <c r="F80" s="22"/>
      <c r="G80" s="27"/>
      <c r="H80" s="25"/>
      <c r="I80" s="25"/>
      <c r="J80" s="24"/>
      <c r="K80" s="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s="1" customFormat="1" ht="27.95" customHeight="1" x14ac:dyDescent="0.15">
      <c r="A81" s="42"/>
      <c r="B81" s="37"/>
      <c r="C81" s="20"/>
      <c r="D81" s="21"/>
      <c r="E81" s="21"/>
      <c r="F81" s="22"/>
      <c r="G81" s="27"/>
      <c r="H81" s="25"/>
      <c r="I81" s="25"/>
      <c r="J81" s="24"/>
      <c r="K81" s="8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s="1" customFormat="1" ht="27.95" customHeight="1" x14ac:dyDescent="0.15">
      <c r="A82" s="42"/>
      <c r="B82" s="34"/>
      <c r="C82" s="20"/>
      <c r="D82" s="21"/>
      <c r="E82" s="43"/>
      <c r="F82" s="22"/>
      <c r="G82" s="27"/>
      <c r="H82" s="25"/>
      <c r="I82" s="25"/>
      <c r="J82" s="24"/>
      <c r="K82" s="8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s="1" customFormat="1" ht="27.95" customHeight="1" x14ac:dyDescent="0.15">
      <c r="A83" s="42"/>
      <c r="B83" s="14"/>
      <c r="C83" s="20"/>
      <c r="D83" s="21"/>
      <c r="E83" s="21"/>
      <c r="F83" s="22"/>
      <c r="G83" s="27"/>
      <c r="H83" s="25"/>
      <c r="I83" s="25"/>
      <c r="J83" s="24"/>
      <c r="K83" s="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s="1" customFormat="1" ht="27.95" customHeight="1" x14ac:dyDescent="0.15">
      <c r="A84" s="48"/>
      <c r="B84" s="14"/>
      <c r="C84" s="20"/>
      <c r="D84" s="21"/>
      <c r="E84" s="21"/>
      <c r="F84" s="25"/>
      <c r="G84" s="50"/>
      <c r="H84" s="25"/>
      <c r="I84" s="25"/>
      <c r="J84" s="48"/>
      <c r="K84" s="8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s="1" customFormat="1" ht="27.95" customHeight="1" x14ac:dyDescent="0.15">
      <c r="A85" s="48"/>
      <c r="B85" s="14"/>
      <c r="C85" s="20"/>
      <c r="D85" s="39"/>
      <c r="E85" s="39"/>
      <c r="F85" s="25"/>
      <c r="G85" s="47"/>
      <c r="H85" s="25"/>
      <c r="I85" s="25"/>
      <c r="J85" s="48"/>
      <c r="K85" s="8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s="1" customFormat="1" ht="27.95" customHeight="1" x14ac:dyDescent="0.15">
      <c r="A86" s="20"/>
      <c r="B86" s="69"/>
      <c r="C86" s="20"/>
      <c r="D86" s="39"/>
      <c r="E86" s="39"/>
      <c r="F86" s="25"/>
      <c r="G86" s="47"/>
      <c r="H86" s="25"/>
      <c r="I86" s="25"/>
      <c r="J86" s="48"/>
      <c r="K86" s="8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s="1" customFormat="1" ht="27.95" customHeight="1" x14ac:dyDescent="0.15">
      <c r="A87" s="48"/>
      <c r="B87" s="69"/>
      <c r="C87" s="20"/>
      <c r="D87" s="39"/>
      <c r="E87" s="39"/>
      <c r="F87" s="25"/>
      <c r="G87" s="47"/>
      <c r="H87" s="25"/>
      <c r="I87" s="25"/>
      <c r="J87" s="48"/>
      <c r="K87" s="8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s="1" customFormat="1" ht="27.95" hidden="1" customHeight="1" x14ac:dyDescent="0.15">
      <c r="A88" s="48"/>
      <c r="B88" s="69"/>
      <c r="C88" s="29"/>
      <c r="D88" s="21"/>
      <c r="E88" s="21"/>
      <c r="F88" s="51"/>
      <c r="G88" s="47"/>
      <c r="H88" s="25"/>
      <c r="I88" s="25"/>
      <c r="J88" s="48"/>
      <c r="K88" s="8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s="1" customFormat="1" ht="30.95" hidden="1" customHeight="1" x14ac:dyDescent="0.15">
      <c r="A89" s="48"/>
      <c r="B89" s="69"/>
      <c r="C89" s="20"/>
      <c r="D89" s="21"/>
      <c r="E89" s="21"/>
      <c r="F89" s="51"/>
      <c r="G89" s="47"/>
      <c r="H89" s="25"/>
      <c r="I89" s="25"/>
      <c r="J89" s="48"/>
      <c r="K89" s="8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s="1" customFormat="1" ht="30.95" hidden="1" customHeight="1" x14ac:dyDescent="0.15">
      <c r="A90" s="48"/>
      <c r="B90" s="70"/>
      <c r="C90" s="20"/>
      <c r="D90" s="43"/>
      <c r="E90" s="43"/>
      <c r="F90" s="51"/>
      <c r="G90" s="47"/>
      <c r="H90" s="25"/>
      <c r="I90" s="25"/>
      <c r="J90" s="48"/>
      <c r="K90" s="8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s="1" customFormat="1" ht="30.95" hidden="1" customHeight="1" x14ac:dyDescent="0.15">
      <c r="A91" s="71"/>
      <c r="B91" s="70"/>
      <c r="C91" s="20"/>
      <c r="D91" s="43"/>
      <c r="E91" s="43"/>
      <c r="F91" s="51"/>
      <c r="G91" s="47"/>
      <c r="H91" s="25"/>
      <c r="I91" s="25"/>
      <c r="J91" s="48"/>
      <c r="K91" s="8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s="1" customFormat="1" ht="30.95" hidden="1" customHeight="1" x14ac:dyDescent="0.15">
      <c r="A92" s="71"/>
      <c r="B92" s="70"/>
      <c r="C92" s="20"/>
      <c r="D92" s="43"/>
      <c r="E92" s="43"/>
      <c r="F92" s="51"/>
      <c r="G92" s="47"/>
      <c r="H92" s="25"/>
      <c r="I92" s="25"/>
      <c r="J92" s="48"/>
      <c r="K92" s="8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s="1" customFormat="1" ht="27.95" hidden="1" customHeight="1" x14ac:dyDescent="0.15">
      <c r="A93" s="48"/>
      <c r="B93" s="69"/>
      <c r="C93" s="20"/>
      <c r="D93" s="43"/>
      <c r="E93" s="43"/>
      <c r="F93" s="51"/>
      <c r="G93" s="47"/>
      <c r="H93" s="25"/>
      <c r="I93" s="25"/>
      <c r="J93" s="48"/>
      <c r="K93" s="8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s="1" customFormat="1" ht="27.95" hidden="1" customHeight="1" x14ac:dyDescent="0.15">
      <c r="A94" s="28"/>
      <c r="B94" s="69"/>
      <c r="C94" s="20"/>
      <c r="D94" s="43"/>
      <c r="E94" s="43"/>
      <c r="F94" s="51"/>
      <c r="G94" s="47"/>
      <c r="H94" s="25"/>
      <c r="I94" s="25"/>
      <c r="J94" s="48"/>
      <c r="K94" s="8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s="1" customFormat="1" ht="27.95" hidden="1" customHeight="1" x14ac:dyDescent="0.15">
      <c r="A95" s="48"/>
      <c r="B95" s="70"/>
      <c r="C95" s="20"/>
      <c r="D95" s="43"/>
      <c r="E95" s="48"/>
      <c r="F95" s="51"/>
      <c r="G95" s="47"/>
      <c r="H95" s="25"/>
      <c r="I95" s="25"/>
      <c r="J95" s="48"/>
      <c r="K95" s="8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s="1" customFormat="1" ht="27.95" hidden="1" customHeight="1" x14ac:dyDescent="0.15">
      <c r="A96" s="48"/>
      <c r="B96" s="70"/>
      <c r="C96" s="20"/>
      <c r="D96" s="43"/>
      <c r="E96" s="23"/>
      <c r="F96" s="51"/>
      <c r="G96" s="47"/>
      <c r="H96" s="25"/>
      <c r="I96" s="25"/>
      <c r="J96" s="48"/>
      <c r="K96" s="8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33" s="1" customFormat="1" ht="27.95" hidden="1" customHeight="1" x14ac:dyDescent="0.15">
      <c r="A97" s="48"/>
      <c r="B97" s="14"/>
      <c r="C97" s="72"/>
      <c r="D97" s="43"/>
      <c r="E97" s="43"/>
      <c r="F97" s="51"/>
      <c r="G97" s="47"/>
      <c r="H97" s="25"/>
      <c r="I97" s="25"/>
      <c r="J97" s="48"/>
      <c r="K97" s="8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33" s="1" customFormat="1" ht="27.95" hidden="1" customHeight="1" x14ac:dyDescent="0.15">
      <c r="A98" s="48"/>
      <c r="B98" s="14"/>
      <c r="C98" s="31"/>
      <c r="D98" s="43"/>
      <c r="E98" s="43"/>
      <c r="F98" s="51"/>
      <c r="G98" s="47"/>
      <c r="H98" s="25"/>
      <c r="I98" s="25"/>
      <c r="J98" s="48"/>
      <c r="K98" s="8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33" s="1" customFormat="1" ht="27.95" hidden="1" customHeight="1" x14ac:dyDescent="0.15">
      <c r="A99" s="48"/>
      <c r="B99" s="29"/>
      <c r="C99" s="28"/>
      <c r="D99" s="43"/>
      <c r="E99" s="43"/>
      <c r="F99" s="51"/>
      <c r="G99" s="47"/>
      <c r="H99" s="25"/>
      <c r="I99" s="25"/>
      <c r="J99" s="48"/>
      <c r="K99" s="8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33" s="1" customFormat="1" ht="27.95" hidden="1" customHeight="1" x14ac:dyDescent="0.15">
      <c r="A100" s="48"/>
      <c r="B100" s="29"/>
      <c r="C100" s="20"/>
      <c r="D100" s="43"/>
      <c r="E100" s="43"/>
      <c r="F100" s="51"/>
      <c r="G100" s="47"/>
      <c r="H100" s="25"/>
      <c r="I100" s="25"/>
      <c r="J100" s="48"/>
      <c r="K100" s="8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33" s="1" customFormat="1" ht="27.95" hidden="1" customHeight="1" x14ac:dyDescent="0.15">
      <c r="A101" s="48"/>
      <c r="B101" s="73"/>
      <c r="C101" s="20"/>
      <c r="D101" s="43"/>
      <c r="E101" s="43"/>
      <c r="F101" s="51"/>
      <c r="G101" s="47"/>
      <c r="H101" s="25"/>
      <c r="I101" s="25"/>
      <c r="J101" s="48"/>
      <c r="K101" s="8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33" s="1" customFormat="1" ht="27.95" hidden="1" customHeight="1" x14ac:dyDescent="0.15">
      <c r="A102" s="48"/>
      <c r="B102" s="29"/>
      <c r="C102" s="20"/>
      <c r="D102" s="43"/>
      <c r="E102" s="43"/>
      <c r="F102" s="51"/>
      <c r="G102" s="47"/>
      <c r="H102" s="25"/>
      <c r="I102" s="25"/>
      <c r="J102" s="48"/>
      <c r="K102" s="8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33" s="1" customFormat="1" ht="27.95" hidden="1" customHeight="1" x14ac:dyDescent="0.15">
      <c r="A103" s="48"/>
      <c r="B103" s="29"/>
      <c r="C103" s="20"/>
      <c r="D103" s="43"/>
      <c r="E103" s="43"/>
      <c r="F103" s="51"/>
      <c r="G103" s="47"/>
      <c r="H103" s="25"/>
      <c r="I103" s="25"/>
      <c r="J103" s="48"/>
      <c r="K103" s="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33" s="1" customFormat="1" ht="27.95" hidden="1" customHeight="1" x14ac:dyDescent="0.15">
      <c r="A104" s="48"/>
      <c r="B104" s="37"/>
      <c r="C104" s="20"/>
      <c r="D104" s="43"/>
      <c r="E104" s="43"/>
      <c r="F104" s="51"/>
      <c r="G104" s="47"/>
      <c r="H104" s="25"/>
      <c r="I104" s="25"/>
      <c r="J104" s="48"/>
      <c r="K104" s="8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33" s="1" customFormat="1" ht="27.95" hidden="1" customHeight="1" x14ac:dyDescent="0.15">
      <c r="A105" s="48"/>
      <c r="B105" s="37"/>
      <c r="C105" s="20"/>
      <c r="D105" s="43"/>
      <c r="E105" s="43"/>
      <c r="F105" s="51"/>
      <c r="G105" s="47"/>
      <c r="H105" s="25"/>
      <c r="I105" s="25"/>
      <c r="J105" s="48"/>
      <c r="K105" s="8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33" s="1" customFormat="1" ht="27.95" hidden="1" customHeight="1" x14ac:dyDescent="0.15">
      <c r="A106" s="48"/>
      <c r="B106" s="74"/>
      <c r="C106" s="20"/>
      <c r="D106" s="43"/>
      <c r="E106" s="43"/>
      <c r="F106" s="51"/>
      <c r="G106" s="47"/>
      <c r="H106" s="25"/>
      <c r="I106" s="25"/>
      <c r="J106" s="48"/>
      <c r="K106" s="8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33" s="1" customFormat="1" ht="27.95" hidden="1" customHeight="1" x14ac:dyDescent="0.15">
      <c r="A107" s="20"/>
      <c r="B107" s="75"/>
      <c r="C107" s="20"/>
      <c r="D107" s="43"/>
      <c r="E107" s="43"/>
      <c r="F107" s="51"/>
      <c r="G107" s="47"/>
      <c r="H107" s="22"/>
      <c r="I107" s="25"/>
      <c r="J107" s="48"/>
      <c r="K107" s="8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33" s="1" customFormat="1" ht="27.95" hidden="1" customHeight="1" x14ac:dyDescent="0.15">
      <c r="A108" s="20"/>
      <c r="B108" s="74"/>
      <c r="C108" s="20"/>
      <c r="D108" s="43"/>
      <c r="E108" s="43"/>
      <c r="F108" s="51"/>
      <c r="G108" s="47"/>
      <c r="H108" s="22"/>
      <c r="I108" s="25"/>
      <c r="J108" s="48"/>
      <c r="K108" s="8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33" s="1" customFormat="1" ht="27.95" hidden="1" customHeight="1" x14ac:dyDescent="0.15">
      <c r="A109" s="20"/>
      <c r="B109" s="14"/>
      <c r="C109" s="20"/>
      <c r="D109" s="43"/>
      <c r="E109" s="43"/>
      <c r="F109" s="51"/>
      <c r="G109" s="47"/>
      <c r="H109" s="22"/>
      <c r="I109" s="25"/>
      <c r="J109" s="48"/>
      <c r="K109" s="8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33" s="1" customFormat="1" ht="27.95" hidden="1" customHeight="1" x14ac:dyDescent="0.15">
      <c r="A110" s="20"/>
      <c r="B110" s="37"/>
      <c r="C110" s="20"/>
      <c r="D110" s="43"/>
      <c r="E110" s="43"/>
      <c r="F110" s="51"/>
      <c r="G110" s="47"/>
      <c r="H110" s="22"/>
      <c r="I110" s="25"/>
      <c r="J110" s="48"/>
      <c r="K110" s="8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spans="1:33" ht="30" hidden="1" customHeight="1" x14ac:dyDescent="0.15">
      <c r="A111" s="23"/>
      <c r="B111" s="76"/>
      <c r="C111" s="20"/>
      <c r="D111" s="43"/>
      <c r="E111" s="43"/>
      <c r="F111" s="51"/>
      <c r="G111" s="77"/>
      <c r="H111" s="22"/>
      <c r="I111" s="22"/>
      <c r="J111" s="78"/>
      <c r="AC111" s="9"/>
      <c r="AD111" s="9"/>
      <c r="AE111" s="9"/>
      <c r="AF111" s="9"/>
      <c r="AG111" s="9"/>
    </row>
    <row r="112" spans="1:33" ht="30" hidden="1" customHeight="1" x14ac:dyDescent="0.15">
      <c r="A112" s="23"/>
      <c r="B112" s="79"/>
      <c r="C112" s="20"/>
      <c r="D112" s="43"/>
      <c r="E112" s="43"/>
      <c r="F112" s="51"/>
      <c r="G112" s="77"/>
      <c r="H112" s="22"/>
      <c r="I112" s="22"/>
      <c r="J112" s="78"/>
      <c r="AC112" s="9"/>
      <c r="AD112" s="9"/>
      <c r="AE112" s="9"/>
      <c r="AF112" s="9"/>
      <c r="AG112" s="9"/>
    </row>
    <row r="113" spans="1:33" s="1" customFormat="1" ht="27.95" hidden="1" customHeight="1" x14ac:dyDescent="0.15">
      <c r="A113" s="20"/>
      <c r="B113" s="79"/>
      <c r="C113" s="20"/>
      <c r="D113" s="43"/>
      <c r="E113" s="43"/>
      <c r="F113" s="51"/>
      <c r="G113" s="47"/>
      <c r="H113" s="22"/>
      <c r="I113" s="25"/>
      <c r="J113" s="48"/>
      <c r="K113" s="8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33" s="1" customFormat="1" ht="27.95" hidden="1" customHeight="1" x14ac:dyDescent="0.15">
      <c r="A114" s="20"/>
      <c r="B114" s="80"/>
      <c r="C114" s="20"/>
      <c r="D114" s="43"/>
      <c r="E114" s="43"/>
      <c r="F114" s="51"/>
      <c r="G114" s="47"/>
      <c r="H114" s="22"/>
      <c r="I114" s="25"/>
      <c r="J114" s="48"/>
      <c r="K114" s="8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spans="1:33" s="1" customFormat="1" ht="27.95" hidden="1" customHeight="1" x14ac:dyDescent="0.15">
      <c r="A115" s="20"/>
      <c r="B115" s="73"/>
      <c r="C115" s="20"/>
      <c r="D115" s="43"/>
      <c r="E115" s="43"/>
      <c r="F115" s="51"/>
      <c r="G115" s="47"/>
      <c r="H115" s="22"/>
      <c r="I115" s="25"/>
      <c r="J115" s="48"/>
      <c r="K115" s="8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33" ht="30" hidden="1" customHeight="1" x14ac:dyDescent="0.15">
      <c r="A116" s="81"/>
      <c r="B116" s="82"/>
      <c r="C116" s="20"/>
      <c r="D116" s="43"/>
      <c r="E116" s="43"/>
      <c r="F116" s="51"/>
      <c r="G116" s="77"/>
      <c r="H116" s="22"/>
      <c r="I116" s="22"/>
      <c r="J116" s="78"/>
      <c r="Z116" s="9"/>
      <c r="AA116" s="9"/>
      <c r="AB116" s="9"/>
      <c r="AC116" s="9"/>
      <c r="AD116" s="9"/>
      <c r="AE116" s="9"/>
      <c r="AF116" s="9"/>
      <c r="AG116" s="9"/>
    </row>
    <row r="117" spans="1:33" ht="30" hidden="1" customHeight="1" x14ac:dyDescent="0.15">
      <c r="A117" s="20"/>
      <c r="B117" s="83"/>
      <c r="C117" s="20"/>
      <c r="D117" s="43"/>
      <c r="E117" s="43"/>
      <c r="F117" s="51"/>
      <c r="G117" s="77"/>
      <c r="H117" s="22"/>
      <c r="I117" s="22"/>
      <c r="J117" s="39"/>
      <c r="Z117" s="9"/>
      <c r="AA117" s="9"/>
      <c r="AB117" s="9"/>
      <c r="AC117" s="9"/>
      <c r="AD117" s="9"/>
      <c r="AE117" s="9"/>
      <c r="AF117" s="9"/>
      <c r="AG117" s="9"/>
    </row>
    <row r="118" spans="1:33" ht="30" hidden="1" customHeight="1" x14ac:dyDescent="0.15">
      <c r="A118" s="23"/>
      <c r="B118" s="37"/>
      <c r="C118" s="20"/>
      <c r="D118" s="43"/>
      <c r="E118" s="43"/>
      <c r="F118" s="51"/>
      <c r="G118" s="77"/>
      <c r="H118" s="22"/>
      <c r="I118" s="77"/>
      <c r="J118" s="78"/>
      <c r="AC118" s="9"/>
      <c r="AD118" s="9"/>
      <c r="AE118" s="9"/>
      <c r="AF118" s="9"/>
      <c r="AG118" s="9"/>
    </row>
    <row r="119" spans="1:33" ht="30" hidden="1" customHeight="1" x14ac:dyDescent="0.15">
      <c r="A119" s="23"/>
      <c r="B119" s="84"/>
      <c r="C119" s="20"/>
      <c r="D119" s="43"/>
      <c r="E119" s="43"/>
      <c r="F119" s="51"/>
      <c r="G119" s="77"/>
      <c r="H119" s="22"/>
      <c r="I119" s="22"/>
      <c r="J119" s="78"/>
      <c r="AC119" s="9"/>
      <c r="AD119" s="9"/>
      <c r="AE119" s="9"/>
      <c r="AF119" s="9"/>
      <c r="AG119" s="9"/>
    </row>
    <row r="120" spans="1:33" ht="30" hidden="1" customHeight="1" x14ac:dyDescent="0.15">
      <c r="A120" s="23"/>
      <c r="B120" s="84"/>
      <c r="C120" s="20"/>
      <c r="D120" s="43"/>
      <c r="E120" s="43"/>
      <c r="F120" s="51"/>
      <c r="G120" s="77"/>
      <c r="H120" s="22"/>
      <c r="I120" s="22"/>
      <c r="J120" s="78"/>
      <c r="AC120" s="9"/>
      <c r="AD120" s="9"/>
      <c r="AE120" s="9"/>
      <c r="AF120" s="9"/>
      <c r="AG120" s="9"/>
    </row>
    <row r="121" spans="1:33" ht="30" hidden="1" customHeight="1" x14ac:dyDescent="0.15">
      <c r="A121" s="23"/>
      <c r="B121" s="67"/>
      <c r="C121" s="20"/>
      <c r="D121" s="43"/>
      <c r="E121" s="43"/>
      <c r="F121" s="51"/>
      <c r="G121" s="77"/>
      <c r="H121" s="22"/>
      <c r="I121" s="22"/>
      <c r="J121" s="78"/>
      <c r="AC121" s="9"/>
      <c r="AD121" s="9"/>
      <c r="AE121" s="9"/>
      <c r="AF121" s="9"/>
      <c r="AG121" s="9"/>
    </row>
    <row r="122" spans="1:33" ht="30" hidden="1" customHeight="1" x14ac:dyDescent="0.15">
      <c r="A122" s="23"/>
      <c r="B122" s="37"/>
      <c r="C122" s="20"/>
      <c r="D122" s="43"/>
      <c r="E122" s="43"/>
      <c r="F122" s="51"/>
      <c r="G122" s="77"/>
      <c r="H122" s="22"/>
      <c r="I122" s="22"/>
      <c r="J122" s="39"/>
      <c r="AC122" s="9"/>
      <c r="AD122" s="9"/>
      <c r="AE122" s="9"/>
      <c r="AF122" s="9"/>
      <c r="AG122" s="9"/>
    </row>
    <row r="123" spans="1:33" ht="30" hidden="1" customHeight="1" x14ac:dyDescent="0.15">
      <c r="A123" s="23"/>
      <c r="B123" s="85"/>
      <c r="C123" s="20"/>
      <c r="D123" s="43"/>
      <c r="E123" s="43"/>
      <c r="F123" s="51"/>
      <c r="G123" s="77"/>
      <c r="H123" s="22"/>
      <c r="I123" s="22"/>
      <c r="J123" s="39"/>
      <c r="AC123" s="9"/>
      <c r="AD123" s="9"/>
      <c r="AE123" s="9"/>
      <c r="AF123" s="9"/>
      <c r="AG123" s="9"/>
    </row>
    <row r="124" spans="1:33" ht="30" hidden="1" customHeight="1" x14ac:dyDescent="0.15">
      <c r="A124" s="28"/>
      <c r="B124" s="86"/>
      <c r="C124" s="20"/>
      <c r="D124" s="43"/>
      <c r="E124" s="43"/>
      <c r="F124" s="51"/>
      <c r="G124" s="77"/>
      <c r="H124" s="22"/>
      <c r="I124" s="22"/>
      <c r="J124" s="39"/>
      <c r="AC124" s="9"/>
      <c r="AD124" s="9"/>
      <c r="AE124" s="9"/>
      <c r="AF124" s="9"/>
      <c r="AG124" s="9"/>
    </row>
    <row r="125" spans="1:33" ht="30.95" hidden="1" customHeight="1" x14ac:dyDescent="0.15">
      <c r="A125" s="87"/>
      <c r="B125" s="83"/>
      <c r="C125" s="20"/>
      <c r="D125" s="43"/>
      <c r="E125" s="43"/>
      <c r="F125" s="51"/>
      <c r="G125" s="77"/>
      <c r="H125" s="22"/>
      <c r="I125" s="22"/>
      <c r="J125" s="39"/>
      <c r="AC125" s="9"/>
      <c r="AD125" s="9"/>
      <c r="AE125" s="9"/>
      <c r="AF125" s="9"/>
      <c r="AG125" s="9"/>
    </row>
    <row r="126" spans="1:33" ht="30" hidden="1" customHeight="1" x14ac:dyDescent="0.15">
      <c r="A126" s="87"/>
      <c r="B126" s="37"/>
      <c r="C126" s="28"/>
      <c r="D126" s="43"/>
      <c r="E126" s="43"/>
      <c r="F126" s="51"/>
      <c r="G126" s="77"/>
      <c r="H126" s="22"/>
      <c r="I126" s="22"/>
      <c r="J126" s="39"/>
      <c r="AC126" s="9"/>
      <c r="AD126" s="9"/>
      <c r="AE126" s="9"/>
      <c r="AF126" s="9"/>
      <c r="AG126" s="9"/>
    </row>
    <row r="127" spans="1:33" ht="30" hidden="1" customHeight="1" x14ac:dyDescent="0.15">
      <c r="A127" s="23"/>
      <c r="B127" s="88"/>
      <c r="C127" s="20"/>
      <c r="D127" s="43"/>
      <c r="E127" s="43"/>
      <c r="F127" s="51"/>
      <c r="G127" s="77"/>
      <c r="H127" s="22"/>
      <c r="I127" s="22"/>
      <c r="J127" s="39"/>
      <c r="AC127" s="9"/>
      <c r="AD127" s="9"/>
      <c r="AE127" s="9"/>
      <c r="AF127" s="9"/>
      <c r="AG127" s="9"/>
    </row>
    <row r="128" spans="1:33" ht="30" hidden="1" customHeight="1" x14ac:dyDescent="0.15">
      <c r="A128" s="23"/>
      <c r="B128" s="88"/>
      <c r="C128" s="20"/>
      <c r="D128" s="43"/>
      <c r="E128" s="43"/>
      <c r="F128" s="25"/>
      <c r="G128" s="77"/>
      <c r="H128" s="22"/>
      <c r="I128" s="22"/>
      <c r="J128" s="39"/>
      <c r="AC128" s="9"/>
      <c r="AD128" s="9"/>
      <c r="AE128" s="9"/>
      <c r="AF128" s="9"/>
      <c r="AG128" s="9"/>
    </row>
    <row r="129" spans="1:33" ht="30" hidden="1" customHeight="1" x14ac:dyDescent="0.15">
      <c r="A129" s="28"/>
      <c r="B129" s="88"/>
      <c r="C129" s="20"/>
      <c r="D129" s="43"/>
      <c r="E129" s="43"/>
      <c r="F129" s="51"/>
      <c r="G129" s="77"/>
      <c r="H129" s="22"/>
      <c r="I129" s="22"/>
      <c r="J129" s="39"/>
      <c r="AC129" s="9"/>
      <c r="AD129" s="9"/>
      <c r="AE129" s="9"/>
      <c r="AF129" s="9"/>
      <c r="AG129" s="9"/>
    </row>
    <row r="130" spans="1:33" ht="30" hidden="1" customHeight="1" x14ac:dyDescent="0.15">
      <c r="A130" s="23"/>
      <c r="B130" s="89"/>
      <c r="C130" s="20"/>
      <c r="D130" s="43"/>
      <c r="E130" s="43"/>
      <c r="F130" s="51"/>
      <c r="G130" s="77"/>
      <c r="H130" s="22"/>
      <c r="I130" s="22"/>
      <c r="J130" s="39"/>
      <c r="AC130" s="9"/>
      <c r="AD130" s="9"/>
      <c r="AE130" s="9"/>
      <c r="AF130" s="9"/>
      <c r="AG130" s="9"/>
    </row>
    <row r="131" spans="1:33" ht="26.1" hidden="1" customHeight="1" x14ac:dyDescent="0.15">
      <c r="A131" s="23"/>
      <c r="B131" s="90"/>
      <c r="C131" s="20"/>
      <c r="D131" s="43"/>
      <c r="E131" s="43"/>
      <c r="F131" s="51"/>
      <c r="G131" s="77"/>
      <c r="H131" s="22"/>
      <c r="I131" s="22"/>
      <c r="J131" s="39"/>
    </row>
    <row r="132" spans="1:33" ht="26.1" hidden="1" customHeight="1" x14ac:dyDescent="0.15">
      <c r="A132" s="23"/>
      <c r="B132" s="29"/>
      <c r="C132" s="39"/>
      <c r="D132" s="43"/>
      <c r="E132" s="43"/>
      <c r="F132" s="51"/>
      <c r="G132" s="77"/>
      <c r="H132" s="22"/>
      <c r="I132" s="22"/>
      <c r="J132" s="39"/>
    </row>
    <row r="133" spans="1:33" ht="26.1" hidden="1" customHeight="1" x14ac:dyDescent="0.15">
      <c r="A133" s="23"/>
      <c r="B133" s="29"/>
      <c r="C133" s="20"/>
      <c r="D133" s="43"/>
      <c r="E133" s="43"/>
      <c r="F133" s="25"/>
      <c r="G133" s="77"/>
      <c r="H133" s="22"/>
      <c r="I133" s="22"/>
      <c r="J133" s="39"/>
    </row>
    <row r="134" spans="1:33" ht="26.1" hidden="1" customHeight="1" x14ac:dyDescent="0.15">
      <c r="A134" s="23"/>
      <c r="B134" s="29"/>
      <c r="C134" s="39"/>
      <c r="D134" s="43"/>
      <c r="E134" s="43"/>
      <c r="F134" s="25"/>
      <c r="G134" s="77"/>
      <c r="H134" s="22"/>
      <c r="I134" s="22"/>
      <c r="J134" s="39"/>
    </row>
    <row r="135" spans="1:33" ht="26.1" hidden="1" customHeight="1" x14ac:dyDescent="0.15">
      <c r="A135" s="23"/>
      <c r="B135" s="29"/>
      <c r="C135" s="39"/>
      <c r="D135" s="43"/>
      <c r="E135" s="91"/>
      <c r="F135" s="25"/>
      <c r="G135" s="77"/>
      <c r="H135" s="22"/>
      <c r="I135" s="22"/>
      <c r="J135" s="39"/>
    </row>
    <row r="136" spans="1:33" ht="26.1" hidden="1" customHeight="1" x14ac:dyDescent="0.15">
      <c r="A136" s="23"/>
      <c r="B136" s="29"/>
      <c r="C136" s="39"/>
      <c r="D136" s="43"/>
      <c r="E136" s="43"/>
      <c r="F136" s="25"/>
      <c r="G136" s="77"/>
      <c r="H136" s="22"/>
      <c r="I136" s="22"/>
      <c r="J136" s="39"/>
    </row>
    <row r="137" spans="1:33" ht="27" hidden="1" customHeight="1" x14ac:dyDescent="0.15">
      <c r="A137" s="23"/>
      <c r="B137" s="29"/>
      <c r="C137" s="39"/>
      <c r="D137" s="91"/>
      <c r="E137" s="43"/>
      <c r="F137" s="92"/>
      <c r="G137" s="93"/>
      <c r="H137" s="22"/>
      <c r="I137" s="22"/>
      <c r="J137" s="39"/>
    </row>
    <row r="138" spans="1:33" ht="27" hidden="1" customHeight="1" x14ac:dyDescent="0.15">
      <c r="A138" s="23"/>
      <c r="B138" s="29"/>
      <c r="C138" s="39"/>
      <c r="D138" s="43"/>
      <c r="E138" s="91"/>
      <c r="F138" s="25"/>
      <c r="G138" s="77"/>
      <c r="H138" s="22"/>
      <c r="I138" s="22"/>
      <c r="J138" s="39"/>
    </row>
    <row r="139" spans="1:33" ht="27" hidden="1" customHeight="1" x14ac:dyDescent="0.15">
      <c r="A139" s="23"/>
      <c r="B139" s="29"/>
      <c r="C139" s="39"/>
      <c r="D139" s="91"/>
      <c r="E139" s="91"/>
      <c r="F139" s="92"/>
      <c r="G139" s="93"/>
      <c r="H139" s="22"/>
      <c r="I139" s="22"/>
      <c r="J139" s="39"/>
    </row>
    <row r="140" spans="1:33" ht="27" hidden="1" customHeight="1" x14ac:dyDescent="0.15">
      <c r="A140" s="23"/>
      <c r="B140" s="29"/>
      <c r="C140" s="39"/>
      <c r="D140" s="91"/>
      <c r="E140" s="91"/>
      <c r="F140" s="92"/>
      <c r="G140" s="93"/>
      <c r="H140" s="22"/>
      <c r="I140" s="22"/>
      <c r="J140" s="39"/>
    </row>
    <row r="141" spans="1:33" ht="20.100000000000001" hidden="1" customHeight="1" x14ac:dyDescent="0.15">
      <c r="A141" s="23"/>
      <c r="B141" s="29"/>
      <c r="C141" s="39"/>
      <c r="D141" s="91"/>
      <c r="E141" s="91"/>
      <c r="F141" s="92"/>
      <c r="G141" s="93"/>
      <c r="H141" s="22"/>
      <c r="I141" s="22"/>
      <c r="J141" s="39"/>
    </row>
    <row r="142" spans="1:33" ht="20.100000000000001" hidden="1" customHeight="1" x14ac:dyDescent="0.15">
      <c r="A142" s="23"/>
      <c r="B142" s="29"/>
      <c r="C142" s="39"/>
      <c r="D142" s="91"/>
      <c r="E142" s="91"/>
      <c r="F142" s="92"/>
      <c r="G142" s="93"/>
      <c r="H142" s="22"/>
      <c r="I142" s="22"/>
      <c r="J142" s="39"/>
    </row>
    <row r="143" spans="1:33" ht="20.100000000000001" hidden="1" customHeight="1" x14ac:dyDescent="0.15">
      <c r="A143" s="23"/>
      <c r="B143" s="29"/>
      <c r="C143" s="39"/>
      <c r="D143" s="91"/>
      <c r="E143" s="91"/>
      <c r="F143" s="92"/>
      <c r="G143" s="93"/>
      <c r="H143" s="22"/>
      <c r="I143" s="22"/>
      <c r="J143" s="39"/>
    </row>
    <row r="144" spans="1:33" ht="20.100000000000001" hidden="1" customHeight="1" x14ac:dyDescent="0.15">
      <c r="A144" s="23"/>
      <c r="B144" s="29"/>
      <c r="C144" s="39"/>
      <c r="D144" s="91"/>
      <c r="E144" s="91"/>
      <c r="F144" s="92"/>
      <c r="G144" s="93"/>
      <c r="H144" s="22"/>
      <c r="I144" s="22"/>
      <c r="J144" s="39"/>
    </row>
    <row r="145" spans="1:10" ht="20.100000000000001" hidden="1" customHeight="1" x14ac:dyDescent="0.15">
      <c r="A145" s="23"/>
      <c r="B145" s="29"/>
      <c r="C145" s="39"/>
      <c r="D145" s="91"/>
      <c r="E145" s="91"/>
      <c r="F145" s="92"/>
      <c r="G145" s="93"/>
      <c r="H145" s="22"/>
      <c r="I145" s="22"/>
      <c r="J145" s="39"/>
    </row>
    <row r="146" spans="1:10" ht="20.100000000000001" hidden="1" customHeight="1" x14ac:dyDescent="0.15">
      <c r="A146" s="23"/>
      <c r="B146" s="29"/>
      <c r="C146" s="39"/>
      <c r="D146" s="91"/>
      <c r="E146" s="91"/>
      <c r="F146" s="92"/>
      <c r="G146" s="93"/>
      <c r="H146" s="22"/>
      <c r="I146" s="22"/>
      <c r="J146" s="39"/>
    </row>
    <row r="147" spans="1:10" ht="20.100000000000001" hidden="1" customHeight="1" x14ac:dyDescent="0.15">
      <c r="A147" s="23"/>
      <c r="C147" s="39"/>
      <c r="D147" s="91"/>
      <c r="E147" s="91"/>
      <c r="F147" s="92"/>
      <c r="G147" s="93"/>
      <c r="H147" s="22"/>
      <c r="I147" s="22"/>
      <c r="J147" s="39"/>
    </row>
  </sheetData>
  <mergeCells count="20">
    <mergeCell ref="I2:I3"/>
    <mergeCell ref="I57:I58"/>
    <mergeCell ref="J2:J3"/>
    <mergeCell ref="J57:J58"/>
    <mergeCell ref="I1:J1"/>
    <mergeCell ref="D2:E2"/>
    <mergeCell ref="A56:B56"/>
    <mergeCell ref="D57:E57"/>
    <mergeCell ref="A2:A3"/>
    <mergeCell ref="A57:A58"/>
    <mergeCell ref="B2:B3"/>
    <mergeCell ref="B57:B58"/>
    <mergeCell ref="C2:C3"/>
    <mergeCell ref="C57:C58"/>
    <mergeCell ref="F2:F3"/>
    <mergeCell ref="F57:F58"/>
    <mergeCell ref="G2:G3"/>
    <mergeCell ref="G57:G58"/>
    <mergeCell ref="H2:H3"/>
    <mergeCell ref="H57:H58"/>
  </mergeCells>
  <phoneticPr fontId="24" type="noConversion"/>
  <conditionalFormatting sqref="H1">
    <cfRule type="duplicateValues" dxfId="128" priority="65"/>
    <cfRule type="duplicateValues" dxfId="127" priority="66"/>
  </conditionalFormatting>
  <conditionalFormatting sqref="B14">
    <cfRule type="expression" dxfId="126" priority="23">
      <formula>#REF!&lt;&gt;""</formula>
    </cfRule>
  </conditionalFormatting>
  <conditionalFormatting sqref="B17">
    <cfRule type="duplicateValues" dxfId="125" priority="16"/>
    <cfRule type="duplicateValues" dxfId="124" priority="17"/>
  </conditionalFormatting>
  <conditionalFormatting sqref="B18">
    <cfRule type="duplicateValues" dxfId="123" priority="14"/>
    <cfRule type="duplicateValues" dxfId="122" priority="15"/>
  </conditionalFormatting>
  <conditionalFormatting sqref="B19">
    <cfRule type="duplicateValues" dxfId="121" priority="63"/>
    <cfRule type="duplicateValues" dxfId="120" priority="64"/>
  </conditionalFormatting>
  <conditionalFormatting sqref="A26">
    <cfRule type="duplicateValues" dxfId="119" priority="32"/>
  </conditionalFormatting>
  <conditionalFormatting sqref="B26">
    <cfRule type="duplicateValues" dxfId="118" priority="8"/>
    <cfRule type="duplicateValues" dxfId="117" priority="9"/>
  </conditionalFormatting>
  <conditionalFormatting sqref="B27">
    <cfRule type="duplicateValues" dxfId="116" priority="21"/>
    <cfRule type="duplicateValues" dxfId="115" priority="22"/>
  </conditionalFormatting>
  <conditionalFormatting sqref="B28">
    <cfRule type="duplicateValues" dxfId="114" priority="55"/>
    <cfRule type="duplicateValues" dxfId="113" priority="56"/>
  </conditionalFormatting>
  <conditionalFormatting sqref="B31">
    <cfRule type="duplicateValues" dxfId="112" priority="41"/>
    <cfRule type="duplicateValues" dxfId="111" priority="42"/>
  </conditionalFormatting>
  <conditionalFormatting sqref="B32">
    <cfRule type="duplicateValues" dxfId="110" priority="57"/>
    <cfRule type="duplicateValues" dxfId="109" priority="58"/>
  </conditionalFormatting>
  <conditionalFormatting sqref="B33">
    <cfRule type="duplicateValues" dxfId="108" priority="33"/>
    <cfRule type="duplicateValues" dxfId="107" priority="34"/>
  </conditionalFormatting>
  <conditionalFormatting sqref="B34">
    <cfRule type="duplicateValues" dxfId="106" priority="67"/>
    <cfRule type="duplicateValues" dxfId="105" priority="68"/>
  </conditionalFormatting>
  <conditionalFormatting sqref="B35">
    <cfRule type="duplicateValues" dxfId="104" priority="61"/>
    <cfRule type="duplicateValues" dxfId="103" priority="62"/>
  </conditionalFormatting>
  <conditionalFormatting sqref="B36">
    <cfRule type="duplicateValues" dxfId="102" priority="51"/>
    <cfRule type="duplicateValues" dxfId="101" priority="52"/>
  </conditionalFormatting>
  <conditionalFormatting sqref="B37">
    <cfRule type="duplicateValues" dxfId="100" priority="39"/>
    <cfRule type="duplicateValues" dxfId="99" priority="40"/>
  </conditionalFormatting>
  <conditionalFormatting sqref="B38">
    <cfRule type="duplicateValues" dxfId="98" priority="35"/>
    <cfRule type="duplicateValues" dxfId="97" priority="36"/>
  </conditionalFormatting>
  <conditionalFormatting sqref="B39">
    <cfRule type="duplicateValues" dxfId="96" priority="53"/>
    <cfRule type="duplicateValues" dxfId="95" priority="54"/>
  </conditionalFormatting>
  <conditionalFormatting sqref="B40">
    <cfRule type="duplicateValues" dxfId="94" priority="37"/>
    <cfRule type="duplicateValues" dxfId="93" priority="38"/>
  </conditionalFormatting>
  <conditionalFormatting sqref="A56">
    <cfRule type="duplicateValues" dxfId="92" priority="69"/>
    <cfRule type="duplicateValues" dxfId="91" priority="70"/>
  </conditionalFormatting>
  <conditionalFormatting sqref="B64">
    <cfRule type="duplicateValues" dxfId="90" priority="19"/>
    <cfRule type="duplicateValues" dxfId="89" priority="20"/>
  </conditionalFormatting>
  <conditionalFormatting sqref="B65">
    <cfRule type="duplicateValues" dxfId="88" priority="6"/>
    <cfRule type="duplicateValues" dxfId="87" priority="7"/>
  </conditionalFormatting>
  <conditionalFormatting sqref="B67">
    <cfRule type="duplicateValues" dxfId="85" priority="2"/>
  </conditionalFormatting>
  <conditionalFormatting sqref="B73">
    <cfRule type="expression" dxfId="82" priority="13">
      <formula>$B73&lt;&gt;""</formula>
    </cfRule>
  </conditionalFormatting>
  <conditionalFormatting sqref="B76">
    <cfRule type="expression" dxfId="81" priority="12">
      <formula>$D77&lt;&gt;""</formula>
    </cfRule>
  </conditionalFormatting>
  <conditionalFormatting sqref="B77">
    <cfRule type="expression" dxfId="80" priority="11">
      <formula>$D78&lt;&gt;""</formula>
    </cfRule>
  </conditionalFormatting>
  <conditionalFormatting sqref="B79">
    <cfRule type="duplicateValues" dxfId="79" priority="24"/>
    <cfRule type="duplicateValues" dxfId="78" priority="25"/>
  </conditionalFormatting>
  <conditionalFormatting sqref="B80">
    <cfRule type="duplicateValues" dxfId="77" priority="30"/>
    <cfRule type="duplicateValues" dxfId="76" priority="31"/>
  </conditionalFormatting>
  <conditionalFormatting sqref="B81">
    <cfRule type="duplicateValues" dxfId="75" priority="28"/>
    <cfRule type="duplicateValues" dxfId="74" priority="29"/>
  </conditionalFormatting>
  <conditionalFormatting sqref="B82">
    <cfRule type="duplicateValues" dxfId="73" priority="26"/>
    <cfRule type="duplicateValues" dxfId="72" priority="27"/>
  </conditionalFormatting>
  <conditionalFormatting sqref="B83">
    <cfRule type="duplicateValues" dxfId="71" priority="71"/>
    <cfRule type="duplicateValues" dxfId="70" priority="72"/>
  </conditionalFormatting>
  <conditionalFormatting sqref="B84">
    <cfRule type="duplicateValues" dxfId="69" priority="45"/>
    <cfRule type="duplicateValues" dxfId="68" priority="46"/>
  </conditionalFormatting>
  <conditionalFormatting sqref="B85">
    <cfRule type="duplicateValues" dxfId="67" priority="59"/>
    <cfRule type="duplicateValues" dxfId="66" priority="60"/>
  </conditionalFormatting>
  <conditionalFormatting sqref="B86">
    <cfRule type="duplicateValues" dxfId="65" priority="49"/>
    <cfRule type="duplicateValues" dxfId="64" priority="50"/>
  </conditionalFormatting>
  <conditionalFormatting sqref="B87">
    <cfRule type="duplicateValues" dxfId="63" priority="91"/>
    <cfRule type="duplicateValues" dxfId="62" priority="92"/>
  </conditionalFormatting>
  <conditionalFormatting sqref="B88">
    <cfRule type="duplicateValues" dxfId="61" priority="47"/>
    <cfRule type="duplicateValues" dxfId="60" priority="48"/>
  </conditionalFormatting>
  <conditionalFormatting sqref="B89">
    <cfRule type="duplicateValues" dxfId="59" priority="76"/>
    <cfRule type="duplicateValues" dxfId="58" priority="77"/>
  </conditionalFormatting>
  <conditionalFormatting sqref="B92">
    <cfRule type="expression" dxfId="57" priority="80">
      <formula>$B92&lt;&gt;""</formula>
    </cfRule>
  </conditionalFormatting>
  <conditionalFormatting sqref="B93">
    <cfRule type="duplicateValues" dxfId="56" priority="89"/>
    <cfRule type="duplicateValues" dxfId="55" priority="90"/>
  </conditionalFormatting>
  <conditionalFormatting sqref="B94">
    <cfRule type="duplicateValues" dxfId="54" priority="78"/>
    <cfRule type="duplicateValues" dxfId="53" priority="79"/>
  </conditionalFormatting>
  <conditionalFormatting sqref="B95">
    <cfRule type="expression" dxfId="52" priority="75">
      <formula>$B95&lt;&gt;""</formula>
    </cfRule>
  </conditionalFormatting>
  <conditionalFormatting sqref="B96">
    <cfRule type="expression" dxfId="51" priority="81">
      <formula>$B96&lt;&gt;""</formula>
    </cfRule>
  </conditionalFormatting>
  <conditionalFormatting sqref="B97">
    <cfRule type="duplicateValues" dxfId="50" priority="93"/>
    <cfRule type="duplicateValues" dxfId="49" priority="94"/>
  </conditionalFormatting>
  <conditionalFormatting sqref="B98">
    <cfRule type="duplicateValues" dxfId="48" priority="73"/>
    <cfRule type="duplicateValues" dxfId="47" priority="74"/>
  </conditionalFormatting>
  <conditionalFormatting sqref="B101">
    <cfRule type="expression" dxfId="46" priority="82">
      <formula>$B101&lt;&gt;""</formula>
    </cfRule>
  </conditionalFormatting>
  <conditionalFormatting sqref="B104">
    <cfRule type="duplicateValues" dxfId="45" priority="85"/>
    <cfRule type="duplicateValues" dxfId="44" priority="86"/>
  </conditionalFormatting>
  <conditionalFormatting sqref="B105">
    <cfRule type="duplicateValues" dxfId="43" priority="83"/>
    <cfRule type="duplicateValues" dxfId="42" priority="84"/>
  </conditionalFormatting>
  <conditionalFormatting sqref="B108">
    <cfRule type="expression" dxfId="41" priority="88">
      <formula>$A109&lt;&gt;""</formula>
    </cfRule>
  </conditionalFormatting>
  <conditionalFormatting sqref="B109">
    <cfRule type="expression" dxfId="40" priority="95">
      <formula>$A110&lt;&gt;""</formula>
    </cfRule>
  </conditionalFormatting>
  <conditionalFormatting sqref="B110">
    <cfRule type="duplicateValues" dxfId="39" priority="121"/>
    <cfRule type="duplicateValues" dxfId="38" priority="122"/>
  </conditionalFormatting>
  <conditionalFormatting sqref="B113">
    <cfRule type="duplicateValues" dxfId="37" priority="98"/>
  </conditionalFormatting>
  <conditionalFormatting sqref="B115">
    <cfRule type="expression" dxfId="36" priority="97">
      <formula>$B115&lt;&gt;""</formula>
    </cfRule>
  </conditionalFormatting>
  <conditionalFormatting sqref="B116">
    <cfRule type="duplicateValues" dxfId="35" priority="110"/>
    <cfRule type="duplicateValues" dxfId="34" priority="111"/>
  </conditionalFormatting>
  <conditionalFormatting sqref="J116">
    <cfRule type="duplicateValues" dxfId="33" priority="130"/>
    <cfRule type="duplicateValues" dxfId="32" priority="131"/>
  </conditionalFormatting>
  <conditionalFormatting sqref="B117">
    <cfRule type="duplicateValues" dxfId="31" priority="108"/>
    <cfRule type="duplicateValues" dxfId="30" priority="109"/>
  </conditionalFormatting>
  <conditionalFormatting sqref="B118">
    <cfRule type="duplicateValues" dxfId="29" priority="102"/>
    <cfRule type="duplicateValues" dxfId="28" priority="103"/>
  </conditionalFormatting>
  <conditionalFormatting sqref="B119">
    <cfRule type="duplicateValues" dxfId="27" priority="127"/>
  </conditionalFormatting>
  <conditionalFormatting sqref="B120">
    <cfRule type="duplicateValues" dxfId="26" priority="101"/>
  </conditionalFormatting>
  <conditionalFormatting sqref="B121">
    <cfRule type="duplicateValues" dxfId="25" priority="106"/>
    <cfRule type="duplicateValues" dxfId="24" priority="107"/>
  </conditionalFormatting>
  <conditionalFormatting sqref="B122">
    <cfRule type="duplicateValues" dxfId="23" priority="120"/>
  </conditionalFormatting>
  <conditionalFormatting sqref="B123">
    <cfRule type="duplicateValues" dxfId="22" priority="118"/>
    <cfRule type="duplicateValues" dxfId="21" priority="119"/>
  </conditionalFormatting>
  <conditionalFormatting sqref="B125">
    <cfRule type="duplicateValues" dxfId="20" priority="104"/>
    <cfRule type="duplicateValues" dxfId="19" priority="105"/>
  </conditionalFormatting>
  <conditionalFormatting sqref="B126">
    <cfRule type="duplicateValues" dxfId="18" priority="128"/>
    <cfRule type="duplicateValues" dxfId="17" priority="129"/>
  </conditionalFormatting>
  <conditionalFormatting sqref="B127">
    <cfRule type="duplicateValues" dxfId="16" priority="116"/>
    <cfRule type="duplicateValues" dxfId="15" priority="117"/>
  </conditionalFormatting>
  <conditionalFormatting sqref="B128">
    <cfRule type="duplicateValues" dxfId="14" priority="114"/>
    <cfRule type="duplicateValues" dxfId="13" priority="115"/>
  </conditionalFormatting>
  <conditionalFormatting sqref="B129">
    <cfRule type="duplicateValues" dxfId="12" priority="112"/>
    <cfRule type="duplicateValues" dxfId="11" priority="113"/>
  </conditionalFormatting>
  <conditionalFormatting sqref="B130">
    <cfRule type="duplicateValues" dxfId="10" priority="125"/>
    <cfRule type="duplicateValues" dxfId="9" priority="126"/>
  </conditionalFormatting>
  <conditionalFormatting sqref="B131">
    <cfRule type="duplicateValues" dxfId="8" priority="123"/>
    <cfRule type="duplicateValues" dxfId="7" priority="124"/>
  </conditionalFormatting>
  <conditionalFormatting sqref="B29:B30">
    <cfRule type="duplicateValues" dxfId="6" priority="43"/>
    <cfRule type="duplicateValues" dxfId="5" priority="44"/>
  </conditionalFormatting>
  <conditionalFormatting sqref="B90:B91">
    <cfRule type="expression" dxfId="4" priority="87">
      <formula>$B90&lt;&gt;""</formula>
    </cfRule>
  </conditionalFormatting>
  <conditionalFormatting sqref="B106:B107">
    <cfRule type="expression" dxfId="3" priority="96">
      <formula>$A107&lt;&gt;""</formula>
    </cfRule>
  </conditionalFormatting>
  <conditionalFormatting sqref="B111:B112">
    <cfRule type="duplicateValues" dxfId="2" priority="99"/>
    <cfRule type="duplicateValues" dxfId="1" priority="100"/>
  </conditionalFormatting>
  <conditionalFormatting sqref="B66">
    <cfRule type="expression" dxfId="0" priority="1">
      <formula>$B66&lt;&gt;""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9.1</vt:lpstr>
      <vt:lpstr>9.2</vt:lpstr>
      <vt:lpstr>9.3</vt:lpstr>
      <vt:lpstr>9.4</vt:lpstr>
      <vt:lpstr>9.5</vt:lpstr>
      <vt:lpstr>9.6</vt:lpstr>
      <vt:lpstr>9.7</vt:lpstr>
      <vt:lpstr>9.8</vt:lpstr>
      <vt:lpstr>9.9</vt:lpstr>
      <vt:lpstr>9.10</vt:lpstr>
      <vt:lpstr>9.11</vt:lpstr>
      <vt:lpstr>9.12</vt:lpstr>
      <vt:lpstr>9.13</vt:lpstr>
      <vt:lpstr>9.14</vt:lpstr>
      <vt:lpstr>'9.1'!Print_Area</vt:lpstr>
      <vt:lpstr>'9.10'!Print_Area</vt:lpstr>
      <vt:lpstr>'9.11'!Print_Area</vt:lpstr>
      <vt:lpstr>'9.12'!Print_Area</vt:lpstr>
      <vt:lpstr>'9.13'!Print_Area</vt:lpstr>
      <vt:lpstr>'9.14'!Print_Area</vt:lpstr>
      <vt:lpstr>'9.2'!Print_Area</vt:lpstr>
      <vt:lpstr>'9.3'!Print_Area</vt:lpstr>
      <vt:lpstr>'9.4'!Print_Area</vt:lpstr>
      <vt:lpstr>'9.5'!Print_Area</vt:lpstr>
      <vt:lpstr>'9.6'!Print_Area</vt:lpstr>
      <vt:lpstr>'9.7'!Print_Area</vt:lpstr>
      <vt:lpstr>'9.8'!Print_Area</vt:lpstr>
      <vt:lpstr>'9.9'!Print_Area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2026-09-14T23:37:43Z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EE6D34E4C8204254B9F8C457ACDD48D9_13</vt:lpwstr>
  </property>
  <property fmtid="{D5CDD505-2E9C-101B-9397-08002B2CF9AE}" pid="4" name="CalculationRule">
    <vt:i4>0</vt:i4>
  </property>
</Properties>
</file>