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schroeder/Documents/"/>
    </mc:Choice>
  </mc:AlternateContent>
  <bookViews>
    <workbookView xWindow="1620" yWindow="2960" windowWidth="28800" windowHeight="1760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Sheet1!$B$12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<sst xmlns="http://schemas.openxmlformats.org/spreadsheetml/2006/main" count="14" uniqueCount="14">
  <si>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Distance from Sun</t>
  </si>
  <si>
    <t>Size of Sun</t>
  </si>
  <si>
    <t>x</t>
  </si>
  <si>
    <t>y</t>
  </si>
  <si>
    <t>mercury:</t>
  </si>
  <si>
    <t>venus:</t>
  </si>
  <si>
    <t>earth:</t>
  </si>
  <si>
    <t>mars:</t>
  </si>
  <si>
    <t>jupiter:</t>
  </si>
  <si>
    <t>saturn:</t>
  </si>
  <si>
    <t>uranus:</t>
  </si>
  <si>
    <t>neptune:</t>
  </si>
  <si>
    <t>pluto:</t>
  </si>
  <si>
    <r>
      <t>y = 8E+07x</t>
    </r>
    <r>
      <rPr>
        <vertAlign val="superscript"/>
        <sz val="9"/>
        <color rgb="FF595959"/>
        <rFont val="Calibri"/>
        <family val="2"/>
        <scheme val="minor"/>
      </rPr>
      <t>-1.292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</si>
</sst>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6" fontId="0" fillId="0" borderId="0" xfId="1" applyNumberFormat="1" applyFont="1"/>
    <xf numFmtId="0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015079543628475"/>
                  <c:y val="-0.750754030746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5385.1648071345</c:v>
                </c:pt>
                <c:pt idx="1">
                  <c:v>9141.66286842826</c:v>
                </c:pt>
                <c:pt idx="2">
                  <c:v>10547.5115548644</c:v>
                </c:pt>
                <c:pt idx="3">
                  <c:v>18808.7745480666</c:v>
                </c:pt>
                <c:pt idx="4">
                  <c:v>61120.5366468587</c:v>
                </c:pt>
                <c:pt idx="5">
                  <c:v>114337.614108393</c:v>
                </c:pt>
                <c:pt idx="6">
                  <c:v>225780.357870209</c:v>
                </c:pt>
                <c:pt idx="7">
                  <c:v>339572.687358686</c:v>
                </c:pt>
                <c:pt idx="8">
                  <c:v>497954.430043553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796.0</c:v>
                </c:pt>
                <c:pt idx="1">
                  <c:v>640.0</c:v>
                </c:pt>
                <c:pt idx="2">
                  <c:v>582.0</c:v>
                </c:pt>
                <c:pt idx="3">
                  <c:v>240.0</c:v>
                </c:pt>
                <c:pt idx="4">
                  <c:v>60.0</c:v>
                </c:pt>
                <c:pt idx="5">
                  <c:v>20.0</c:v>
                </c:pt>
                <c:pt idx="6">
                  <c:v>10.0</c:v>
                </c:pt>
                <c:pt idx="7">
                  <c:v>5.0</c:v>
                </c:pt>
                <c:pt idx="8" formatCode="#,##0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640624"/>
        <c:axId val="-2043195248"/>
      </c:scatterChart>
      <c:valAx>
        <c:axId val="-20406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Sun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195248"/>
        <c:crosses val="autoZero"/>
        <c:crossBetween val="midCat"/>
      </c:valAx>
      <c:valAx>
        <c:axId val="-20431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Sun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6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1</xdr:row>
      <xdr:rowOff>50800</xdr:rowOff>
    </xdr:from>
    <xdr:to>
      <xdr:col>14</xdr:col>
      <xdr:colOff>444500</xdr:colOff>
      <xdr:row>27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/>
  </sheetViews>
  <sheetFormatPr baseColWidth="10" defaultRowHeight="16" x14ac:dyDescent="0.2"/>
  <cols>
    <col min="2" max="2" width="19.33203125" bestFit="1" customWidth="1"/>
    <col min="4" max="4" width="20" bestFit="1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  <c r="D2" s="4" t="s">
        <v>13</v>
      </c>
    </row>
    <row r="3" spans="1:4" x14ac:dyDescent="0.2">
      <c r="A3" t="s">
        <v>4</v>
      </c>
      <c r="B3" s="3">
        <v>5385.1648071344998</v>
      </c>
      <c r="C3">
        <v>796</v>
      </c>
      <c r="D3" s="2">
        <f>80000000*B3^-1.292</f>
        <v>1208.8735638390331</v>
      </c>
    </row>
    <row r="4" spans="1:4" x14ac:dyDescent="0.2">
      <c r="A4" t="s">
        <v>5</v>
      </c>
      <c r="B4" s="3">
        <v>9141.6628684282605</v>
      </c>
      <c r="C4">
        <v>640</v>
      </c>
      <c r="D4" s="2">
        <f t="shared" ref="D4:D11" si="0">80000000*B4^-1.292</f>
        <v>610.16237971688861</v>
      </c>
    </row>
    <row r="5" spans="1:4" x14ac:dyDescent="0.2">
      <c r="A5" t="s">
        <v>6</v>
      </c>
      <c r="B5" s="3">
        <v>10547.511554864401</v>
      </c>
      <c r="C5">
        <v>582</v>
      </c>
      <c r="D5" s="2">
        <f t="shared" si="0"/>
        <v>507.20108544684047</v>
      </c>
    </row>
    <row r="6" spans="1:4" x14ac:dyDescent="0.2">
      <c r="A6" t="s">
        <v>7</v>
      </c>
      <c r="B6" s="3">
        <v>18808.774548066602</v>
      </c>
      <c r="C6">
        <v>240</v>
      </c>
      <c r="D6" s="2">
        <f t="shared" si="0"/>
        <v>240.22390363184348</v>
      </c>
    </row>
    <row r="7" spans="1:4" x14ac:dyDescent="0.2">
      <c r="A7" t="s">
        <v>8</v>
      </c>
      <c r="B7" s="3">
        <v>61120.536646858702</v>
      </c>
      <c r="C7">
        <v>60</v>
      </c>
      <c r="D7" s="2">
        <f t="shared" si="0"/>
        <v>52.400590117392618</v>
      </c>
    </row>
    <row r="8" spans="1:4" x14ac:dyDescent="0.2">
      <c r="A8" t="s">
        <v>9</v>
      </c>
      <c r="B8" s="3">
        <v>114337.614108393</v>
      </c>
      <c r="C8">
        <v>20</v>
      </c>
      <c r="D8" s="2">
        <f t="shared" si="0"/>
        <v>23.329725927303517</v>
      </c>
    </row>
    <row r="9" spans="1:4" x14ac:dyDescent="0.2">
      <c r="A9" t="s">
        <v>10</v>
      </c>
      <c r="B9" s="3">
        <v>225780.357870209</v>
      </c>
      <c r="C9">
        <v>10</v>
      </c>
      <c r="D9" s="2">
        <f t="shared" si="0"/>
        <v>9.6856210228086983</v>
      </c>
    </row>
    <row r="10" spans="1:4" x14ac:dyDescent="0.2">
      <c r="A10" t="s">
        <v>11</v>
      </c>
      <c r="B10" s="3">
        <v>339572.687358686</v>
      </c>
      <c r="C10">
        <v>5</v>
      </c>
      <c r="D10" s="2">
        <f t="shared" si="0"/>
        <v>5.7164297647893978</v>
      </c>
    </row>
    <row r="11" spans="1:4" x14ac:dyDescent="0.2">
      <c r="A11" t="s">
        <v>12</v>
      </c>
      <c r="B11" s="3">
        <v>497954.430043553</v>
      </c>
      <c r="C11" s="1">
        <v>3</v>
      </c>
      <c r="D11" s="2">
        <f t="shared" si="0"/>
        <v>3.4859489536877164</v>
      </c>
    </row>
    <row r="13" spans="1:4" x14ac:dyDescent="0.2">
      <c r="D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2016-04-01T16:34:54Z</dcterms:created>
  <dcterms:modified xsi:type="dcterms:W3CDTF">2016-04-01T17:24:20Z</dcterms:modified>
</cp:coreProperties>
</file>