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60" windowWidth="24780" windowHeight="12405"/>
  </bookViews>
  <sheets>
    <sheet name="parity-TDcons-off" sheetId="1" r:id="rId1"/>
  </sheets>
  <calcPr calcId="0"/>
</workbook>
</file>

<file path=xl/sharedStrings.xml><?xml version="1.0" encoding="utf-8"?>
<sst xmlns="http://schemas.openxmlformats.org/spreadsheetml/2006/main" count="503" uniqueCount="47">
  <si>
    <t>pinanol(1)</t>
  </si>
  <si>
    <t>experiment no. 0</t>
  </si>
  <si>
    <t>experiment no. 1</t>
  </si>
  <si>
    <t>experiment no. 2</t>
  </si>
  <si>
    <t>experiment no. 3</t>
  </si>
  <si>
    <t>experiment no. 4</t>
  </si>
  <si>
    <t>experiment no. 5</t>
  </si>
  <si>
    <t>experiment no. 6</t>
  </si>
  <si>
    <t>experiment no. 7</t>
  </si>
  <si>
    <t>experiment no. 8</t>
  </si>
  <si>
    <t>experiment no. 9</t>
  </si>
  <si>
    <t>experiment no. 10</t>
  </si>
  <si>
    <t>experiment no. 11</t>
  </si>
  <si>
    <t>experiment no. 12</t>
  </si>
  <si>
    <t>experiment no. 13</t>
  </si>
  <si>
    <t>experiment no. 14</t>
  </si>
  <si>
    <t>experiment no. 15</t>
  </si>
  <si>
    <t>experiment no. 16</t>
  </si>
  <si>
    <t>experiment no. 17</t>
  </si>
  <si>
    <t>experiment no. 18</t>
  </si>
  <si>
    <t>experiment no. 19</t>
  </si>
  <si>
    <t>experiment no. 20</t>
  </si>
  <si>
    <t>experiment no. 21</t>
  </si>
  <si>
    <t>experiment no. 22</t>
  </si>
  <si>
    <t>experiment no. 23</t>
  </si>
  <si>
    <t>experiment no. 24</t>
  </si>
  <si>
    <t>experiment no. 25</t>
  </si>
  <si>
    <t>experiment no. 26</t>
  </si>
  <si>
    <t>experiment no. 27</t>
  </si>
  <si>
    <t>experiment no. 28</t>
  </si>
  <si>
    <t>experiment no. 29</t>
  </si>
  <si>
    <t>experiment no. 30</t>
  </si>
  <si>
    <t>experiment no. 31</t>
  </si>
  <si>
    <t>experiment no. 32</t>
  </si>
  <si>
    <t>experiment no. 33</t>
  </si>
  <si>
    <t>experiment no. 34</t>
  </si>
  <si>
    <t>ISOLINALOOL</t>
  </si>
  <si>
    <t>LINALOOL</t>
  </si>
  <si>
    <t>CH4(5)</t>
  </si>
  <si>
    <t>null</t>
  </si>
  <si>
    <t>BIRAD1</t>
  </si>
  <si>
    <t>BIRAD2</t>
  </si>
  <si>
    <t>TERPINEOL</t>
  </si>
  <si>
    <t>PLINOL</t>
  </si>
  <si>
    <t>ISOPLINOL</t>
  </si>
  <si>
    <t>DMO</t>
  </si>
  <si>
    <t>TD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</si>
</sst>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'parity-TDcons-off'!$B$2:$B$36</c:f>
              <c:numCache>
                <c:formatCode>General</c:formatCode>
                <c:ptCount val="35"/>
                <c:pt idx="0">
                  <c:v>0.56523594700000002</c:v>
                </c:pt>
                <c:pt idx="1">
                  <c:v>0.73763266400000005</c:v>
                </c:pt>
                <c:pt idx="2">
                  <c:v>0.83736772400000004</c:v>
                </c:pt>
                <c:pt idx="3">
                  <c:v>0.20852405700000001</c:v>
                </c:pt>
                <c:pt idx="4">
                  <c:v>0.46063024899999999</c:v>
                </c:pt>
                <c:pt idx="5">
                  <c:v>0.59505834000000002</c:v>
                </c:pt>
                <c:pt idx="6">
                  <c:v>4.5449861000000001E-2</c:v>
                </c:pt>
                <c:pt idx="7">
                  <c:v>7.1744675999999993E-2</c:v>
                </c:pt>
                <c:pt idx="8">
                  <c:v>0.17937157000000001</c:v>
                </c:pt>
                <c:pt idx="9">
                  <c:v>0.20061762699999999</c:v>
                </c:pt>
                <c:pt idx="10">
                  <c:v>0.32823556599999998</c:v>
                </c:pt>
                <c:pt idx="11">
                  <c:v>0.47527739899999999</c:v>
                </c:pt>
                <c:pt idx="12">
                  <c:v>0.456048122</c:v>
                </c:pt>
                <c:pt idx="13">
                  <c:v>0.64034292800000003</c:v>
                </c:pt>
                <c:pt idx="14">
                  <c:v>0.82776898499999996</c:v>
                </c:pt>
                <c:pt idx="15">
                  <c:v>0.220617333</c:v>
                </c:pt>
                <c:pt idx="16">
                  <c:v>0.63133635799999999</c:v>
                </c:pt>
                <c:pt idx="17">
                  <c:v>0.71278868799999995</c:v>
                </c:pt>
                <c:pt idx="18">
                  <c:v>0.910761131</c:v>
                </c:pt>
                <c:pt idx="19">
                  <c:v>0.14023624000000001</c:v>
                </c:pt>
                <c:pt idx="20">
                  <c:v>0.37391438399999999</c:v>
                </c:pt>
                <c:pt idx="21">
                  <c:v>0.17797458999999999</c:v>
                </c:pt>
                <c:pt idx="22">
                  <c:v>0.57543667300000001</c:v>
                </c:pt>
                <c:pt idx="23">
                  <c:v>0.686178862</c:v>
                </c:pt>
                <c:pt idx="24">
                  <c:v>0.91075745399999997</c:v>
                </c:pt>
                <c:pt idx="25">
                  <c:v>0.44623880199999999</c:v>
                </c:pt>
                <c:pt idx="26">
                  <c:v>0.80236602999999995</c:v>
                </c:pt>
                <c:pt idx="27">
                  <c:v>9.6407725E-2</c:v>
                </c:pt>
                <c:pt idx="28">
                  <c:v>0.31966396800000002</c:v>
                </c:pt>
                <c:pt idx="29">
                  <c:v>0.45061625100000002</c:v>
                </c:pt>
                <c:pt idx="30">
                  <c:v>8.2533786999999997E-2</c:v>
                </c:pt>
                <c:pt idx="31">
                  <c:v>0.22117414799999999</c:v>
                </c:pt>
                <c:pt idx="32">
                  <c:v>0.61626529600000002</c:v>
                </c:pt>
                <c:pt idx="33">
                  <c:v>0.51085959000000003</c:v>
                </c:pt>
                <c:pt idx="34">
                  <c:v>0.85730684400000001</c:v>
                </c:pt>
              </c:numCache>
            </c:numRef>
          </c:xVal>
          <c:yVal>
            <c:numRef>
              <c:f>'parity-TDcons-off'!$C$2:$C$36</c:f>
              <c:numCache>
                <c:formatCode>General</c:formatCode>
                <c:ptCount val="35"/>
                <c:pt idx="0">
                  <c:v>3.6282889999999998E-2</c:v>
                </c:pt>
                <c:pt idx="1">
                  <c:v>0.1661666</c:v>
                </c:pt>
                <c:pt idx="2">
                  <c:v>0.33122960000000001</c:v>
                </c:pt>
                <c:pt idx="3" formatCode="0.00E+00">
                  <c:v>2.2335540000000001E-4</c:v>
                </c:pt>
                <c:pt idx="4">
                  <c:v>1.391762E-2</c:v>
                </c:pt>
                <c:pt idx="5">
                  <c:v>6.1039080000000003E-2</c:v>
                </c:pt>
                <c:pt idx="6" formatCode="0.00E+00">
                  <c:v>6.177958E-8</c:v>
                </c:pt>
                <c:pt idx="7" formatCode="0.00E+00">
                  <c:v>3.2844339999999999E-6</c:v>
                </c:pt>
                <c:pt idx="8" formatCode="0.00E+00">
                  <c:v>9.2555580000000005E-4</c:v>
                </c:pt>
                <c:pt idx="9" formatCode="0.00E+00">
                  <c:v>4.9041279999999999E-5</c:v>
                </c:pt>
                <c:pt idx="10">
                  <c:v>2.6579049999999999E-3</c:v>
                </c:pt>
                <c:pt idx="11">
                  <c:v>2.1295430000000001E-2</c:v>
                </c:pt>
                <c:pt idx="12">
                  <c:v>1.172078E-2</c:v>
                </c:pt>
                <c:pt idx="13">
                  <c:v>6.8933640000000004E-2</c:v>
                </c:pt>
                <c:pt idx="14">
                  <c:v>0.18786929999999999</c:v>
                </c:pt>
                <c:pt idx="15" formatCode="0.00E+00">
                  <c:v>1.5723779999999999E-4</c:v>
                </c:pt>
                <c:pt idx="16">
                  <c:v>5.490954E-2</c:v>
                </c:pt>
                <c:pt idx="17">
                  <c:v>8.0973169999999997E-2</c:v>
                </c:pt>
                <c:pt idx="18">
                  <c:v>0.31132399999999999</c:v>
                </c:pt>
                <c:pt idx="19" formatCode="0.00E+00">
                  <c:v>1.2621290000000001E-4</c:v>
                </c:pt>
                <c:pt idx="20">
                  <c:v>5.1458529999999997E-3</c:v>
                </c:pt>
                <c:pt idx="21" formatCode="0.00E+00">
                  <c:v>4.1343610000000002E-5</c:v>
                </c:pt>
                <c:pt idx="22">
                  <c:v>2.8733849999999998E-2</c:v>
                </c:pt>
                <c:pt idx="23">
                  <c:v>4.8479469999999997E-2</c:v>
                </c:pt>
                <c:pt idx="24">
                  <c:v>0.2891437</c:v>
                </c:pt>
                <c:pt idx="25">
                  <c:v>3.815171E-3</c:v>
                </c:pt>
                <c:pt idx="26">
                  <c:v>0.13688810000000001</c:v>
                </c:pt>
                <c:pt idx="27" formatCode="0.00E+00">
                  <c:v>2.1137230000000002E-6</c:v>
                </c:pt>
                <c:pt idx="28">
                  <c:v>1.2407919999999999E-3</c:v>
                </c:pt>
                <c:pt idx="29">
                  <c:v>9.4720489999999997E-3</c:v>
                </c:pt>
                <c:pt idx="30" formatCode="0.00E+00">
                  <c:v>1.166012E-8</c:v>
                </c:pt>
                <c:pt idx="31" formatCode="0.00E+00">
                  <c:v>1.9096399999999999E-5</c:v>
                </c:pt>
                <c:pt idx="32">
                  <c:v>3.5858679999999997E-2</c:v>
                </c:pt>
                <c:pt idx="33">
                  <c:v>8.7277090000000002E-3</c:v>
                </c:pt>
                <c:pt idx="34">
                  <c:v>0.24370800000000001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'parity-TDcons-off'!$B$2:$B$36</c:f>
              <c:numCache>
                <c:formatCode>General</c:formatCode>
                <c:ptCount val="35"/>
                <c:pt idx="0">
                  <c:v>0.56523594700000002</c:v>
                </c:pt>
                <c:pt idx="1">
                  <c:v>0.73763266400000005</c:v>
                </c:pt>
                <c:pt idx="2">
                  <c:v>0.83736772400000004</c:v>
                </c:pt>
                <c:pt idx="3">
                  <c:v>0.20852405700000001</c:v>
                </c:pt>
                <c:pt idx="4">
                  <c:v>0.46063024899999999</c:v>
                </c:pt>
                <c:pt idx="5">
                  <c:v>0.59505834000000002</c:v>
                </c:pt>
                <c:pt idx="6">
                  <c:v>4.5449861000000001E-2</c:v>
                </c:pt>
                <c:pt idx="7">
                  <c:v>7.1744675999999993E-2</c:v>
                </c:pt>
                <c:pt idx="8">
                  <c:v>0.17937157000000001</c:v>
                </c:pt>
                <c:pt idx="9">
                  <c:v>0.20061762699999999</c:v>
                </c:pt>
                <c:pt idx="10">
                  <c:v>0.32823556599999998</c:v>
                </c:pt>
                <c:pt idx="11">
                  <c:v>0.47527739899999999</c:v>
                </c:pt>
                <c:pt idx="12">
                  <c:v>0.456048122</c:v>
                </c:pt>
                <c:pt idx="13">
                  <c:v>0.64034292800000003</c:v>
                </c:pt>
                <c:pt idx="14">
                  <c:v>0.82776898499999996</c:v>
                </c:pt>
                <c:pt idx="15">
                  <c:v>0.220617333</c:v>
                </c:pt>
                <c:pt idx="16">
                  <c:v>0.63133635799999999</c:v>
                </c:pt>
                <c:pt idx="17">
                  <c:v>0.71278868799999995</c:v>
                </c:pt>
                <c:pt idx="18">
                  <c:v>0.910761131</c:v>
                </c:pt>
                <c:pt idx="19">
                  <c:v>0.14023624000000001</c:v>
                </c:pt>
                <c:pt idx="20">
                  <c:v>0.37391438399999999</c:v>
                </c:pt>
                <c:pt idx="21">
                  <c:v>0.17797458999999999</c:v>
                </c:pt>
                <c:pt idx="22">
                  <c:v>0.57543667300000001</c:v>
                </c:pt>
                <c:pt idx="23">
                  <c:v>0.686178862</c:v>
                </c:pt>
                <c:pt idx="24">
                  <c:v>0.91075745399999997</c:v>
                </c:pt>
                <c:pt idx="25">
                  <c:v>0.44623880199999999</c:v>
                </c:pt>
                <c:pt idx="26">
                  <c:v>0.80236602999999995</c:v>
                </c:pt>
                <c:pt idx="27">
                  <c:v>9.6407725E-2</c:v>
                </c:pt>
                <c:pt idx="28">
                  <c:v>0.31966396800000002</c:v>
                </c:pt>
                <c:pt idx="29">
                  <c:v>0.45061625100000002</c:v>
                </c:pt>
                <c:pt idx="30">
                  <c:v>8.2533786999999997E-2</c:v>
                </c:pt>
                <c:pt idx="31">
                  <c:v>0.22117414799999999</c:v>
                </c:pt>
                <c:pt idx="32">
                  <c:v>0.61626529600000002</c:v>
                </c:pt>
                <c:pt idx="33">
                  <c:v>0.51085959000000003</c:v>
                </c:pt>
                <c:pt idx="34">
                  <c:v>0.85730684400000001</c:v>
                </c:pt>
              </c:numCache>
            </c:numRef>
          </c:xVal>
          <c:yVal>
            <c:numRef>
              <c:f>'parity-TDcons-off'!$D$2:$D$36</c:f>
              <c:numCache>
                <c:formatCode>General</c:formatCode>
                <c:ptCount val="35"/>
                <c:pt idx="0">
                  <c:v>0.56523594700000002</c:v>
                </c:pt>
                <c:pt idx="1">
                  <c:v>0.73763266400000005</c:v>
                </c:pt>
                <c:pt idx="2">
                  <c:v>0.83736772400000004</c:v>
                </c:pt>
                <c:pt idx="3">
                  <c:v>0.20852405700000001</c:v>
                </c:pt>
                <c:pt idx="4">
                  <c:v>0.46063024899999999</c:v>
                </c:pt>
                <c:pt idx="5">
                  <c:v>0.59505834000000002</c:v>
                </c:pt>
                <c:pt idx="6">
                  <c:v>4.5449861000000001E-2</c:v>
                </c:pt>
                <c:pt idx="7">
                  <c:v>7.1744675999999993E-2</c:v>
                </c:pt>
                <c:pt idx="8">
                  <c:v>0.17937157000000001</c:v>
                </c:pt>
                <c:pt idx="9">
                  <c:v>0.20061762699999999</c:v>
                </c:pt>
                <c:pt idx="10">
                  <c:v>0.32823556599999998</c:v>
                </c:pt>
                <c:pt idx="11">
                  <c:v>0.47527739899999999</c:v>
                </c:pt>
                <c:pt idx="12">
                  <c:v>0.456048122</c:v>
                </c:pt>
                <c:pt idx="13">
                  <c:v>0.64034292800000003</c:v>
                </c:pt>
                <c:pt idx="14">
                  <c:v>0.82776898499999996</c:v>
                </c:pt>
                <c:pt idx="15">
                  <c:v>0.220617333</c:v>
                </c:pt>
                <c:pt idx="16">
                  <c:v>0.63133635799999999</c:v>
                </c:pt>
                <c:pt idx="17">
                  <c:v>0.71278868799999995</c:v>
                </c:pt>
                <c:pt idx="18">
                  <c:v>0.910761131</c:v>
                </c:pt>
                <c:pt idx="19">
                  <c:v>0.14023624000000001</c:v>
                </c:pt>
                <c:pt idx="20">
                  <c:v>0.37391438399999999</c:v>
                </c:pt>
                <c:pt idx="21">
                  <c:v>0.17797458999999999</c:v>
                </c:pt>
                <c:pt idx="22">
                  <c:v>0.57543667300000001</c:v>
                </c:pt>
                <c:pt idx="23">
                  <c:v>0.686178862</c:v>
                </c:pt>
                <c:pt idx="24">
                  <c:v>0.91075745399999997</c:v>
                </c:pt>
                <c:pt idx="25">
                  <c:v>0.44623880199999999</c:v>
                </c:pt>
                <c:pt idx="26">
                  <c:v>0.80236602999999995</c:v>
                </c:pt>
                <c:pt idx="27">
                  <c:v>9.6407725E-2</c:v>
                </c:pt>
                <c:pt idx="28">
                  <c:v>0.31966396800000002</c:v>
                </c:pt>
                <c:pt idx="29">
                  <c:v>0.45061625100000002</c:v>
                </c:pt>
                <c:pt idx="30">
                  <c:v>8.2533786999999997E-2</c:v>
                </c:pt>
                <c:pt idx="31">
                  <c:v>0.22117414799999999</c:v>
                </c:pt>
                <c:pt idx="32">
                  <c:v>0.61626529600000002</c:v>
                </c:pt>
                <c:pt idx="33">
                  <c:v>0.51085959000000003</c:v>
                </c:pt>
                <c:pt idx="34">
                  <c:v>0.85730684400000001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72192"/>
        <c:axId val="81282560"/>
      </c:scatterChart>
      <c:valAx>
        <c:axId val="81272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282560"/>
        <c:crosses val="autoZero"/>
        <c:crossBetween val="midCat"/>
      </c:valAx>
      <c:valAx>
        <c:axId val="8128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272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'parity-TDcons-off'!$B$39:$B$73</c:f>
              <c:numCache>
                <c:formatCode>General</c:formatCode>
                <c:ptCount val="35"/>
                <c:pt idx="0">
                  <c:v>1.8525795000000001E-2</c:v>
                </c:pt>
                <c:pt idx="1">
                  <c:v>1.1086810000000001E-2</c:v>
                </c:pt>
                <c:pt idx="2">
                  <c:v>6.4685009999999998E-3</c:v>
                </c:pt>
                <c:pt idx="3">
                  <c:v>3.0719153999999999E-2</c:v>
                </c:pt>
                <c:pt idx="4">
                  <c:v>2.7542197000000001E-2</c:v>
                </c:pt>
                <c:pt idx="5">
                  <c:v>2.1483714000000001E-2</c:v>
                </c:pt>
                <c:pt idx="6">
                  <c:v>2.8960115000000002E-2</c:v>
                </c:pt>
                <c:pt idx="7">
                  <c:v>3.1238610999999999E-2</c:v>
                </c:pt>
                <c:pt idx="8">
                  <c:v>3.9489337999999999E-2</c:v>
                </c:pt>
                <c:pt idx="9">
                  <c:v>3.1688684000000002E-2</c:v>
                </c:pt>
                <c:pt idx="10">
                  <c:v>3.1057540000000002E-2</c:v>
                </c:pt>
                <c:pt idx="11">
                  <c:v>2.9102589000000002E-2</c:v>
                </c:pt>
                <c:pt idx="12">
                  <c:v>2.7599453999999999E-2</c:v>
                </c:pt>
                <c:pt idx="13">
                  <c:v>1.8938429999999999E-2</c:v>
                </c:pt>
                <c:pt idx="14">
                  <c:v>7.2298559999999998E-3</c:v>
                </c:pt>
                <c:pt idx="15">
                  <c:v>3.8484368999999997E-2</c:v>
                </c:pt>
                <c:pt idx="16">
                  <c:v>2.0875748E-2</c:v>
                </c:pt>
                <c:pt idx="17">
                  <c:v>1.3054364000000001E-2</c:v>
                </c:pt>
                <c:pt idx="18">
                  <c:v>2.0233970000000001E-3</c:v>
                </c:pt>
                <c:pt idx="19">
                  <c:v>4.5438552E-2</c:v>
                </c:pt>
                <c:pt idx="20">
                  <c:v>4.0495401E-2</c:v>
                </c:pt>
                <c:pt idx="21">
                  <c:v>2.9416416000000001E-2</c:v>
                </c:pt>
                <c:pt idx="22">
                  <c:v>2.326427E-2</c:v>
                </c:pt>
                <c:pt idx="23">
                  <c:v>9.9593500000000005E-3</c:v>
                </c:pt>
                <c:pt idx="24">
                  <c:v>1.3094280000000001E-3</c:v>
                </c:pt>
                <c:pt idx="25">
                  <c:v>2.4631031000000001E-2</c:v>
                </c:pt>
                <c:pt idx="26">
                  <c:v>8.2749739999999992E-3</c:v>
                </c:pt>
                <c:pt idx="27">
                  <c:v>3.4091714000000002E-2</c:v>
                </c:pt>
                <c:pt idx="28">
                  <c:v>3.7271123000000003E-2</c:v>
                </c:pt>
                <c:pt idx="29">
                  <c:v>2.3524521E-2</c:v>
                </c:pt>
                <c:pt idx="30">
                  <c:v>1.3927577E-2</c:v>
                </c:pt>
                <c:pt idx="31">
                  <c:v>1.6864529E-2</c:v>
                </c:pt>
                <c:pt idx="32">
                  <c:v>1.5861638000000001E-2</c:v>
                </c:pt>
                <c:pt idx="33">
                  <c:v>1.4887325E-2</c:v>
                </c:pt>
                <c:pt idx="34">
                  <c:v>3.7256699999999999E-3</c:v>
                </c:pt>
              </c:numCache>
            </c:numRef>
          </c:xVal>
          <c:yVal>
            <c:numRef>
              <c:f>'parity-TDcons-off'!$C$39:$C$73</c:f>
              <c:numCache>
                <c:formatCode>0.00E+00</c:formatCode>
                <c:ptCount val="35"/>
                <c:pt idx="0">
                  <c:v>6.8417E-4</c:v>
                </c:pt>
                <c:pt idx="1">
                  <c:v>2.813785E-4</c:v>
                </c:pt>
                <c:pt idx="2">
                  <c:v>1.164694E-4</c:v>
                </c:pt>
                <c:pt idx="3" formatCode="General">
                  <c:v>2.4122420000000002E-3</c:v>
                </c:pt>
                <c:pt idx="4" formatCode="General">
                  <c:v>1.2558669999999999E-3</c:v>
                </c:pt>
                <c:pt idx="5">
                  <c:v>7.3551910000000005E-4</c:v>
                </c:pt>
                <c:pt idx="6" formatCode="General">
                  <c:v>5.4758649999999999E-3</c:v>
                </c:pt>
                <c:pt idx="7" formatCode="General">
                  <c:v>4.7627679999999997E-3</c:v>
                </c:pt>
                <c:pt idx="8" formatCode="General">
                  <c:v>2.7962939999999999E-3</c:v>
                </c:pt>
                <c:pt idx="9" formatCode="General">
                  <c:v>3.081145E-3</c:v>
                </c:pt>
                <c:pt idx="10" formatCode="General">
                  <c:v>2.0107300000000001E-3</c:v>
                </c:pt>
                <c:pt idx="11" formatCode="General">
                  <c:v>1.232697E-3</c:v>
                </c:pt>
                <c:pt idx="12">
                  <c:v>8.064856E-4</c:v>
                </c:pt>
                <c:pt idx="13">
                  <c:v>3.5630090000000002E-4</c:v>
                </c:pt>
                <c:pt idx="14">
                  <c:v>1.2334790000000001E-4</c:v>
                </c:pt>
                <c:pt idx="15" formatCode="General">
                  <c:v>2.2332950000000002E-3</c:v>
                </c:pt>
                <c:pt idx="16">
                  <c:v>4.9847859999999999E-4</c:v>
                </c:pt>
                <c:pt idx="17">
                  <c:v>2.7385179999999998E-4</c:v>
                </c:pt>
                <c:pt idx="18">
                  <c:v>3.3125659999999998E-5</c:v>
                </c:pt>
                <c:pt idx="19" formatCode="General">
                  <c:v>2.7239640000000002E-3</c:v>
                </c:pt>
                <c:pt idx="20" formatCode="General">
                  <c:v>1.48376E-3</c:v>
                </c:pt>
                <c:pt idx="21" formatCode="General">
                  <c:v>1.7059099999999999E-3</c:v>
                </c:pt>
                <c:pt idx="22">
                  <c:v>5.4728019999999999E-4</c:v>
                </c:pt>
                <c:pt idx="23">
                  <c:v>2.792103E-4</c:v>
                </c:pt>
                <c:pt idx="24">
                  <c:v>3.2438360000000002E-5</c:v>
                </c:pt>
                <c:pt idx="25">
                  <c:v>7.9189929999999998E-4</c:v>
                </c:pt>
                <c:pt idx="26">
                  <c:v>1.497135E-4</c:v>
                </c:pt>
                <c:pt idx="27" formatCode="General">
                  <c:v>2.9035200000000001E-3</c:v>
                </c:pt>
                <c:pt idx="28" formatCode="General">
                  <c:v>1.5353770000000001E-3</c:v>
                </c:pt>
                <c:pt idx="29" formatCode="General">
                  <c:v>1.165903E-3</c:v>
                </c:pt>
                <c:pt idx="30" formatCode="General">
                  <c:v>2.849931E-3</c:v>
                </c:pt>
                <c:pt idx="31" formatCode="General">
                  <c:v>1.746486E-3</c:v>
                </c:pt>
                <c:pt idx="32">
                  <c:v>6.8178770000000002E-4</c:v>
                </c:pt>
                <c:pt idx="33">
                  <c:v>7.271682E-4</c:v>
                </c:pt>
                <c:pt idx="34">
                  <c:v>1.497174E-4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'parity-TDcons-off'!$B$39:$B$73</c:f>
              <c:numCache>
                <c:formatCode>General</c:formatCode>
                <c:ptCount val="35"/>
                <c:pt idx="0">
                  <c:v>1.8525795000000001E-2</c:v>
                </c:pt>
                <c:pt idx="1">
                  <c:v>1.1086810000000001E-2</c:v>
                </c:pt>
                <c:pt idx="2">
                  <c:v>6.4685009999999998E-3</c:v>
                </c:pt>
                <c:pt idx="3">
                  <c:v>3.0719153999999999E-2</c:v>
                </c:pt>
                <c:pt idx="4">
                  <c:v>2.7542197000000001E-2</c:v>
                </c:pt>
                <c:pt idx="5">
                  <c:v>2.1483714000000001E-2</c:v>
                </c:pt>
                <c:pt idx="6">
                  <c:v>2.8960115000000002E-2</c:v>
                </c:pt>
                <c:pt idx="7">
                  <c:v>3.1238610999999999E-2</c:v>
                </c:pt>
                <c:pt idx="8">
                  <c:v>3.9489337999999999E-2</c:v>
                </c:pt>
                <c:pt idx="9">
                  <c:v>3.1688684000000002E-2</c:v>
                </c:pt>
                <c:pt idx="10">
                  <c:v>3.1057540000000002E-2</c:v>
                </c:pt>
                <c:pt idx="11">
                  <c:v>2.9102589000000002E-2</c:v>
                </c:pt>
                <c:pt idx="12">
                  <c:v>2.7599453999999999E-2</c:v>
                </c:pt>
                <c:pt idx="13">
                  <c:v>1.8938429999999999E-2</c:v>
                </c:pt>
                <c:pt idx="14">
                  <c:v>7.2298559999999998E-3</c:v>
                </c:pt>
                <c:pt idx="15">
                  <c:v>3.8484368999999997E-2</c:v>
                </c:pt>
                <c:pt idx="16">
                  <c:v>2.0875748E-2</c:v>
                </c:pt>
                <c:pt idx="17">
                  <c:v>1.3054364000000001E-2</c:v>
                </c:pt>
                <c:pt idx="18">
                  <c:v>2.0233970000000001E-3</c:v>
                </c:pt>
                <c:pt idx="19">
                  <c:v>4.5438552E-2</c:v>
                </c:pt>
                <c:pt idx="20">
                  <c:v>4.0495401E-2</c:v>
                </c:pt>
                <c:pt idx="21">
                  <c:v>2.9416416000000001E-2</c:v>
                </c:pt>
                <c:pt idx="22">
                  <c:v>2.326427E-2</c:v>
                </c:pt>
                <c:pt idx="23">
                  <c:v>9.9593500000000005E-3</c:v>
                </c:pt>
                <c:pt idx="24">
                  <c:v>1.3094280000000001E-3</c:v>
                </c:pt>
                <c:pt idx="25">
                  <c:v>2.4631031000000001E-2</c:v>
                </c:pt>
                <c:pt idx="26">
                  <c:v>8.2749739999999992E-3</c:v>
                </c:pt>
                <c:pt idx="27">
                  <c:v>3.4091714000000002E-2</c:v>
                </c:pt>
                <c:pt idx="28">
                  <c:v>3.7271123000000003E-2</c:v>
                </c:pt>
                <c:pt idx="29">
                  <c:v>2.3524521E-2</c:v>
                </c:pt>
                <c:pt idx="30">
                  <c:v>1.3927577E-2</c:v>
                </c:pt>
                <c:pt idx="31">
                  <c:v>1.6864529E-2</c:v>
                </c:pt>
                <c:pt idx="32">
                  <c:v>1.5861638000000001E-2</c:v>
                </c:pt>
                <c:pt idx="33">
                  <c:v>1.4887325E-2</c:v>
                </c:pt>
                <c:pt idx="34">
                  <c:v>3.7256699999999999E-3</c:v>
                </c:pt>
              </c:numCache>
            </c:numRef>
          </c:xVal>
          <c:yVal>
            <c:numRef>
              <c:f>'parity-TDcons-off'!$D$39:$D$73</c:f>
              <c:numCache>
                <c:formatCode>General</c:formatCode>
                <c:ptCount val="35"/>
                <c:pt idx="0">
                  <c:v>1.8525795000000001E-2</c:v>
                </c:pt>
                <c:pt idx="1">
                  <c:v>1.1086810000000001E-2</c:v>
                </c:pt>
                <c:pt idx="2">
                  <c:v>6.4685009999999998E-3</c:v>
                </c:pt>
                <c:pt idx="3">
                  <c:v>3.0719153999999999E-2</c:v>
                </c:pt>
                <c:pt idx="4">
                  <c:v>2.7542197000000001E-2</c:v>
                </c:pt>
                <c:pt idx="5">
                  <c:v>2.1483714000000001E-2</c:v>
                </c:pt>
                <c:pt idx="6">
                  <c:v>2.8960115000000002E-2</c:v>
                </c:pt>
                <c:pt idx="7">
                  <c:v>3.1238610999999999E-2</c:v>
                </c:pt>
                <c:pt idx="8">
                  <c:v>3.9489337999999999E-2</c:v>
                </c:pt>
                <c:pt idx="9">
                  <c:v>3.1688684000000002E-2</c:v>
                </c:pt>
                <c:pt idx="10">
                  <c:v>3.1057540000000002E-2</c:v>
                </c:pt>
                <c:pt idx="11">
                  <c:v>2.9102589000000002E-2</c:v>
                </c:pt>
                <c:pt idx="12">
                  <c:v>2.7599453999999999E-2</c:v>
                </c:pt>
                <c:pt idx="13">
                  <c:v>1.8938429999999999E-2</c:v>
                </c:pt>
                <c:pt idx="14">
                  <c:v>7.2298559999999998E-3</c:v>
                </c:pt>
                <c:pt idx="15">
                  <c:v>3.8484368999999997E-2</c:v>
                </c:pt>
                <c:pt idx="16">
                  <c:v>2.0875748E-2</c:v>
                </c:pt>
                <c:pt idx="17">
                  <c:v>1.3054364000000001E-2</c:v>
                </c:pt>
                <c:pt idx="18">
                  <c:v>2.0233970000000001E-3</c:v>
                </c:pt>
                <c:pt idx="19">
                  <c:v>4.5438552E-2</c:v>
                </c:pt>
                <c:pt idx="20">
                  <c:v>4.0495401E-2</c:v>
                </c:pt>
                <c:pt idx="21">
                  <c:v>2.9416416000000001E-2</c:v>
                </c:pt>
                <c:pt idx="22">
                  <c:v>2.326427E-2</c:v>
                </c:pt>
                <c:pt idx="23">
                  <c:v>9.9593500000000005E-3</c:v>
                </c:pt>
                <c:pt idx="24">
                  <c:v>1.3094280000000001E-3</c:v>
                </c:pt>
                <c:pt idx="25">
                  <c:v>2.4631031000000001E-2</c:v>
                </c:pt>
                <c:pt idx="26">
                  <c:v>8.2749739999999992E-3</c:v>
                </c:pt>
                <c:pt idx="27">
                  <c:v>3.4091714000000002E-2</c:v>
                </c:pt>
                <c:pt idx="28">
                  <c:v>3.7271123000000003E-2</c:v>
                </c:pt>
                <c:pt idx="29">
                  <c:v>2.3524521E-2</c:v>
                </c:pt>
                <c:pt idx="30">
                  <c:v>1.3927577E-2</c:v>
                </c:pt>
                <c:pt idx="31">
                  <c:v>1.6864529E-2</c:v>
                </c:pt>
                <c:pt idx="32">
                  <c:v>1.5861638000000001E-2</c:v>
                </c:pt>
                <c:pt idx="33">
                  <c:v>1.4887325E-2</c:v>
                </c:pt>
                <c:pt idx="34">
                  <c:v>3.7256699999999999E-3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18784"/>
        <c:axId val="82520320"/>
      </c:scatterChart>
      <c:valAx>
        <c:axId val="8251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520320"/>
        <c:crosses val="autoZero"/>
        <c:crossBetween val="midCat"/>
      </c:valAx>
      <c:valAx>
        <c:axId val="8252032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25187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'parity-TDcons-off'!$B$76:$B$110</c:f>
              <c:numCache>
                <c:formatCode>General</c:formatCode>
                <c:ptCount val="35"/>
                <c:pt idx="0">
                  <c:v>0.314938514</c:v>
                </c:pt>
                <c:pt idx="1">
                  <c:v>0.20994386000000001</c:v>
                </c:pt>
                <c:pt idx="2">
                  <c:v>0.136647093</c:v>
                </c:pt>
                <c:pt idx="3">
                  <c:v>0.47502797299999999</c:v>
                </c:pt>
                <c:pt idx="4">
                  <c:v>0.39452897599999998</c:v>
                </c:pt>
                <c:pt idx="5">
                  <c:v>0.314148647</c:v>
                </c:pt>
                <c:pt idx="6">
                  <c:v>0.44470782199999997</c:v>
                </c:pt>
                <c:pt idx="7">
                  <c:v>0.49388243900000001</c:v>
                </c:pt>
                <c:pt idx="8">
                  <c:v>0.52865726300000004</c:v>
                </c:pt>
                <c:pt idx="9">
                  <c:v>0.47956887199999998</c:v>
                </c:pt>
                <c:pt idx="10">
                  <c:v>0.46758851400000001</c:v>
                </c:pt>
                <c:pt idx="11">
                  <c:v>0.39663227600000001</c:v>
                </c:pt>
                <c:pt idx="12">
                  <c:v>0.41207096999999998</c:v>
                </c:pt>
                <c:pt idx="13">
                  <c:v>0.29242564599999998</c:v>
                </c:pt>
                <c:pt idx="14">
                  <c:v>0.149549075</c:v>
                </c:pt>
                <c:pt idx="15">
                  <c:v>0.52364463800000005</c:v>
                </c:pt>
                <c:pt idx="16">
                  <c:v>0.30228496399999999</c:v>
                </c:pt>
                <c:pt idx="17">
                  <c:v>0.23304079999999999</c:v>
                </c:pt>
                <c:pt idx="18">
                  <c:v>7.8991377000000002E-2</c:v>
                </c:pt>
                <c:pt idx="19">
                  <c:v>0.58698165400000002</c:v>
                </c:pt>
                <c:pt idx="20">
                  <c:v>0.49334498199999999</c:v>
                </c:pt>
                <c:pt idx="21">
                  <c:v>0.45917022499999999</c:v>
                </c:pt>
                <c:pt idx="22">
                  <c:v>0.33652272999999999</c:v>
                </c:pt>
                <c:pt idx="23">
                  <c:v>0.24715447199999999</c:v>
                </c:pt>
                <c:pt idx="24">
                  <c:v>7.9270749000000001E-2</c:v>
                </c:pt>
                <c:pt idx="25">
                  <c:v>0.38039052099999998</c:v>
                </c:pt>
                <c:pt idx="26">
                  <c:v>0.16866645199999999</c:v>
                </c:pt>
                <c:pt idx="27">
                  <c:v>0.49636321300000003</c:v>
                </c:pt>
                <c:pt idx="28">
                  <c:v>0.49172245799999997</c:v>
                </c:pt>
                <c:pt idx="29">
                  <c:v>0.38257765900000001</c:v>
                </c:pt>
                <c:pt idx="30">
                  <c:v>0.31579490399999999</c:v>
                </c:pt>
                <c:pt idx="31">
                  <c:v>0.36821399799999999</c:v>
                </c:pt>
                <c:pt idx="32">
                  <c:v>0.29323694300000003</c:v>
                </c:pt>
                <c:pt idx="33">
                  <c:v>0.31416335299999998</c:v>
                </c:pt>
                <c:pt idx="34">
                  <c:v>0.12596791900000001</c:v>
                </c:pt>
              </c:numCache>
            </c:numRef>
          </c:xVal>
          <c:yVal>
            <c:numRef>
              <c:f>'parity-TDcons-off'!$C$76:$C$110</c:f>
              <c:numCache>
                <c:formatCode>General</c:formatCode>
                <c:ptCount val="35"/>
                <c:pt idx="0">
                  <c:v>0.2065226</c:v>
                </c:pt>
                <c:pt idx="1">
                  <c:v>0.1147034</c:v>
                </c:pt>
                <c:pt idx="2">
                  <c:v>5.3595370000000003E-2</c:v>
                </c:pt>
                <c:pt idx="3">
                  <c:v>0.23541819999999999</c:v>
                </c:pt>
                <c:pt idx="4">
                  <c:v>0.25647399999999998</c:v>
                </c:pt>
                <c:pt idx="5">
                  <c:v>0.19715179999999999</c:v>
                </c:pt>
                <c:pt idx="6">
                  <c:v>0.16980719999999999</c:v>
                </c:pt>
                <c:pt idx="7">
                  <c:v>0.23012669999999999</c:v>
                </c:pt>
                <c:pt idx="8">
                  <c:v>0.29640349999999999</c:v>
                </c:pt>
                <c:pt idx="9">
                  <c:v>0.2278462</c:v>
                </c:pt>
                <c:pt idx="10">
                  <c:v>0.28152319999999997</c:v>
                </c:pt>
                <c:pt idx="11">
                  <c:v>0.2521332</c:v>
                </c:pt>
                <c:pt idx="12">
                  <c:v>0.16278319999999999</c:v>
                </c:pt>
                <c:pt idx="13">
                  <c:v>0.1003643</c:v>
                </c:pt>
                <c:pt idx="14">
                  <c:v>4.190874E-2</c:v>
                </c:pt>
                <c:pt idx="15">
                  <c:v>0.1868583</c:v>
                </c:pt>
                <c:pt idx="16">
                  <c:v>0.1145494</c:v>
                </c:pt>
                <c:pt idx="17">
                  <c:v>9.0052270000000004E-2</c:v>
                </c:pt>
                <c:pt idx="18">
                  <c:v>1.414405E-2</c:v>
                </c:pt>
                <c:pt idx="19">
                  <c:v>0.19981499999999999</c:v>
                </c:pt>
                <c:pt idx="20">
                  <c:v>0.19223870000000001</c:v>
                </c:pt>
                <c:pt idx="21">
                  <c:v>0.1363</c:v>
                </c:pt>
                <c:pt idx="22">
                  <c:v>0.13708719999999999</c:v>
                </c:pt>
                <c:pt idx="23">
                  <c:v>0.1059314</c:v>
                </c:pt>
                <c:pt idx="24">
                  <c:v>1.7365120000000001E-2</c:v>
                </c:pt>
                <c:pt idx="25">
                  <c:v>0.1554632</c:v>
                </c:pt>
                <c:pt idx="26">
                  <c:v>5.9585520000000003E-2</c:v>
                </c:pt>
                <c:pt idx="27">
                  <c:v>0.14222879999999999</c:v>
                </c:pt>
                <c:pt idx="28">
                  <c:v>0.18809670000000001</c:v>
                </c:pt>
                <c:pt idx="29">
                  <c:v>0.24845220000000001</c:v>
                </c:pt>
                <c:pt idx="30">
                  <c:v>5.9691099999999997E-2</c:v>
                </c:pt>
                <c:pt idx="31">
                  <c:v>0.1158587</c:v>
                </c:pt>
                <c:pt idx="32">
                  <c:v>0.20927090000000001</c:v>
                </c:pt>
                <c:pt idx="33">
                  <c:v>0.19226099999999999</c:v>
                </c:pt>
                <c:pt idx="34">
                  <c:v>8.1008040000000003E-2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'parity-TDcons-off'!$B$76:$B$110</c:f>
              <c:numCache>
                <c:formatCode>General</c:formatCode>
                <c:ptCount val="35"/>
                <c:pt idx="0">
                  <c:v>0.314938514</c:v>
                </c:pt>
                <c:pt idx="1">
                  <c:v>0.20994386000000001</c:v>
                </c:pt>
                <c:pt idx="2">
                  <c:v>0.136647093</c:v>
                </c:pt>
                <c:pt idx="3">
                  <c:v>0.47502797299999999</c:v>
                </c:pt>
                <c:pt idx="4">
                  <c:v>0.39452897599999998</c:v>
                </c:pt>
                <c:pt idx="5">
                  <c:v>0.314148647</c:v>
                </c:pt>
                <c:pt idx="6">
                  <c:v>0.44470782199999997</c:v>
                </c:pt>
                <c:pt idx="7">
                  <c:v>0.49388243900000001</c:v>
                </c:pt>
                <c:pt idx="8">
                  <c:v>0.52865726300000004</c:v>
                </c:pt>
                <c:pt idx="9">
                  <c:v>0.47956887199999998</c:v>
                </c:pt>
                <c:pt idx="10">
                  <c:v>0.46758851400000001</c:v>
                </c:pt>
                <c:pt idx="11">
                  <c:v>0.39663227600000001</c:v>
                </c:pt>
                <c:pt idx="12">
                  <c:v>0.41207096999999998</c:v>
                </c:pt>
                <c:pt idx="13">
                  <c:v>0.29242564599999998</c:v>
                </c:pt>
                <c:pt idx="14">
                  <c:v>0.149549075</c:v>
                </c:pt>
                <c:pt idx="15">
                  <c:v>0.52364463800000005</c:v>
                </c:pt>
                <c:pt idx="16">
                  <c:v>0.30228496399999999</c:v>
                </c:pt>
                <c:pt idx="17">
                  <c:v>0.23304079999999999</c:v>
                </c:pt>
                <c:pt idx="18">
                  <c:v>7.8991377000000002E-2</c:v>
                </c:pt>
                <c:pt idx="19">
                  <c:v>0.58698165400000002</c:v>
                </c:pt>
                <c:pt idx="20">
                  <c:v>0.49334498199999999</c:v>
                </c:pt>
                <c:pt idx="21">
                  <c:v>0.45917022499999999</c:v>
                </c:pt>
                <c:pt idx="22">
                  <c:v>0.33652272999999999</c:v>
                </c:pt>
                <c:pt idx="23">
                  <c:v>0.24715447199999999</c:v>
                </c:pt>
                <c:pt idx="24">
                  <c:v>7.9270749000000001E-2</c:v>
                </c:pt>
                <c:pt idx="25">
                  <c:v>0.38039052099999998</c:v>
                </c:pt>
                <c:pt idx="26">
                  <c:v>0.16866645199999999</c:v>
                </c:pt>
                <c:pt idx="27">
                  <c:v>0.49636321300000003</c:v>
                </c:pt>
                <c:pt idx="28">
                  <c:v>0.49172245799999997</c:v>
                </c:pt>
                <c:pt idx="29">
                  <c:v>0.38257765900000001</c:v>
                </c:pt>
                <c:pt idx="30">
                  <c:v>0.31579490399999999</c:v>
                </c:pt>
                <c:pt idx="31">
                  <c:v>0.36821399799999999</c:v>
                </c:pt>
                <c:pt idx="32">
                  <c:v>0.29323694300000003</c:v>
                </c:pt>
                <c:pt idx="33">
                  <c:v>0.31416335299999998</c:v>
                </c:pt>
                <c:pt idx="34">
                  <c:v>0.12596791900000001</c:v>
                </c:pt>
              </c:numCache>
            </c:numRef>
          </c:xVal>
          <c:yVal>
            <c:numRef>
              <c:f>'parity-TDcons-off'!$D$76:$D$110</c:f>
              <c:numCache>
                <c:formatCode>General</c:formatCode>
                <c:ptCount val="35"/>
                <c:pt idx="0">
                  <c:v>0.314938514</c:v>
                </c:pt>
                <c:pt idx="1">
                  <c:v>0.20994386000000001</c:v>
                </c:pt>
                <c:pt idx="2">
                  <c:v>0.136647093</c:v>
                </c:pt>
                <c:pt idx="3">
                  <c:v>0.47502797299999999</c:v>
                </c:pt>
                <c:pt idx="4">
                  <c:v>0.39452897599999998</c:v>
                </c:pt>
                <c:pt idx="5">
                  <c:v>0.314148647</c:v>
                </c:pt>
                <c:pt idx="6">
                  <c:v>0.44470782199999997</c:v>
                </c:pt>
                <c:pt idx="7">
                  <c:v>0.49388243900000001</c:v>
                </c:pt>
                <c:pt idx="8">
                  <c:v>0.52865726300000004</c:v>
                </c:pt>
                <c:pt idx="9">
                  <c:v>0.47956887199999998</c:v>
                </c:pt>
                <c:pt idx="10">
                  <c:v>0.46758851400000001</c:v>
                </c:pt>
                <c:pt idx="11">
                  <c:v>0.39663227600000001</c:v>
                </c:pt>
                <c:pt idx="12">
                  <c:v>0.41207096999999998</c:v>
                </c:pt>
                <c:pt idx="13">
                  <c:v>0.29242564599999998</c:v>
                </c:pt>
                <c:pt idx="14">
                  <c:v>0.149549075</c:v>
                </c:pt>
                <c:pt idx="15">
                  <c:v>0.52364463800000005</c:v>
                </c:pt>
                <c:pt idx="16">
                  <c:v>0.30228496399999999</c:v>
                </c:pt>
                <c:pt idx="17">
                  <c:v>0.23304079999999999</c:v>
                </c:pt>
                <c:pt idx="18">
                  <c:v>7.8991377000000002E-2</c:v>
                </c:pt>
                <c:pt idx="19">
                  <c:v>0.58698165400000002</c:v>
                </c:pt>
                <c:pt idx="20">
                  <c:v>0.49334498199999999</c:v>
                </c:pt>
                <c:pt idx="21">
                  <c:v>0.45917022499999999</c:v>
                </c:pt>
                <c:pt idx="22">
                  <c:v>0.33652272999999999</c:v>
                </c:pt>
                <c:pt idx="23">
                  <c:v>0.24715447199999999</c:v>
                </c:pt>
                <c:pt idx="24">
                  <c:v>7.9270749000000001E-2</c:v>
                </c:pt>
                <c:pt idx="25">
                  <c:v>0.38039052099999998</c:v>
                </c:pt>
                <c:pt idx="26">
                  <c:v>0.16866645199999999</c:v>
                </c:pt>
                <c:pt idx="27">
                  <c:v>0.49636321300000003</c:v>
                </c:pt>
                <c:pt idx="28">
                  <c:v>0.49172245799999997</c:v>
                </c:pt>
                <c:pt idx="29">
                  <c:v>0.38257765900000001</c:v>
                </c:pt>
                <c:pt idx="30">
                  <c:v>0.31579490399999999</c:v>
                </c:pt>
                <c:pt idx="31">
                  <c:v>0.36821399799999999</c:v>
                </c:pt>
                <c:pt idx="32">
                  <c:v>0.29323694300000003</c:v>
                </c:pt>
                <c:pt idx="33">
                  <c:v>0.31416335299999998</c:v>
                </c:pt>
                <c:pt idx="34">
                  <c:v>0.12596791900000001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3184"/>
        <c:axId val="83112704"/>
      </c:scatterChart>
      <c:valAx>
        <c:axId val="8305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3112704"/>
        <c:crosses val="autoZero"/>
        <c:crossBetween val="midCat"/>
      </c:valAx>
      <c:valAx>
        <c:axId val="8311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053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'parity-TDcons-off'!$B$224:$B$258</c:f>
              <c:numCache>
                <c:formatCode>General</c:formatCode>
                <c:ptCount val="35"/>
                <c:pt idx="0">
                  <c:v>2.6394278E-2</c:v>
                </c:pt>
                <c:pt idx="1">
                  <c:v>1.5420744E-2</c:v>
                </c:pt>
                <c:pt idx="2">
                  <c:v>9.6016820000000003E-3</c:v>
                </c:pt>
                <c:pt idx="3">
                  <c:v>4.4959820999999997E-2</c:v>
                </c:pt>
                <c:pt idx="4">
                  <c:v>2.9724786E-2</c:v>
                </c:pt>
                <c:pt idx="5">
                  <c:v>2.1787728999999999E-2</c:v>
                </c:pt>
                <c:pt idx="6">
                  <c:v>5.3900854999999998E-2</c:v>
                </c:pt>
                <c:pt idx="7">
                  <c:v>5.060655E-2</c:v>
                </c:pt>
                <c:pt idx="8">
                  <c:v>4.4288042E-2</c:v>
                </c:pt>
                <c:pt idx="9">
                  <c:v>4.4707283E-2</c:v>
                </c:pt>
                <c:pt idx="10">
                  <c:v>3.5117348999999999E-2</c:v>
                </c:pt>
                <c:pt idx="11">
                  <c:v>2.8518590999999999E-2</c:v>
                </c:pt>
                <c:pt idx="12">
                  <c:v>2.7498357000000001E-2</c:v>
                </c:pt>
                <c:pt idx="13">
                  <c:v>1.8938429999999999E-2</c:v>
                </c:pt>
                <c:pt idx="14">
                  <c:v>7.824091E-3</c:v>
                </c:pt>
                <c:pt idx="15">
                  <c:v>3.7495053E-2</c:v>
                </c:pt>
                <c:pt idx="16">
                  <c:v>1.9738950000000002E-2</c:v>
                </c:pt>
                <c:pt idx="17">
                  <c:v>1.6450539E-2</c:v>
                </c:pt>
                <c:pt idx="18">
                  <c:v>4.1479630000000002E-3</c:v>
                </c:pt>
                <c:pt idx="19">
                  <c:v>4.0512692000000003E-2</c:v>
                </c:pt>
                <c:pt idx="20">
                  <c:v>2.9086798000000001E-2</c:v>
                </c:pt>
                <c:pt idx="21">
                  <c:v>4.3966471999999999E-2</c:v>
                </c:pt>
                <c:pt idx="22">
                  <c:v>2.1241289999999999E-2</c:v>
                </c:pt>
                <c:pt idx="23">
                  <c:v>1.5955285E-2</c:v>
                </c:pt>
                <c:pt idx="24">
                  <c:v>4.0290090000000001E-3</c:v>
                </c:pt>
                <c:pt idx="25">
                  <c:v>2.9398326999999998E-2</c:v>
                </c:pt>
                <c:pt idx="26">
                  <c:v>9.6030569999999999E-3</c:v>
                </c:pt>
                <c:pt idx="27">
                  <c:v>4.3904461999999998E-2</c:v>
                </c:pt>
                <c:pt idx="28">
                  <c:v>3.2834083999999999E-2</c:v>
                </c:pt>
                <c:pt idx="29">
                  <c:v>2.8695859000000001E-2</c:v>
                </c:pt>
                <c:pt idx="30">
                  <c:v>4.8901268999999997E-2</c:v>
                </c:pt>
                <c:pt idx="31">
                  <c:v>4.3053186E-2</c:v>
                </c:pt>
                <c:pt idx="32">
                  <c:v>1.9318661000000001E-2</c:v>
                </c:pt>
                <c:pt idx="33">
                  <c:v>2.6307739E-2</c:v>
                </c:pt>
                <c:pt idx="34">
                  <c:v>7.2096749999999996E-3</c:v>
                </c:pt>
              </c:numCache>
            </c:numRef>
          </c:xVal>
          <c:yVal>
            <c:numRef>
              <c:f>'parity-TDcons-off'!$C$224:$C$258</c:f>
              <c:numCache>
                <c:formatCode>General</c:formatCode>
                <c:ptCount val="35"/>
                <c:pt idx="0">
                  <c:v>6.0441519999999997E-3</c:v>
                </c:pt>
                <c:pt idx="1">
                  <c:v>2.9619220000000001E-3</c:v>
                </c:pt>
                <c:pt idx="2">
                  <c:v>1.3136109999999999E-3</c:v>
                </c:pt>
                <c:pt idx="3">
                  <c:v>8.5269950000000008E-3</c:v>
                </c:pt>
                <c:pt idx="4">
                  <c:v>6.5915239999999996E-3</c:v>
                </c:pt>
                <c:pt idx="5">
                  <c:v>4.5818370000000001E-3</c:v>
                </c:pt>
                <c:pt idx="6">
                  <c:v>8.4023629999999995E-3</c:v>
                </c:pt>
                <c:pt idx="7">
                  <c:v>7.8948300000000003E-3</c:v>
                </c:pt>
                <c:pt idx="8">
                  <c:v>7.3080460000000003E-3</c:v>
                </c:pt>
                <c:pt idx="9">
                  <c:v>8.4988389999999994E-3</c:v>
                </c:pt>
                <c:pt idx="10">
                  <c:v>7.4652959999999997E-3</c:v>
                </c:pt>
                <c:pt idx="11">
                  <c:v>5.8547779999999997E-3</c:v>
                </c:pt>
                <c:pt idx="12">
                  <c:v>3.8521639999999999E-3</c:v>
                </c:pt>
                <c:pt idx="13">
                  <c:v>2.1732000000000001E-3</c:v>
                </c:pt>
                <c:pt idx="14" formatCode="0.00E+00">
                  <c:v>8.7435949999999996E-4</c:v>
                </c:pt>
                <c:pt idx="15">
                  <c:v>4.7527300000000001E-3</c:v>
                </c:pt>
                <c:pt idx="16">
                  <c:v>2.2561170000000002E-3</c:v>
                </c:pt>
                <c:pt idx="17">
                  <c:v>2.1071929999999998E-3</c:v>
                </c:pt>
                <c:pt idx="18" formatCode="0.00E+00">
                  <c:v>3.1257490000000001E-4</c:v>
                </c:pt>
                <c:pt idx="19">
                  <c:v>4.4594049999999996E-3</c:v>
                </c:pt>
                <c:pt idx="20">
                  <c:v>3.6947339999999999E-3</c:v>
                </c:pt>
                <c:pt idx="21">
                  <c:v>5.4607479999999996E-3</c:v>
                </c:pt>
                <c:pt idx="22">
                  <c:v>3.2109510000000001E-3</c:v>
                </c:pt>
                <c:pt idx="23">
                  <c:v>3.1251289999999999E-3</c:v>
                </c:pt>
                <c:pt idx="24" formatCode="0.00E+00">
                  <c:v>4.41101E-4</c:v>
                </c:pt>
                <c:pt idx="25">
                  <c:v>4.9600779999999997E-3</c:v>
                </c:pt>
                <c:pt idx="26">
                  <c:v>1.4390049999999999E-3</c:v>
                </c:pt>
                <c:pt idx="27">
                  <c:v>5.0516390000000001E-3</c:v>
                </c:pt>
                <c:pt idx="28">
                  <c:v>4.5905980000000004E-3</c:v>
                </c:pt>
                <c:pt idx="29">
                  <c:v>7.5455230000000002E-3</c:v>
                </c:pt>
                <c:pt idx="30">
                  <c:v>9.7640839999999993E-3</c:v>
                </c:pt>
                <c:pt idx="31">
                  <c:v>1.001497E-2</c:v>
                </c:pt>
                <c:pt idx="32">
                  <c:v>6.2970869999999998E-3</c:v>
                </c:pt>
                <c:pt idx="33">
                  <c:v>8.844078E-3</c:v>
                </c:pt>
                <c:pt idx="34">
                  <c:v>2.37287E-3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'parity-TDcons-off'!$B$224:$B$258</c:f>
              <c:numCache>
                <c:formatCode>General</c:formatCode>
                <c:ptCount val="35"/>
                <c:pt idx="0">
                  <c:v>2.6394278E-2</c:v>
                </c:pt>
                <c:pt idx="1">
                  <c:v>1.5420744E-2</c:v>
                </c:pt>
                <c:pt idx="2">
                  <c:v>9.6016820000000003E-3</c:v>
                </c:pt>
                <c:pt idx="3">
                  <c:v>4.4959820999999997E-2</c:v>
                </c:pt>
                <c:pt idx="4">
                  <c:v>2.9724786E-2</c:v>
                </c:pt>
                <c:pt idx="5">
                  <c:v>2.1787728999999999E-2</c:v>
                </c:pt>
                <c:pt idx="6">
                  <c:v>5.3900854999999998E-2</c:v>
                </c:pt>
                <c:pt idx="7">
                  <c:v>5.060655E-2</c:v>
                </c:pt>
                <c:pt idx="8">
                  <c:v>4.4288042E-2</c:v>
                </c:pt>
                <c:pt idx="9">
                  <c:v>4.4707283E-2</c:v>
                </c:pt>
                <c:pt idx="10">
                  <c:v>3.5117348999999999E-2</c:v>
                </c:pt>
                <c:pt idx="11">
                  <c:v>2.8518590999999999E-2</c:v>
                </c:pt>
                <c:pt idx="12">
                  <c:v>2.7498357000000001E-2</c:v>
                </c:pt>
                <c:pt idx="13">
                  <c:v>1.8938429999999999E-2</c:v>
                </c:pt>
                <c:pt idx="14">
                  <c:v>7.824091E-3</c:v>
                </c:pt>
                <c:pt idx="15">
                  <c:v>3.7495053E-2</c:v>
                </c:pt>
                <c:pt idx="16">
                  <c:v>1.9738950000000002E-2</c:v>
                </c:pt>
                <c:pt idx="17">
                  <c:v>1.6450539E-2</c:v>
                </c:pt>
                <c:pt idx="18">
                  <c:v>4.1479630000000002E-3</c:v>
                </c:pt>
                <c:pt idx="19">
                  <c:v>4.0512692000000003E-2</c:v>
                </c:pt>
                <c:pt idx="20">
                  <c:v>2.9086798000000001E-2</c:v>
                </c:pt>
                <c:pt idx="21">
                  <c:v>4.3966471999999999E-2</c:v>
                </c:pt>
                <c:pt idx="22">
                  <c:v>2.1241289999999999E-2</c:v>
                </c:pt>
                <c:pt idx="23">
                  <c:v>1.5955285E-2</c:v>
                </c:pt>
                <c:pt idx="24">
                  <c:v>4.0290090000000001E-3</c:v>
                </c:pt>
                <c:pt idx="25">
                  <c:v>2.9398326999999998E-2</c:v>
                </c:pt>
                <c:pt idx="26">
                  <c:v>9.6030569999999999E-3</c:v>
                </c:pt>
                <c:pt idx="27">
                  <c:v>4.3904461999999998E-2</c:v>
                </c:pt>
                <c:pt idx="28">
                  <c:v>3.2834083999999999E-2</c:v>
                </c:pt>
                <c:pt idx="29">
                  <c:v>2.8695859000000001E-2</c:v>
                </c:pt>
                <c:pt idx="30">
                  <c:v>4.8901268999999997E-2</c:v>
                </c:pt>
                <c:pt idx="31">
                  <c:v>4.3053186E-2</c:v>
                </c:pt>
                <c:pt idx="32">
                  <c:v>1.9318661000000001E-2</c:v>
                </c:pt>
                <c:pt idx="33">
                  <c:v>2.6307739E-2</c:v>
                </c:pt>
                <c:pt idx="34">
                  <c:v>7.2096749999999996E-3</c:v>
                </c:pt>
              </c:numCache>
            </c:numRef>
          </c:xVal>
          <c:yVal>
            <c:numRef>
              <c:f>'parity-TDcons-off'!$D$224:$D$258</c:f>
              <c:numCache>
                <c:formatCode>General</c:formatCode>
                <c:ptCount val="35"/>
                <c:pt idx="0">
                  <c:v>2.6394278E-2</c:v>
                </c:pt>
                <c:pt idx="1">
                  <c:v>1.5420744E-2</c:v>
                </c:pt>
                <c:pt idx="2">
                  <c:v>9.6016820000000003E-3</c:v>
                </c:pt>
                <c:pt idx="3">
                  <c:v>4.4959820999999997E-2</c:v>
                </c:pt>
                <c:pt idx="4">
                  <c:v>2.9724786E-2</c:v>
                </c:pt>
                <c:pt idx="5">
                  <c:v>2.1787728999999999E-2</c:v>
                </c:pt>
                <c:pt idx="6">
                  <c:v>5.3900854999999998E-2</c:v>
                </c:pt>
                <c:pt idx="7">
                  <c:v>5.060655E-2</c:v>
                </c:pt>
                <c:pt idx="8">
                  <c:v>4.4288042E-2</c:v>
                </c:pt>
                <c:pt idx="9">
                  <c:v>4.4707283E-2</c:v>
                </c:pt>
                <c:pt idx="10">
                  <c:v>3.5117348999999999E-2</c:v>
                </c:pt>
                <c:pt idx="11">
                  <c:v>2.8518590999999999E-2</c:v>
                </c:pt>
                <c:pt idx="12">
                  <c:v>2.7498357000000001E-2</c:v>
                </c:pt>
                <c:pt idx="13">
                  <c:v>1.8938429999999999E-2</c:v>
                </c:pt>
                <c:pt idx="14">
                  <c:v>7.824091E-3</c:v>
                </c:pt>
                <c:pt idx="15">
                  <c:v>3.7495053E-2</c:v>
                </c:pt>
                <c:pt idx="16">
                  <c:v>1.9738950000000002E-2</c:v>
                </c:pt>
                <c:pt idx="17">
                  <c:v>1.6450539E-2</c:v>
                </c:pt>
                <c:pt idx="18">
                  <c:v>4.1479630000000002E-3</c:v>
                </c:pt>
                <c:pt idx="19">
                  <c:v>4.0512692000000003E-2</c:v>
                </c:pt>
                <c:pt idx="20">
                  <c:v>2.9086798000000001E-2</c:v>
                </c:pt>
                <c:pt idx="21">
                  <c:v>4.3966471999999999E-2</c:v>
                </c:pt>
                <c:pt idx="22">
                  <c:v>2.1241289999999999E-2</c:v>
                </c:pt>
                <c:pt idx="23">
                  <c:v>1.5955285E-2</c:v>
                </c:pt>
                <c:pt idx="24">
                  <c:v>4.0290090000000001E-3</c:v>
                </c:pt>
                <c:pt idx="25">
                  <c:v>2.9398326999999998E-2</c:v>
                </c:pt>
                <c:pt idx="26">
                  <c:v>9.6030569999999999E-3</c:v>
                </c:pt>
                <c:pt idx="27">
                  <c:v>4.3904461999999998E-2</c:v>
                </c:pt>
                <c:pt idx="28">
                  <c:v>3.2834083999999999E-2</c:v>
                </c:pt>
                <c:pt idx="29">
                  <c:v>2.8695859000000001E-2</c:v>
                </c:pt>
                <c:pt idx="30">
                  <c:v>4.8901268999999997E-2</c:v>
                </c:pt>
                <c:pt idx="31">
                  <c:v>4.3053186E-2</c:v>
                </c:pt>
                <c:pt idx="32">
                  <c:v>1.9318661000000001E-2</c:v>
                </c:pt>
                <c:pt idx="33">
                  <c:v>2.6307739E-2</c:v>
                </c:pt>
                <c:pt idx="34">
                  <c:v>7.2096749999999996E-3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24320"/>
        <c:axId val="78426112"/>
      </c:scatterChart>
      <c:valAx>
        <c:axId val="7842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426112"/>
        <c:crosses val="autoZero"/>
        <c:crossBetween val="midCat"/>
      </c:valAx>
      <c:valAx>
        <c:axId val="7842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24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'parity-TDcons-off'!$B$261:$B$295</c:f>
              <c:numCache>
                <c:formatCode>General</c:formatCode>
                <c:ptCount val="35"/>
                <c:pt idx="0">
                  <c:v>6.9023526000000002E-2</c:v>
                </c:pt>
                <c:pt idx="1">
                  <c:v>2.3987825000000001E-2</c:v>
                </c:pt>
                <c:pt idx="2">
                  <c:v>9.1973999999999997E-3</c:v>
                </c:pt>
                <c:pt idx="3">
                  <c:v>0.21859424299999999</c:v>
                </c:pt>
                <c:pt idx="4">
                  <c:v>7.9404672999999995E-2</c:v>
                </c:pt>
                <c:pt idx="5">
                  <c:v>4.3271443E-2</c:v>
                </c:pt>
                <c:pt idx="6">
                  <c:v>0.38256209400000002</c:v>
                </c:pt>
                <c:pt idx="7">
                  <c:v>0.31332326799999999</c:v>
                </c:pt>
                <c:pt idx="8">
                  <c:v>0.18704949700000001</c:v>
                </c:pt>
                <c:pt idx="9">
                  <c:v>0.21929780300000001</c:v>
                </c:pt>
                <c:pt idx="10">
                  <c:v>0.12362118699999999</c:v>
                </c:pt>
                <c:pt idx="11">
                  <c:v>6.2585165999999998E-2</c:v>
                </c:pt>
                <c:pt idx="12">
                  <c:v>6.9655764999999994E-2</c:v>
                </c:pt>
                <c:pt idx="13">
                  <c:v>2.6880352E-2</c:v>
                </c:pt>
                <c:pt idx="14">
                  <c:v>7.5269730000000002E-3</c:v>
                </c:pt>
                <c:pt idx="15">
                  <c:v>0.15868618900000001</c:v>
                </c:pt>
                <c:pt idx="16">
                  <c:v>2.3872760999999999E-2</c:v>
                </c:pt>
                <c:pt idx="17">
                  <c:v>2.2029239999999999E-2</c:v>
                </c:pt>
                <c:pt idx="18">
                  <c:v>3.0350949999999998E-3</c:v>
                </c:pt>
                <c:pt idx="19">
                  <c:v>0.16446343299999999</c:v>
                </c:pt>
                <c:pt idx="20">
                  <c:v>5.5706870999999998E-2</c:v>
                </c:pt>
                <c:pt idx="21">
                  <c:v>0.26232273699999997</c:v>
                </c:pt>
                <c:pt idx="22">
                  <c:v>3.9346961999999999E-2</c:v>
                </c:pt>
                <c:pt idx="23">
                  <c:v>3.9126016E-2</c:v>
                </c:pt>
                <c:pt idx="24">
                  <c:v>4.3311850000000004E-3</c:v>
                </c:pt>
                <c:pt idx="25">
                  <c:v>0.108356673</c:v>
                </c:pt>
                <c:pt idx="26">
                  <c:v>9.7052170000000004E-3</c:v>
                </c:pt>
                <c:pt idx="27">
                  <c:v>0.29883359799999998</c:v>
                </c:pt>
                <c:pt idx="28">
                  <c:v>0.10491130899999999</c:v>
                </c:pt>
                <c:pt idx="29">
                  <c:v>0.104035165</c:v>
                </c:pt>
                <c:pt idx="30">
                  <c:v>0.49045703099999999</c:v>
                </c:pt>
                <c:pt idx="31">
                  <c:v>0.32244323699999999</c:v>
                </c:pt>
                <c:pt idx="32">
                  <c:v>5.0838582E-2</c:v>
                </c:pt>
                <c:pt idx="33">
                  <c:v>0.124502906</c:v>
                </c:pt>
                <c:pt idx="34">
                  <c:v>5.6388519999999998E-3</c:v>
                </c:pt>
              </c:numCache>
            </c:numRef>
          </c:xVal>
          <c:yVal>
            <c:numRef>
              <c:f>'parity-TDcons-off'!$C$261:$C$295</c:f>
              <c:numCache>
                <c:formatCode>General</c:formatCode>
                <c:ptCount val="35"/>
                <c:pt idx="0">
                  <c:v>5.0827299999999999E-2</c:v>
                </c:pt>
                <c:pt idx="1">
                  <c:v>1.169721E-2</c:v>
                </c:pt>
                <c:pt idx="2">
                  <c:v>2.8059830000000002E-3</c:v>
                </c:pt>
                <c:pt idx="3">
                  <c:v>0.15926180000000001</c:v>
                </c:pt>
                <c:pt idx="4">
                  <c:v>5.4768959999999998E-2</c:v>
                </c:pt>
                <c:pt idx="5">
                  <c:v>2.2007369999999998E-2</c:v>
                </c:pt>
                <c:pt idx="6">
                  <c:v>0.23744889999999999</c:v>
                </c:pt>
                <c:pt idx="7">
                  <c:v>0.17633789999999999</c:v>
                </c:pt>
                <c:pt idx="8">
                  <c:v>8.6110249999999999E-2</c:v>
                </c:pt>
                <c:pt idx="9">
                  <c:v>0.17363439999999999</c:v>
                </c:pt>
                <c:pt idx="10">
                  <c:v>8.296692E-2</c:v>
                </c:pt>
                <c:pt idx="11">
                  <c:v>3.8048100000000001E-2</c:v>
                </c:pt>
                <c:pt idx="12">
                  <c:v>2.71021E-2</c:v>
                </c:pt>
                <c:pt idx="13">
                  <c:v>7.2735969999999997E-3</c:v>
                </c:pt>
                <c:pt idx="14">
                  <c:v>1.3433500000000001E-3</c:v>
                </c:pt>
                <c:pt idx="15">
                  <c:v>6.4884670000000005E-2</c:v>
                </c:pt>
                <c:pt idx="16">
                  <c:v>6.5186530000000001E-3</c:v>
                </c:pt>
                <c:pt idx="17">
                  <c:v>7.6523440000000002E-3</c:v>
                </c:pt>
                <c:pt idx="18" formatCode="0.00E+00">
                  <c:v>2.95588E-4</c:v>
                </c:pt>
                <c:pt idx="19">
                  <c:v>5.3090369999999998E-2</c:v>
                </c:pt>
                <c:pt idx="20">
                  <c:v>2.0712029999999999E-2</c:v>
                </c:pt>
                <c:pt idx="21">
                  <c:v>0.11897249999999999</c:v>
                </c:pt>
                <c:pt idx="22">
                  <c:v>1.744045E-2</c:v>
                </c:pt>
                <c:pt idx="23">
                  <c:v>2.1848090000000001E-2</c:v>
                </c:pt>
                <c:pt idx="24" formatCode="0.00E+00">
                  <c:v>7.0599689999999995E-4</c:v>
                </c:pt>
                <c:pt idx="25">
                  <c:v>6.3094819999999996E-2</c:v>
                </c:pt>
                <c:pt idx="26">
                  <c:v>4.2046310000000003E-3</c:v>
                </c:pt>
                <c:pt idx="27">
                  <c:v>0.1168027</c:v>
                </c:pt>
                <c:pt idx="28">
                  <c:v>4.832757E-2</c:v>
                </c:pt>
                <c:pt idx="29">
                  <c:v>8.6092559999999999E-2</c:v>
                </c:pt>
                <c:pt idx="30">
                  <c:v>0.35479909999999998</c:v>
                </c:pt>
                <c:pt idx="31">
                  <c:v>0.29484630000000001</c:v>
                </c:pt>
                <c:pt idx="32">
                  <c:v>5.5464760000000002E-2</c:v>
                </c:pt>
                <c:pt idx="33">
                  <c:v>0.14458460000000001</c:v>
                </c:pt>
                <c:pt idx="34">
                  <c:v>9.9097899999999999E-3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'parity-TDcons-off'!$B$261:$B$295</c:f>
              <c:numCache>
                <c:formatCode>General</c:formatCode>
                <c:ptCount val="35"/>
                <c:pt idx="0">
                  <c:v>6.9023526000000002E-2</c:v>
                </c:pt>
                <c:pt idx="1">
                  <c:v>2.3987825000000001E-2</c:v>
                </c:pt>
                <c:pt idx="2">
                  <c:v>9.1973999999999997E-3</c:v>
                </c:pt>
                <c:pt idx="3">
                  <c:v>0.21859424299999999</c:v>
                </c:pt>
                <c:pt idx="4">
                  <c:v>7.9404672999999995E-2</c:v>
                </c:pt>
                <c:pt idx="5">
                  <c:v>4.3271443E-2</c:v>
                </c:pt>
                <c:pt idx="6">
                  <c:v>0.38256209400000002</c:v>
                </c:pt>
                <c:pt idx="7">
                  <c:v>0.31332326799999999</c:v>
                </c:pt>
                <c:pt idx="8">
                  <c:v>0.18704949700000001</c:v>
                </c:pt>
                <c:pt idx="9">
                  <c:v>0.21929780300000001</c:v>
                </c:pt>
                <c:pt idx="10">
                  <c:v>0.12362118699999999</c:v>
                </c:pt>
                <c:pt idx="11">
                  <c:v>6.2585165999999998E-2</c:v>
                </c:pt>
                <c:pt idx="12">
                  <c:v>6.9655764999999994E-2</c:v>
                </c:pt>
                <c:pt idx="13">
                  <c:v>2.6880352E-2</c:v>
                </c:pt>
                <c:pt idx="14">
                  <c:v>7.5269730000000002E-3</c:v>
                </c:pt>
                <c:pt idx="15">
                  <c:v>0.15868618900000001</c:v>
                </c:pt>
                <c:pt idx="16">
                  <c:v>2.3872760999999999E-2</c:v>
                </c:pt>
                <c:pt idx="17">
                  <c:v>2.2029239999999999E-2</c:v>
                </c:pt>
                <c:pt idx="18">
                  <c:v>3.0350949999999998E-3</c:v>
                </c:pt>
                <c:pt idx="19">
                  <c:v>0.16446343299999999</c:v>
                </c:pt>
                <c:pt idx="20">
                  <c:v>5.5706870999999998E-2</c:v>
                </c:pt>
                <c:pt idx="21">
                  <c:v>0.26232273699999997</c:v>
                </c:pt>
                <c:pt idx="22">
                  <c:v>3.9346961999999999E-2</c:v>
                </c:pt>
                <c:pt idx="23">
                  <c:v>3.9126016E-2</c:v>
                </c:pt>
                <c:pt idx="24">
                  <c:v>4.3311850000000004E-3</c:v>
                </c:pt>
                <c:pt idx="25">
                  <c:v>0.108356673</c:v>
                </c:pt>
                <c:pt idx="26">
                  <c:v>9.7052170000000004E-3</c:v>
                </c:pt>
                <c:pt idx="27">
                  <c:v>0.29883359799999998</c:v>
                </c:pt>
                <c:pt idx="28">
                  <c:v>0.10491130899999999</c:v>
                </c:pt>
                <c:pt idx="29">
                  <c:v>0.104035165</c:v>
                </c:pt>
                <c:pt idx="30">
                  <c:v>0.49045703099999999</c:v>
                </c:pt>
                <c:pt idx="31">
                  <c:v>0.32244323699999999</c:v>
                </c:pt>
                <c:pt idx="32">
                  <c:v>5.0838582E-2</c:v>
                </c:pt>
                <c:pt idx="33">
                  <c:v>0.124502906</c:v>
                </c:pt>
                <c:pt idx="34">
                  <c:v>5.6388519999999998E-3</c:v>
                </c:pt>
              </c:numCache>
            </c:numRef>
          </c:xVal>
          <c:yVal>
            <c:numRef>
              <c:f>'parity-TDcons-off'!$D$261:$D$295</c:f>
              <c:numCache>
                <c:formatCode>General</c:formatCode>
                <c:ptCount val="35"/>
                <c:pt idx="0">
                  <c:v>6.9023526000000002E-2</c:v>
                </c:pt>
                <c:pt idx="1">
                  <c:v>2.3987825000000001E-2</c:v>
                </c:pt>
                <c:pt idx="2">
                  <c:v>9.1973999999999997E-3</c:v>
                </c:pt>
                <c:pt idx="3">
                  <c:v>0.21859424299999999</c:v>
                </c:pt>
                <c:pt idx="4">
                  <c:v>7.9404672999999995E-2</c:v>
                </c:pt>
                <c:pt idx="5">
                  <c:v>4.3271443E-2</c:v>
                </c:pt>
                <c:pt idx="6">
                  <c:v>0.38256209400000002</c:v>
                </c:pt>
                <c:pt idx="7">
                  <c:v>0.31332326799999999</c:v>
                </c:pt>
                <c:pt idx="8">
                  <c:v>0.18704949700000001</c:v>
                </c:pt>
                <c:pt idx="9">
                  <c:v>0.21929780300000001</c:v>
                </c:pt>
                <c:pt idx="10">
                  <c:v>0.12362118699999999</c:v>
                </c:pt>
                <c:pt idx="11">
                  <c:v>6.2585165999999998E-2</c:v>
                </c:pt>
                <c:pt idx="12">
                  <c:v>6.9655764999999994E-2</c:v>
                </c:pt>
                <c:pt idx="13">
                  <c:v>2.6880352E-2</c:v>
                </c:pt>
                <c:pt idx="14">
                  <c:v>7.5269730000000002E-3</c:v>
                </c:pt>
                <c:pt idx="15">
                  <c:v>0.15868618900000001</c:v>
                </c:pt>
                <c:pt idx="16">
                  <c:v>2.3872760999999999E-2</c:v>
                </c:pt>
                <c:pt idx="17">
                  <c:v>2.2029239999999999E-2</c:v>
                </c:pt>
                <c:pt idx="18">
                  <c:v>3.0350949999999998E-3</c:v>
                </c:pt>
                <c:pt idx="19">
                  <c:v>0.16446343299999999</c:v>
                </c:pt>
                <c:pt idx="20">
                  <c:v>5.5706870999999998E-2</c:v>
                </c:pt>
                <c:pt idx="21">
                  <c:v>0.26232273699999997</c:v>
                </c:pt>
                <c:pt idx="22">
                  <c:v>3.9346961999999999E-2</c:v>
                </c:pt>
                <c:pt idx="23">
                  <c:v>3.9126016E-2</c:v>
                </c:pt>
                <c:pt idx="24">
                  <c:v>4.3311850000000004E-3</c:v>
                </c:pt>
                <c:pt idx="25">
                  <c:v>0.108356673</c:v>
                </c:pt>
                <c:pt idx="26">
                  <c:v>9.7052170000000004E-3</c:v>
                </c:pt>
                <c:pt idx="27">
                  <c:v>0.29883359799999998</c:v>
                </c:pt>
                <c:pt idx="28">
                  <c:v>0.10491130899999999</c:v>
                </c:pt>
                <c:pt idx="29">
                  <c:v>0.104035165</c:v>
                </c:pt>
                <c:pt idx="30">
                  <c:v>0.49045703099999999</c:v>
                </c:pt>
                <c:pt idx="31">
                  <c:v>0.32244323699999999</c:v>
                </c:pt>
                <c:pt idx="32">
                  <c:v>5.0838582E-2</c:v>
                </c:pt>
                <c:pt idx="33">
                  <c:v>0.124502906</c:v>
                </c:pt>
                <c:pt idx="34">
                  <c:v>5.6388519999999998E-3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47744"/>
        <c:axId val="78449280"/>
      </c:scatterChart>
      <c:valAx>
        <c:axId val="7844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449280"/>
        <c:crosses val="autoZero"/>
        <c:crossBetween val="midCat"/>
      </c:valAx>
      <c:valAx>
        <c:axId val="7844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47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'parity-TDcons-off'!$B$335:$B$369</c:f>
              <c:numCache>
                <c:formatCode>General</c:formatCode>
                <c:ptCount val="35"/>
                <c:pt idx="0">
                  <c:v>4.4820470000000003E-3</c:v>
                </c:pt>
                <c:pt idx="1">
                  <c:v>1.4110489999999999E-3</c:v>
                </c:pt>
                <c:pt idx="2" formatCode="0.00E+00">
                  <c:v>4.6492400000000002E-4</c:v>
                </c:pt>
                <c:pt idx="3">
                  <c:v>1.7393958000000001E-2</c:v>
                </c:pt>
                <c:pt idx="4">
                  <c:v>6.1320360000000004E-3</c:v>
                </c:pt>
                <c:pt idx="5">
                  <c:v>3.0401479999999999E-3</c:v>
                </c:pt>
                <c:pt idx="6">
                  <c:v>3.2876429999999998E-2</c:v>
                </c:pt>
                <c:pt idx="7">
                  <c:v>2.8427135999999999E-2</c:v>
                </c:pt>
                <c:pt idx="8">
                  <c:v>1.6195627000000001E-2</c:v>
                </c:pt>
                <c:pt idx="9">
                  <c:v>1.8266406999999998E-2</c:v>
                </c:pt>
                <c:pt idx="10">
                  <c:v>9.3375609999999994E-3</c:v>
                </c:pt>
                <c:pt idx="11">
                  <c:v>4.8666539999999998E-3</c:v>
                </c:pt>
                <c:pt idx="12">
                  <c:v>5.1559420000000002E-3</c:v>
                </c:pt>
                <c:pt idx="13">
                  <c:v>1.425473E-3</c:v>
                </c:pt>
                <c:pt idx="14">
                  <c:v>0</c:v>
                </c:pt>
                <c:pt idx="15">
                  <c:v>1.4246142E-2</c:v>
                </c:pt>
                <c:pt idx="16">
                  <c:v>1.4468339999999999E-3</c:v>
                </c:pt>
                <c:pt idx="17">
                  <c:v>1.019872E-3</c:v>
                </c:pt>
                <c:pt idx="18">
                  <c:v>1.041038E-3</c:v>
                </c:pt>
                <c:pt idx="19">
                  <c:v>1.5380749000000001E-2</c:v>
                </c:pt>
                <c:pt idx="20">
                  <c:v>4.7278889999999999E-3</c:v>
                </c:pt>
                <c:pt idx="21">
                  <c:v>2.1825082999999999E-2</c:v>
                </c:pt>
                <c:pt idx="22">
                  <c:v>3.03447E-3</c:v>
                </c:pt>
                <c:pt idx="23">
                  <c:v>1.6260160000000001E-3</c:v>
                </c:pt>
                <c:pt idx="24">
                  <c:v>0</c:v>
                </c:pt>
                <c:pt idx="25">
                  <c:v>8.1838589999999999E-3</c:v>
                </c:pt>
                <c:pt idx="26" formatCode="0.00E+00">
                  <c:v>6.1296099999999997E-4</c:v>
                </c:pt>
                <c:pt idx="27">
                  <c:v>2.7313836000000001E-2</c:v>
                </c:pt>
                <c:pt idx="28">
                  <c:v>9.3079210000000003E-3</c:v>
                </c:pt>
                <c:pt idx="29">
                  <c:v>8.1423229999999999E-3</c:v>
                </c:pt>
                <c:pt idx="30">
                  <c:v>3.8584545999999997E-2</c:v>
                </c:pt>
                <c:pt idx="31">
                  <c:v>2.4851373E-2</c:v>
                </c:pt>
                <c:pt idx="32">
                  <c:v>3.5587010000000001E-3</c:v>
                </c:pt>
                <c:pt idx="33">
                  <c:v>7.8515349999999998E-3</c:v>
                </c:pt>
                <c:pt idx="34">
                  <c:v>0</c:v>
                </c:pt>
              </c:numCache>
            </c:numRef>
          </c:xVal>
          <c:yVal>
            <c:numRef>
              <c:f>'parity-TDcons-off'!$C$335:$C$369</c:f>
              <c:numCache>
                <c:formatCode>0.00E+00</c:formatCode>
                <c:ptCount val="35"/>
                <c:pt idx="0">
                  <c:v>1.7212169999999999E-5</c:v>
                </c:pt>
                <c:pt idx="1">
                  <c:v>1.648777E-6</c:v>
                </c:pt>
                <c:pt idx="2">
                  <c:v>2.0547600000000001E-7</c:v>
                </c:pt>
                <c:pt idx="3">
                  <c:v>1.937733E-4</c:v>
                </c:pt>
                <c:pt idx="4">
                  <c:v>2.1014560000000001E-5</c:v>
                </c:pt>
                <c:pt idx="5">
                  <c:v>4.4426730000000001E-6</c:v>
                </c:pt>
                <c:pt idx="6">
                  <c:v>8.200649E-4</c:v>
                </c:pt>
                <c:pt idx="7">
                  <c:v>3.7011660000000002E-4</c:v>
                </c:pt>
                <c:pt idx="8">
                  <c:v>6.2518470000000006E-5</c:v>
                </c:pt>
                <c:pt idx="9">
                  <c:v>2.6189840000000002E-4</c:v>
                </c:pt>
                <c:pt idx="10">
                  <c:v>4.9455330000000003E-5</c:v>
                </c:pt>
                <c:pt idx="11">
                  <c:v>1.156654E-5</c:v>
                </c:pt>
                <c:pt idx="12">
                  <c:v>9.0354330000000002E-6</c:v>
                </c:pt>
                <c:pt idx="13">
                  <c:v>1.0289950000000001E-6</c:v>
                </c:pt>
                <c:pt idx="14">
                  <c:v>8.0959890000000003E-8</c:v>
                </c:pt>
                <c:pt idx="15">
                  <c:v>6.0316850000000002E-5</c:v>
                </c:pt>
                <c:pt idx="16">
                  <c:v>8.6105489999999998E-7</c:v>
                </c:pt>
                <c:pt idx="17">
                  <c:v>1.080367E-6</c:v>
                </c:pt>
                <c:pt idx="18">
                  <c:v>9.9525770000000007E-9</c:v>
                </c:pt>
                <c:pt idx="19">
                  <c:v>4.567782E-5</c:v>
                </c:pt>
                <c:pt idx="20">
                  <c:v>6.5855930000000001E-6</c:v>
                </c:pt>
                <c:pt idx="21">
                  <c:v>1.9197029999999999E-4</c:v>
                </c:pt>
                <c:pt idx="22">
                  <c:v>4.1070020000000003E-6</c:v>
                </c:pt>
                <c:pt idx="23">
                  <c:v>5.6179330000000003E-6</c:v>
                </c:pt>
                <c:pt idx="24">
                  <c:v>3.5902039999999999E-8</c:v>
                </c:pt>
                <c:pt idx="25">
                  <c:v>3.8660440000000003E-5</c:v>
                </c:pt>
                <c:pt idx="26">
                  <c:v>4.4555849999999999E-7</c:v>
                </c:pt>
                <c:pt idx="27">
                  <c:v>2.5669179999999997E-4</c:v>
                </c:pt>
                <c:pt idx="28">
                  <c:v>2.9118539999999999E-5</c:v>
                </c:pt>
                <c:pt idx="29">
                  <c:v>4.5842449999999997E-5</c:v>
                </c:pt>
                <c:pt idx="30" formatCode="General">
                  <c:v>2.1105049999999999E-3</c:v>
                </c:pt>
                <c:pt idx="31">
                  <c:v>7.5411849999999997E-4</c:v>
                </c:pt>
                <c:pt idx="32">
                  <c:v>1.958104E-5</c:v>
                </c:pt>
                <c:pt idx="33">
                  <c:v>1.043354E-4</c:v>
                </c:pt>
                <c:pt idx="34">
                  <c:v>1.3046950000000001E-6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'parity-TDcons-off'!$B$335:$B$369</c:f>
              <c:numCache>
                <c:formatCode>General</c:formatCode>
                <c:ptCount val="35"/>
                <c:pt idx="0">
                  <c:v>4.4820470000000003E-3</c:v>
                </c:pt>
                <c:pt idx="1">
                  <c:v>1.4110489999999999E-3</c:v>
                </c:pt>
                <c:pt idx="2" formatCode="0.00E+00">
                  <c:v>4.6492400000000002E-4</c:v>
                </c:pt>
                <c:pt idx="3">
                  <c:v>1.7393958000000001E-2</c:v>
                </c:pt>
                <c:pt idx="4">
                  <c:v>6.1320360000000004E-3</c:v>
                </c:pt>
                <c:pt idx="5">
                  <c:v>3.0401479999999999E-3</c:v>
                </c:pt>
                <c:pt idx="6">
                  <c:v>3.2876429999999998E-2</c:v>
                </c:pt>
                <c:pt idx="7">
                  <c:v>2.8427135999999999E-2</c:v>
                </c:pt>
                <c:pt idx="8">
                  <c:v>1.6195627000000001E-2</c:v>
                </c:pt>
                <c:pt idx="9">
                  <c:v>1.8266406999999998E-2</c:v>
                </c:pt>
                <c:pt idx="10">
                  <c:v>9.3375609999999994E-3</c:v>
                </c:pt>
                <c:pt idx="11">
                  <c:v>4.8666539999999998E-3</c:v>
                </c:pt>
                <c:pt idx="12">
                  <c:v>5.1559420000000002E-3</c:v>
                </c:pt>
                <c:pt idx="13">
                  <c:v>1.425473E-3</c:v>
                </c:pt>
                <c:pt idx="14">
                  <c:v>0</c:v>
                </c:pt>
                <c:pt idx="15">
                  <c:v>1.4246142E-2</c:v>
                </c:pt>
                <c:pt idx="16">
                  <c:v>1.4468339999999999E-3</c:v>
                </c:pt>
                <c:pt idx="17">
                  <c:v>1.019872E-3</c:v>
                </c:pt>
                <c:pt idx="18">
                  <c:v>1.041038E-3</c:v>
                </c:pt>
                <c:pt idx="19">
                  <c:v>1.5380749000000001E-2</c:v>
                </c:pt>
                <c:pt idx="20">
                  <c:v>4.7278889999999999E-3</c:v>
                </c:pt>
                <c:pt idx="21">
                  <c:v>2.1825082999999999E-2</c:v>
                </c:pt>
                <c:pt idx="22">
                  <c:v>3.03447E-3</c:v>
                </c:pt>
                <c:pt idx="23">
                  <c:v>1.6260160000000001E-3</c:v>
                </c:pt>
                <c:pt idx="24">
                  <c:v>0</c:v>
                </c:pt>
                <c:pt idx="25">
                  <c:v>8.1838589999999999E-3</c:v>
                </c:pt>
                <c:pt idx="26" formatCode="0.00E+00">
                  <c:v>6.1296099999999997E-4</c:v>
                </c:pt>
                <c:pt idx="27">
                  <c:v>2.7313836000000001E-2</c:v>
                </c:pt>
                <c:pt idx="28">
                  <c:v>9.3079210000000003E-3</c:v>
                </c:pt>
                <c:pt idx="29">
                  <c:v>8.1423229999999999E-3</c:v>
                </c:pt>
                <c:pt idx="30">
                  <c:v>3.8584545999999997E-2</c:v>
                </c:pt>
                <c:pt idx="31">
                  <c:v>2.4851373E-2</c:v>
                </c:pt>
                <c:pt idx="32">
                  <c:v>3.5587010000000001E-3</c:v>
                </c:pt>
                <c:pt idx="33">
                  <c:v>7.8515349999999998E-3</c:v>
                </c:pt>
                <c:pt idx="34">
                  <c:v>0</c:v>
                </c:pt>
              </c:numCache>
            </c:numRef>
          </c:xVal>
          <c:yVal>
            <c:numRef>
              <c:f>'parity-TDcons-off'!$D$335:$D$369</c:f>
              <c:numCache>
                <c:formatCode>General</c:formatCode>
                <c:ptCount val="35"/>
                <c:pt idx="0">
                  <c:v>4.4820470000000003E-3</c:v>
                </c:pt>
                <c:pt idx="1">
                  <c:v>1.4110489999999999E-3</c:v>
                </c:pt>
                <c:pt idx="2" formatCode="0.00E+00">
                  <c:v>4.6492400000000002E-4</c:v>
                </c:pt>
                <c:pt idx="3">
                  <c:v>1.7393958000000001E-2</c:v>
                </c:pt>
                <c:pt idx="4">
                  <c:v>6.1320360000000004E-3</c:v>
                </c:pt>
                <c:pt idx="5">
                  <c:v>3.0401479999999999E-3</c:v>
                </c:pt>
                <c:pt idx="6">
                  <c:v>3.2876429999999998E-2</c:v>
                </c:pt>
                <c:pt idx="7">
                  <c:v>2.8427135999999999E-2</c:v>
                </c:pt>
                <c:pt idx="8">
                  <c:v>1.6195627000000001E-2</c:v>
                </c:pt>
                <c:pt idx="9">
                  <c:v>1.8266406999999998E-2</c:v>
                </c:pt>
                <c:pt idx="10">
                  <c:v>9.3375609999999994E-3</c:v>
                </c:pt>
                <c:pt idx="11">
                  <c:v>4.8666539999999998E-3</c:v>
                </c:pt>
                <c:pt idx="12">
                  <c:v>5.1559420000000002E-3</c:v>
                </c:pt>
                <c:pt idx="13">
                  <c:v>1.425473E-3</c:v>
                </c:pt>
                <c:pt idx="14">
                  <c:v>0</c:v>
                </c:pt>
                <c:pt idx="15">
                  <c:v>1.4246142E-2</c:v>
                </c:pt>
                <c:pt idx="16">
                  <c:v>1.4468339999999999E-3</c:v>
                </c:pt>
                <c:pt idx="17">
                  <c:v>1.019872E-3</c:v>
                </c:pt>
                <c:pt idx="18">
                  <c:v>1.041038E-3</c:v>
                </c:pt>
                <c:pt idx="19">
                  <c:v>1.5380749000000001E-2</c:v>
                </c:pt>
                <c:pt idx="20">
                  <c:v>4.7278889999999999E-3</c:v>
                </c:pt>
                <c:pt idx="21">
                  <c:v>2.1825082999999999E-2</c:v>
                </c:pt>
                <c:pt idx="22">
                  <c:v>3.03447E-3</c:v>
                </c:pt>
                <c:pt idx="23">
                  <c:v>1.6260160000000001E-3</c:v>
                </c:pt>
                <c:pt idx="24">
                  <c:v>0</c:v>
                </c:pt>
                <c:pt idx="25">
                  <c:v>8.1838589999999999E-3</c:v>
                </c:pt>
                <c:pt idx="26" formatCode="0.00E+00">
                  <c:v>6.1296099999999997E-4</c:v>
                </c:pt>
                <c:pt idx="27">
                  <c:v>2.7313836000000001E-2</c:v>
                </c:pt>
                <c:pt idx="28">
                  <c:v>9.3079210000000003E-3</c:v>
                </c:pt>
                <c:pt idx="29">
                  <c:v>8.1423229999999999E-3</c:v>
                </c:pt>
                <c:pt idx="30">
                  <c:v>3.8584545999999997E-2</c:v>
                </c:pt>
                <c:pt idx="31">
                  <c:v>2.4851373E-2</c:v>
                </c:pt>
                <c:pt idx="32">
                  <c:v>3.5587010000000001E-3</c:v>
                </c:pt>
                <c:pt idx="33">
                  <c:v>7.8515349999999998E-3</c:v>
                </c:pt>
                <c:pt idx="3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66432"/>
        <c:axId val="78480512"/>
      </c:scatterChart>
      <c:valAx>
        <c:axId val="7846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480512"/>
        <c:crosses val="autoZero"/>
        <c:crossBetween val="midCat"/>
      </c:valAx>
      <c:valAx>
        <c:axId val="7848051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78466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'parity-TDcons-off'!$F$2:$F$36</c:f>
              <c:numCache>
                <c:formatCode>General</c:formatCode>
                <c:ptCount val="35"/>
                <c:pt idx="0">
                  <c:v>0.56523594700000002</c:v>
                </c:pt>
                <c:pt idx="1">
                  <c:v>0.73763266400000005</c:v>
                </c:pt>
                <c:pt idx="2">
                  <c:v>0.83736772400000004</c:v>
                </c:pt>
                <c:pt idx="3">
                  <c:v>0.20852405700000001</c:v>
                </c:pt>
                <c:pt idx="4">
                  <c:v>0.46063024899999999</c:v>
                </c:pt>
                <c:pt idx="5">
                  <c:v>0.59505834000000002</c:v>
                </c:pt>
                <c:pt idx="6">
                  <c:v>4.5449861000000001E-2</c:v>
                </c:pt>
                <c:pt idx="7">
                  <c:v>7.1744675999999993E-2</c:v>
                </c:pt>
                <c:pt idx="8">
                  <c:v>0.17937157000000001</c:v>
                </c:pt>
                <c:pt idx="9">
                  <c:v>0.20061762699999999</c:v>
                </c:pt>
                <c:pt idx="10">
                  <c:v>0.32823556599999998</c:v>
                </c:pt>
                <c:pt idx="11">
                  <c:v>0.47527739899999999</c:v>
                </c:pt>
                <c:pt idx="12">
                  <c:v>0.456048122</c:v>
                </c:pt>
                <c:pt idx="13">
                  <c:v>0.64034292800000003</c:v>
                </c:pt>
                <c:pt idx="14">
                  <c:v>0.82776898499999996</c:v>
                </c:pt>
                <c:pt idx="15">
                  <c:v>0.220617333</c:v>
                </c:pt>
                <c:pt idx="16">
                  <c:v>0.63133635799999999</c:v>
                </c:pt>
                <c:pt idx="17">
                  <c:v>0.71278868799999995</c:v>
                </c:pt>
                <c:pt idx="18">
                  <c:v>0.910761131</c:v>
                </c:pt>
                <c:pt idx="19">
                  <c:v>0.14023624000000001</c:v>
                </c:pt>
                <c:pt idx="20">
                  <c:v>0.37391438399999999</c:v>
                </c:pt>
                <c:pt idx="21">
                  <c:v>0.17797458999999999</c:v>
                </c:pt>
                <c:pt idx="22">
                  <c:v>0.57543667300000001</c:v>
                </c:pt>
                <c:pt idx="23">
                  <c:v>0.686178862</c:v>
                </c:pt>
                <c:pt idx="24">
                  <c:v>0.91075745399999997</c:v>
                </c:pt>
                <c:pt idx="25">
                  <c:v>0.44623880199999999</c:v>
                </c:pt>
                <c:pt idx="26">
                  <c:v>0.80236602999999995</c:v>
                </c:pt>
                <c:pt idx="27">
                  <c:v>9.6407725E-2</c:v>
                </c:pt>
                <c:pt idx="28">
                  <c:v>0.31966396800000002</c:v>
                </c:pt>
                <c:pt idx="29">
                  <c:v>0.45061625100000002</c:v>
                </c:pt>
                <c:pt idx="30">
                  <c:v>8.2533786999999997E-2</c:v>
                </c:pt>
                <c:pt idx="31">
                  <c:v>0.22117414799999999</c:v>
                </c:pt>
                <c:pt idx="32">
                  <c:v>0.61626529600000002</c:v>
                </c:pt>
                <c:pt idx="33">
                  <c:v>0.51085959000000003</c:v>
                </c:pt>
                <c:pt idx="34">
                  <c:v>0.85730684400000001</c:v>
                </c:pt>
              </c:numCache>
            </c:numRef>
          </c:xVal>
          <c:yVal>
            <c:numRef>
              <c:f>'parity-TDcons-off'!$G$2:$G$36</c:f>
              <c:numCache>
                <c:formatCode>General</c:formatCode>
                <c:ptCount val="35"/>
                <c:pt idx="0">
                  <c:v>0.83171260000000002</c:v>
                </c:pt>
                <c:pt idx="1">
                  <c:v>0.83171260000000002</c:v>
                </c:pt>
                <c:pt idx="2">
                  <c:v>0.83171260000000002</c:v>
                </c:pt>
                <c:pt idx="3">
                  <c:v>0.83171260000000002</c:v>
                </c:pt>
                <c:pt idx="4">
                  <c:v>0.83171260000000002</c:v>
                </c:pt>
                <c:pt idx="5">
                  <c:v>0.83171260000000002</c:v>
                </c:pt>
                <c:pt idx="6">
                  <c:v>0.83171260000000002</c:v>
                </c:pt>
                <c:pt idx="7">
                  <c:v>0.83171260000000002</c:v>
                </c:pt>
                <c:pt idx="8">
                  <c:v>0.83171260000000002</c:v>
                </c:pt>
                <c:pt idx="9">
                  <c:v>0.83171260000000002</c:v>
                </c:pt>
                <c:pt idx="10">
                  <c:v>0.83171260000000002</c:v>
                </c:pt>
                <c:pt idx="11">
                  <c:v>0.83171260000000002</c:v>
                </c:pt>
                <c:pt idx="12">
                  <c:v>0.53007990000000005</c:v>
                </c:pt>
                <c:pt idx="13">
                  <c:v>0.53007990000000005</c:v>
                </c:pt>
                <c:pt idx="14">
                  <c:v>0.53007990000000005</c:v>
                </c:pt>
                <c:pt idx="15">
                  <c:v>0.53007990000000005</c:v>
                </c:pt>
                <c:pt idx="16">
                  <c:v>0.53007990000000005</c:v>
                </c:pt>
                <c:pt idx="17">
                  <c:v>0.53007990000000005</c:v>
                </c:pt>
                <c:pt idx="18">
                  <c:v>0.53007990000000005</c:v>
                </c:pt>
                <c:pt idx="19">
                  <c:v>0.53007990000000005</c:v>
                </c:pt>
                <c:pt idx="20">
                  <c:v>0.53007990000000005</c:v>
                </c:pt>
                <c:pt idx="21">
                  <c:v>0.53007990000000005</c:v>
                </c:pt>
                <c:pt idx="22">
                  <c:v>0.53007990000000005</c:v>
                </c:pt>
                <c:pt idx="23">
                  <c:v>0.53007990000000005</c:v>
                </c:pt>
                <c:pt idx="24">
                  <c:v>0.53007990000000005</c:v>
                </c:pt>
                <c:pt idx="25">
                  <c:v>0.53007990000000005</c:v>
                </c:pt>
                <c:pt idx="26">
                  <c:v>0.53007990000000005</c:v>
                </c:pt>
                <c:pt idx="27">
                  <c:v>0.53007990000000005</c:v>
                </c:pt>
                <c:pt idx="28">
                  <c:v>0.53007990000000005</c:v>
                </c:pt>
                <c:pt idx="29">
                  <c:v>0.84867440000000005</c:v>
                </c:pt>
                <c:pt idx="30">
                  <c:v>0.84867440000000005</c:v>
                </c:pt>
                <c:pt idx="31">
                  <c:v>0.84867440000000005</c:v>
                </c:pt>
                <c:pt idx="32">
                  <c:v>0.84867440000000005</c:v>
                </c:pt>
                <c:pt idx="33">
                  <c:v>0.84867440000000005</c:v>
                </c:pt>
                <c:pt idx="34">
                  <c:v>0.84867440000000005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'parity-TDcons-off'!$F$2:$F$36</c:f>
              <c:numCache>
                <c:formatCode>General</c:formatCode>
                <c:ptCount val="35"/>
                <c:pt idx="0">
                  <c:v>0.56523594700000002</c:v>
                </c:pt>
                <c:pt idx="1">
                  <c:v>0.73763266400000005</c:v>
                </c:pt>
                <c:pt idx="2">
                  <c:v>0.83736772400000004</c:v>
                </c:pt>
                <c:pt idx="3">
                  <c:v>0.20852405700000001</c:v>
                </c:pt>
                <c:pt idx="4">
                  <c:v>0.46063024899999999</c:v>
                </c:pt>
                <c:pt idx="5">
                  <c:v>0.59505834000000002</c:v>
                </c:pt>
                <c:pt idx="6">
                  <c:v>4.5449861000000001E-2</c:v>
                </c:pt>
                <c:pt idx="7">
                  <c:v>7.1744675999999993E-2</c:v>
                </c:pt>
                <c:pt idx="8">
                  <c:v>0.17937157000000001</c:v>
                </c:pt>
                <c:pt idx="9">
                  <c:v>0.20061762699999999</c:v>
                </c:pt>
                <c:pt idx="10">
                  <c:v>0.32823556599999998</c:v>
                </c:pt>
                <c:pt idx="11">
                  <c:v>0.47527739899999999</c:v>
                </c:pt>
                <c:pt idx="12">
                  <c:v>0.456048122</c:v>
                </c:pt>
                <c:pt idx="13">
                  <c:v>0.64034292800000003</c:v>
                </c:pt>
                <c:pt idx="14">
                  <c:v>0.82776898499999996</c:v>
                </c:pt>
                <c:pt idx="15">
                  <c:v>0.220617333</c:v>
                </c:pt>
                <c:pt idx="16">
                  <c:v>0.63133635799999999</c:v>
                </c:pt>
                <c:pt idx="17">
                  <c:v>0.71278868799999995</c:v>
                </c:pt>
                <c:pt idx="18">
                  <c:v>0.910761131</c:v>
                </c:pt>
                <c:pt idx="19">
                  <c:v>0.14023624000000001</c:v>
                </c:pt>
                <c:pt idx="20">
                  <c:v>0.37391438399999999</c:v>
                </c:pt>
                <c:pt idx="21">
                  <c:v>0.17797458999999999</c:v>
                </c:pt>
                <c:pt idx="22">
                  <c:v>0.57543667300000001</c:v>
                </c:pt>
                <c:pt idx="23">
                  <c:v>0.686178862</c:v>
                </c:pt>
                <c:pt idx="24">
                  <c:v>0.91075745399999997</c:v>
                </c:pt>
                <c:pt idx="25">
                  <c:v>0.44623880199999999</c:v>
                </c:pt>
                <c:pt idx="26">
                  <c:v>0.80236602999999995</c:v>
                </c:pt>
                <c:pt idx="27">
                  <c:v>9.6407725E-2</c:v>
                </c:pt>
                <c:pt idx="28">
                  <c:v>0.31966396800000002</c:v>
                </c:pt>
                <c:pt idx="29">
                  <c:v>0.45061625100000002</c:v>
                </c:pt>
                <c:pt idx="30">
                  <c:v>8.2533786999999997E-2</c:v>
                </c:pt>
                <c:pt idx="31">
                  <c:v>0.22117414799999999</c:v>
                </c:pt>
                <c:pt idx="32">
                  <c:v>0.61626529600000002</c:v>
                </c:pt>
                <c:pt idx="33">
                  <c:v>0.51085959000000003</c:v>
                </c:pt>
                <c:pt idx="34">
                  <c:v>0.85730684400000001</c:v>
                </c:pt>
              </c:numCache>
            </c:numRef>
          </c:xVal>
          <c:yVal>
            <c:numRef>
              <c:f>'parity-TDcons-off'!$H$2:$H$36</c:f>
              <c:numCache>
                <c:formatCode>General</c:formatCode>
                <c:ptCount val="35"/>
                <c:pt idx="0">
                  <c:v>0.56523594700000002</c:v>
                </c:pt>
                <c:pt idx="1">
                  <c:v>0.73763266400000005</c:v>
                </c:pt>
                <c:pt idx="2">
                  <c:v>0.83736772400000004</c:v>
                </c:pt>
                <c:pt idx="3">
                  <c:v>0.20852405700000001</c:v>
                </c:pt>
                <c:pt idx="4">
                  <c:v>0.46063024899999999</c:v>
                </c:pt>
                <c:pt idx="5">
                  <c:v>0.59505834000000002</c:v>
                </c:pt>
                <c:pt idx="6">
                  <c:v>4.5449861000000001E-2</c:v>
                </c:pt>
                <c:pt idx="7">
                  <c:v>7.1744675999999993E-2</c:v>
                </c:pt>
                <c:pt idx="8">
                  <c:v>0.17937157000000001</c:v>
                </c:pt>
                <c:pt idx="9">
                  <c:v>0.20061762699999999</c:v>
                </c:pt>
                <c:pt idx="10">
                  <c:v>0.32823556599999998</c:v>
                </c:pt>
                <c:pt idx="11">
                  <c:v>0.47527739899999999</c:v>
                </c:pt>
                <c:pt idx="12">
                  <c:v>0.456048122</c:v>
                </c:pt>
                <c:pt idx="13">
                  <c:v>0.64034292800000003</c:v>
                </c:pt>
                <c:pt idx="14">
                  <c:v>0.82776898499999996</c:v>
                </c:pt>
                <c:pt idx="15">
                  <c:v>0.220617333</c:v>
                </c:pt>
                <c:pt idx="16">
                  <c:v>0.63133635799999999</c:v>
                </c:pt>
                <c:pt idx="17">
                  <c:v>0.71278868799999995</c:v>
                </c:pt>
                <c:pt idx="18">
                  <c:v>0.910761131</c:v>
                </c:pt>
                <c:pt idx="19">
                  <c:v>0.14023624000000001</c:v>
                </c:pt>
                <c:pt idx="20">
                  <c:v>0.37391438399999999</c:v>
                </c:pt>
                <c:pt idx="21">
                  <c:v>0.17797458999999999</c:v>
                </c:pt>
                <c:pt idx="22">
                  <c:v>0.57543667300000001</c:v>
                </c:pt>
                <c:pt idx="23">
                  <c:v>0.686178862</c:v>
                </c:pt>
                <c:pt idx="24">
                  <c:v>0.91075745399999997</c:v>
                </c:pt>
                <c:pt idx="25">
                  <c:v>0.44623880199999999</c:v>
                </c:pt>
                <c:pt idx="26">
                  <c:v>0.80236602999999995</c:v>
                </c:pt>
                <c:pt idx="27">
                  <c:v>9.6407725E-2</c:v>
                </c:pt>
                <c:pt idx="28">
                  <c:v>0.31966396800000002</c:v>
                </c:pt>
                <c:pt idx="29">
                  <c:v>0.45061625100000002</c:v>
                </c:pt>
                <c:pt idx="30">
                  <c:v>8.2533786999999997E-2</c:v>
                </c:pt>
                <c:pt idx="31">
                  <c:v>0.22117414799999999</c:v>
                </c:pt>
                <c:pt idx="32">
                  <c:v>0.61626529600000002</c:v>
                </c:pt>
                <c:pt idx="33">
                  <c:v>0.51085959000000003</c:v>
                </c:pt>
                <c:pt idx="34">
                  <c:v>0.85730684400000001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89920"/>
        <c:axId val="100288384"/>
      </c:scatterChart>
      <c:valAx>
        <c:axId val="10028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288384"/>
        <c:crosses val="autoZero"/>
        <c:crossBetween val="midCat"/>
      </c:valAx>
      <c:valAx>
        <c:axId val="10028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289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'parity-TDcons-off'!$F$39:$F$73</c:f>
              <c:numCache>
                <c:formatCode>General</c:formatCode>
                <c:ptCount val="35"/>
                <c:pt idx="0">
                  <c:v>1.8525795000000001E-2</c:v>
                </c:pt>
                <c:pt idx="1">
                  <c:v>1.1086810000000001E-2</c:v>
                </c:pt>
                <c:pt idx="2">
                  <c:v>6.4685009999999998E-3</c:v>
                </c:pt>
                <c:pt idx="3">
                  <c:v>3.0719153999999999E-2</c:v>
                </c:pt>
                <c:pt idx="4">
                  <c:v>2.7542197000000001E-2</c:v>
                </c:pt>
                <c:pt idx="5">
                  <c:v>2.1483714000000001E-2</c:v>
                </c:pt>
                <c:pt idx="6">
                  <c:v>2.8960115000000002E-2</c:v>
                </c:pt>
                <c:pt idx="7">
                  <c:v>3.1238610999999999E-2</c:v>
                </c:pt>
                <c:pt idx="8">
                  <c:v>3.9489337999999999E-2</c:v>
                </c:pt>
                <c:pt idx="9">
                  <c:v>3.1688684000000002E-2</c:v>
                </c:pt>
                <c:pt idx="10">
                  <c:v>3.1057540000000002E-2</c:v>
                </c:pt>
                <c:pt idx="11">
                  <c:v>2.9102589000000002E-2</c:v>
                </c:pt>
                <c:pt idx="12">
                  <c:v>2.7599453999999999E-2</c:v>
                </c:pt>
                <c:pt idx="13">
                  <c:v>1.8938429999999999E-2</c:v>
                </c:pt>
                <c:pt idx="14">
                  <c:v>7.2298559999999998E-3</c:v>
                </c:pt>
                <c:pt idx="15">
                  <c:v>3.8484368999999997E-2</c:v>
                </c:pt>
                <c:pt idx="16">
                  <c:v>2.0875748E-2</c:v>
                </c:pt>
                <c:pt idx="17">
                  <c:v>1.3054364000000001E-2</c:v>
                </c:pt>
                <c:pt idx="18">
                  <c:v>2.0233970000000001E-3</c:v>
                </c:pt>
                <c:pt idx="19">
                  <c:v>4.5438552E-2</c:v>
                </c:pt>
                <c:pt idx="20">
                  <c:v>4.0495401E-2</c:v>
                </c:pt>
                <c:pt idx="21">
                  <c:v>2.9416416000000001E-2</c:v>
                </c:pt>
                <c:pt idx="22">
                  <c:v>2.326427E-2</c:v>
                </c:pt>
                <c:pt idx="23">
                  <c:v>9.9593500000000005E-3</c:v>
                </c:pt>
                <c:pt idx="24">
                  <c:v>1.3094280000000001E-3</c:v>
                </c:pt>
                <c:pt idx="25">
                  <c:v>2.4631031000000001E-2</c:v>
                </c:pt>
                <c:pt idx="26">
                  <c:v>8.2749739999999992E-3</c:v>
                </c:pt>
                <c:pt idx="27">
                  <c:v>3.4091714000000002E-2</c:v>
                </c:pt>
                <c:pt idx="28">
                  <c:v>3.7271123000000003E-2</c:v>
                </c:pt>
                <c:pt idx="29">
                  <c:v>2.3524521E-2</c:v>
                </c:pt>
                <c:pt idx="30">
                  <c:v>1.3927577E-2</c:v>
                </c:pt>
                <c:pt idx="31">
                  <c:v>1.6864529E-2</c:v>
                </c:pt>
                <c:pt idx="32">
                  <c:v>1.5861638000000001E-2</c:v>
                </c:pt>
                <c:pt idx="33">
                  <c:v>1.4887325E-2</c:v>
                </c:pt>
                <c:pt idx="34">
                  <c:v>3.7256699999999999E-3</c:v>
                </c:pt>
              </c:numCache>
            </c:numRef>
          </c:xVal>
          <c:yVal>
            <c:numRef>
              <c:f>'parity-TDcons-off'!$G$39:$G$73</c:f>
              <c:numCache>
                <c:formatCode>0.00E+00</c:formatCode>
                <c:ptCount val="35"/>
                <c:pt idx="0">
                  <c:v>1.642844E-16</c:v>
                </c:pt>
                <c:pt idx="1">
                  <c:v>9.402923E-17</c:v>
                </c:pt>
                <c:pt idx="2">
                  <c:v>6.3999660000000004E-17</c:v>
                </c:pt>
                <c:pt idx="3">
                  <c:v>3.0198919999999999E-15</c:v>
                </c:pt>
                <c:pt idx="4">
                  <c:v>1.8849549999999999E-15</c:v>
                </c:pt>
                <c:pt idx="5">
                  <c:v>1.433479E-15</c:v>
                </c:pt>
                <c:pt idx="6">
                  <c:v>3.5505320000000002E-14</c:v>
                </c:pt>
                <c:pt idx="7">
                  <c:v>3.8749710000000001E-14</c:v>
                </c:pt>
                <c:pt idx="8">
                  <c:v>2.2151159999999998E-14</c:v>
                </c:pt>
                <c:pt idx="9">
                  <c:v>6.8828320000000003E-15</c:v>
                </c:pt>
                <c:pt idx="10">
                  <c:v>5.7255519999999998E-15</c:v>
                </c:pt>
                <c:pt idx="11">
                  <c:v>4.0398330000000003E-15</c:v>
                </c:pt>
                <c:pt idx="12">
                  <c:v>2.3183090000000002E-15</c:v>
                </c:pt>
                <c:pt idx="13">
                  <c:v>1.4540559999999999E-15</c:v>
                </c:pt>
                <c:pt idx="14">
                  <c:v>7.1093520000000005E-16</c:v>
                </c:pt>
                <c:pt idx="15">
                  <c:v>2.4584179999999999E-14</c:v>
                </c:pt>
                <c:pt idx="16">
                  <c:v>7.4942910000000004E-15</c:v>
                </c:pt>
                <c:pt idx="17">
                  <c:v>3.5678749999999998E-16</c:v>
                </c:pt>
                <c:pt idx="18">
                  <c:v>9.9388180000000006E-17</c:v>
                </c:pt>
                <c:pt idx="19">
                  <c:v>9.0510590000000005E-14</c:v>
                </c:pt>
                <c:pt idx="20">
                  <c:v>6.1783679999999997E-14</c:v>
                </c:pt>
                <c:pt idx="21">
                  <c:v>2.113043E-15</c:v>
                </c:pt>
                <c:pt idx="22">
                  <c:v>1.128289E-15</c:v>
                </c:pt>
                <c:pt idx="23">
                  <c:v>3.6315420000000003E-17</c:v>
                </c:pt>
                <c:pt idx="24">
                  <c:v>1.08039E-17</c:v>
                </c:pt>
                <c:pt idx="25">
                  <c:v>3.257279E-16</c:v>
                </c:pt>
                <c:pt idx="26">
                  <c:v>1.078998E-16</c:v>
                </c:pt>
                <c:pt idx="27">
                  <c:v>1.908287E-14</c:v>
                </c:pt>
                <c:pt idx="28">
                  <c:v>9.7958209999999997E-15</c:v>
                </c:pt>
                <c:pt idx="29">
                  <c:v>5.2241479999999997E-16</c:v>
                </c:pt>
                <c:pt idx="30">
                  <c:v>1.1520390000000001E-15</c:v>
                </c:pt>
                <c:pt idx="31">
                  <c:v>2.3616629999999998E-16</c:v>
                </c:pt>
                <c:pt idx="32">
                  <c:v>1.3053130000000001E-16</c:v>
                </c:pt>
                <c:pt idx="33">
                  <c:v>2.3838090000000001E-17</c:v>
                </c:pt>
                <c:pt idx="34">
                  <c:v>9.3082260000000007E-18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'parity-TDcons-off'!$F$39:$F$73</c:f>
              <c:numCache>
                <c:formatCode>General</c:formatCode>
                <c:ptCount val="35"/>
                <c:pt idx="0">
                  <c:v>1.8525795000000001E-2</c:v>
                </c:pt>
                <c:pt idx="1">
                  <c:v>1.1086810000000001E-2</c:v>
                </c:pt>
                <c:pt idx="2">
                  <c:v>6.4685009999999998E-3</c:v>
                </c:pt>
                <c:pt idx="3">
                  <c:v>3.0719153999999999E-2</c:v>
                </c:pt>
                <c:pt idx="4">
                  <c:v>2.7542197000000001E-2</c:v>
                </c:pt>
                <c:pt idx="5">
                  <c:v>2.1483714000000001E-2</c:v>
                </c:pt>
                <c:pt idx="6">
                  <c:v>2.8960115000000002E-2</c:v>
                </c:pt>
                <c:pt idx="7">
                  <c:v>3.1238610999999999E-2</c:v>
                </c:pt>
                <c:pt idx="8">
                  <c:v>3.9489337999999999E-2</c:v>
                </c:pt>
                <c:pt idx="9">
                  <c:v>3.1688684000000002E-2</c:v>
                </c:pt>
                <c:pt idx="10">
                  <c:v>3.1057540000000002E-2</c:v>
                </c:pt>
                <c:pt idx="11">
                  <c:v>2.9102589000000002E-2</c:v>
                </c:pt>
                <c:pt idx="12">
                  <c:v>2.7599453999999999E-2</c:v>
                </c:pt>
                <c:pt idx="13">
                  <c:v>1.8938429999999999E-2</c:v>
                </c:pt>
                <c:pt idx="14">
                  <c:v>7.2298559999999998E-3</c:v>
                </c:pt>
                <c:pt idx="15">
                  <c:v>3.8484368999999997E-2</c:v>
                </c:pt>
                <c:pt idx="16">
                  <c:v>2.0875748E-2</c:v>
                </c:pt>
                <c:pt idx="17">
                  <c:v>1.3054364000000001E-2</c:v>
                </c:pt>
                <c:pt idx="18">
                  <c:v>2.0233970000000001E-3</c:v>
                </c:pt>
                <c:pt idx="19">
                  <c:v>4.5438552E-2</c:v>
                </c:pt>
                <c:pt idx="20">
                  <c:v>4.0495401E-2</c:v>
                </c:pt>
                <c:pt idx="21">
                  <c:v>2.9416416000000001E-2</c:v>
                </c:pt>
                <c:pt idx="22">
                  <c:v>2.326427E-2</c:v>
                </c:pt>
                <c:pt idx="23">
                  <c:v>9.9593500000000005E-3</c:v>
                </c:pt>
                <c:pt idx="24">
                  <c:v>1.3094280000000001E-3</c:v>
                </c:pt>
                <c:pt idx="25">
                  <c:v>2.4631031000000001E-2</c:v>
                </c:pt>
                <c:pt idx="26">
                  <c:v>8.2749739999999992E-3</c:v>
                </c:pt>
                <c:pt idx="27">
                  <c:v>3.4091714000000002E-2</c:v>
                </c:pt>
                <c:pt idx="28">
                  <c:v>3.7271123000000003E-2</c:v>
                </c:pt>
                <c:pt idx="29">
                  <c:v>2.3524521E-2</c:v>
                </c:pt>
                <c:pt idx="30">
                  <c:v>1.3927577E-2</c:v>
                </c:pt>
                <c:pt idx="31">
                  <c:v>1.6864529E-2</c:v>
                </c:pt>
                <c:pt idx="32">
                  <c:v>1.5861638000000001E-2</c:v>
                </c:pt>
                <c:pt idx="33">
                  <c:v>1.4887325E-2</c:v>
                </c:pt>
                <c:pt idx="34">
                  <c:v>3.7256699999999999E-3</c:v>
                </c:pt>
              </c:numCache>
            </c:numRef>
          </c:xVal>
          <c:yVal>
            <c:numRef>
              <c:f>'parity-TDcons-off'!$H$39:$H$73</c:f>
              <c:numCache>
                <c:formatCode>General</c:formatCode>
                <c:ptCount val="35"/>
                <c:pt idx="0">
                  <c:v>1.8525795000000001E-2</c:v>
                </c:pt>
                <c:pt idx="1">
                  <c:v>1.1086810000000001E-2</c:v>
                </c:pt>
                <c:pt idx="2">
                  <c:v>6.4685009999999998E-3</c:v>
                </c:pt>
                <c:pt idx="3">
                  <c:v>3.0719153999999999E-2</c:v>
                </c:pt>
                <c:pt idx="4">
                  <c:v>2.7542197000000001E-2</c:v>
                </c:pt>
                <c:pt idx="5">
                  <c:v>2.1483714000000001E-2</c:v>
                </c:pt>
                <c:pt idx="6">
                  <c:v>2.8960115000000002E-2</c:v>
                </c:pt>
                <c:pt idx="7">
                  <c:v>3.1238610999999999E-2</c:v>
                </c:pt>
                <c:pt idx="8">
                  <c:v>3.9489337999999999E-2</c:v>
                </c:pt>
                <c:pt idx="9">
                  <c:v>3.1688684000000002E-2</c:v>
                </c:pt>
                <c:pt idx="10">
                  <c:v>3.1057540000000002E-2</c:v>
                </c:pt>
                <c:pt idx="11">
                  <c:v>2.9102589000000002E-2</c:v>
                </c:pt>
                <c:pt idx="12">
                  <c:v>2.7599453999999999E-2</c:v>
                </c:pt>
                <c:pt idx="13">
                  <c:v>1.8938429999999999E-2</c:v>
                </c:pt>
                <c:pt idx="14">
                  <c:v>7.2298559999999998E-3</c:v>
                </c:pt>
                <c:pt idx="15">
                  <c:v>3.8484368999999997E-2</c:v>
                </c:pt>
                <c:pt idx="16">
                  <c:v>2.0875748E-2</c:v>
                </c:pt>
                <c:pt idx="17">
                  <c:v>1.3054364000000001E-2</c:v>
                </c:pt>
                <c:pt idx="18">
                  <c:v>2.0233970000000001E-3</c:v>
                </c:pt>
                <c:pt idx="19">
                  <c:v>4.5438552E-2</c:v>
                </c:pt>
                <c:pt idx="20">
                  <c:v>4.0495401E-2</c:v>
                </c:pt>
                <c:pt idx="21">
                  <c:v>2.9416416000000001E-2</c:v>
                </c:pt>
                <c:pt idx="22">
                  <c:v>2.326427E-2</c:v>
                </c:pt>
                <c:pt idx="23">
                  <c:v>9.9593500000000005E-3</c:v>
                </c:pt>
                <c:pt idx="24">
                  <c:v>1.3094280000000001E-3</c:v>
                </c:pt>
                <c:pt idx="25">
                  <c:v>2.4631031000000001E-2</c:v>
                </c:pt>
                <c:pt idx="26">
                  <c:v>8.2749739999999992E-3</c:v>
                </c:pt>
                <c:pt idx="27">
                  <c:v>3.4091714000000002E-2</c:v>
                </c:pt>
                <c:pt idx="28">
                  <c:v>3.7271123000000003E-2</c:v>
                </c:pt>
                <c:pt idx="29">
                  <c:v>2.3524521E-2</c:v>
                </c:pt>
                <c:pt idx="30">
                  <c:v>1.3927577E-2</c:v>
                </c:pt>
                <c:pt idx="31">
                  <c:v>1.6864529E-2</c:v>
                </c:pt>
                <c:pt idx="32">
                  <c:v>1.5861638000000001E-2</c:v>
                </c:pt>
                <c:pt idx="33">
                  <c:v>1.4887325E-2</c:v>
                </c:pt>
                <c:pt idx="34">
                  <c:v>3.7256699999999999E-3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74880"/>
        <c:axId val="100325248"/>
      </c:scatterChart>
      <c:valAx>
        <c:axId val="100474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325248"/>
        <c:crosses val="autoZero"/>
        <c:crossBetween val="midCat"/>
      </c:valAx>
      <c:valAx>
        <c:axId val="1003252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04748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'parity-TDcons-off'!$F$76:$F$110</c:f>
              <c:numCache>
                <c:formatCode>General</c:formatCode>
                <c:ptCount val="35"/>
                <c:pt idx="0">
                  <c:v>0.314938514</c:v>
                </c:pt>
                <c:pt idx="1">
                  <c:v>0.20994386000000001</c:v>
                </c:pt>
                <c:pt idx="2">
                  <c:v>0.136647093</c:v>
                </c:pt>
                <c:pt idx="3">
                  <c:v>0.47502797299999999</c:v>
                </c:pt>
                <c:pt idx="4">
                  <c:v>0.39452897599999998</c:v>
                </c:pt>
                <c:pt idx="5">
                  <c:v>0.314148647</c:v>
                </c:pt>
                <c:pt idx="6">
                  <c:v>0.44470782199999997</c:v>
                </c:pt>
                <c:pt idx="7">
                  <c:v>0.49388243900000001</c:v>
                </c:pt>
                <c:pt idx="8">
                  <c:v>0.52865726300000004</c:v>
                </c:pt>
                <c:pt idx="9">
                  <c:v>0.47956887199999998</c:v>
                </c:pt>
                <c:pt idx="10">
                  <c:v>0.46758851400000001</c:v>
                </c:pt>
                <c:pt idx="11">
                  <c:v>0.39663227600000001</c:v>
                </c:pt>
                <c:pt idx="12">
                  <c:v>0.41207096999999998</c:v>
                </c:pt>
                <c:pt idx="13">
                  <c:v>0.29242564599999998</c:v>
                </c:pt>
                <c:pt idx="14">
                  <c:v>0.149549075</c:v>
                </c:pt>
                <c:pt idx="15">
                  <c:v>0.52364463800000005</c:v>
                </c:pt>
                <c:pt idx="16">
                  <c:v>0.30228496399999999</c:v>
                </c:pt>
                <c:pt idx="17">
                  <c:v>0.23304079999999999</c:v>
                </c:pt>
                <c:pt idx="18">
                  <c:v>7.8991377000000002E-2</c:v>
                </c:pt>
                <c:pt idx="19">
                  <c:v>0.58698165400000002</c:v>
                </c:pt>
                <c:pt idx="20">
                  <c:v>0.49334498199999999</c:v>
                </c:pt>
                <c:pt idx="21">
                  <c:v>0.45917022499999999</c:v>
                </c:pt>
                <c:pt idx="22">
                  <c:v>0.33652272999999999</c:v>
                </c:pt>
                <c:pt idx="23">
                  <c:v>0.24715447199999999</c:v>
                </c:pt>
                <c:pt idx="24">
                  <c:v>7.9270749000000001E-2</c:v>
                </c:pt>
                <c:pt idx="25">
                  <c:v>0.38039052099999998</c:v>
                </c:pt>
                <c:pt idx="26">
                  <c:v>0.16866645199999999</c:v>
                </c:pt>
                <c:pt idx="27">
                  <c:v>0.49636321300000003</c:v>
                </c:pt>
                <c:pt idx="28">
                  <c:v>0.49172245799999997</c:v>
                </c:pt>
                <c:pt idx="29">
                  <c:v>0.38257765900000001</c:v>
                </c:pt>
                <c:pt idx="30">
                  <c:v>0.31579490399999999</c:v>
                </c:pt>
                <c:pt idx="31">
                  <c:v>0.36821399799999999</c:v>
                </c:pt>
                <c:pt idx="32">
                  <c:v>0.29323694300000003</c:v>
                </c:pt>
                <c:pt idx="33">
                  <c:v>0.31416335299999998</c:v>
                </c:pt>
                <c:pt idx="34">
                  <c:v>0.12596791900000001</c:v>
                </c:pt>
              </c:numCache>
            </c:numRef>
          </c:xVal>
          <c:yVal>
            <c:numRef>
              <c:f>'parity-TDcons-off'!$G$76:$G$110</c:f>
              <c:numCache>
                <c:formatCode>0.00E+00</c:formatCode>
                <c:ptCount val="35"/>
                <c:pt idx="0">
                  <c:v>7.7989870000000002E-14</c:v>
                </c:pt>
                <c:pt idx="1">
                  <c:v>4.4767340000000001E-14</c:v>
                </c:pt>
                <c:pt idx="2">
                  <c:v>3.0083400000000003E-14</c:v>
                </c:pt>
                <c:pt idx="3">
                  <c:v>1.167798E-12</c:v>
                </c:pt>
                <c:pt idx="4">
                  <c:v>7.2217789999999996E-13</c:v>
                </c:pt>
                <c:pt idx="5">
                  <c:v>5.4427590000000004E-13</c:v>
                </c:pt>
                <c:pt idx="6">
                  <c:v>1.142254E-11</c:v>
                </c:pt>
                <c:pt idx="7">
                  <c:v>1.217841E-11</c:v>
                </c:pt>
                <c:pt idx="8">
                  <c:v>7.0068909999999996E-12</c:v>
                </c:pt>
                <c:pt idx="9">
                  <c:v>2.4884370000000001E-12</c:v>
                </c:pt>
                <c:pt idx="10">
                  <c:v>2.0243449999999999E-12</c:v>
                </c:pt>
                <c:pt idx="11">
                  <c:v>1.4296339999999999E-12</c:v>
                </c:pt>
                <c:pt idx="12">
                  <c:v>8.3254490000000001E-13</c:v>
                </c:pt>
                <c:pt idx="13">
                  <c:v>5.1669539999999998E-13</c:v>
                </c:pt>
                <c:pt idx="14">
                  <c:v>2.5476369999999998E-13</c:v>
                </c:pt>
                <c:pt idx="15">
                  <c:v>7.4726249999999994E-12</c:v>
                </c:pt>
                <c:pt idx="16">
                  <c:v>2.2916120000000001E-12</c:v>
                </c:pt>
                <c:pt idx="17">
                  <c:v>1.4420989999999999E-13</c:v>
                </c:pt>
                <c:pt idx="18">
                  <c:v>4.0582059999999997E-14</c:v>
                </c:pt>
                <c:pt idx="19">
                  <c:v>2.434183E-11</c:v>
                </c:pt>
                <c:pt idx="20">
                  <c:v>1.6407829999999999E-11</c:v>
                </c:pt>
                <c:pt idx="21">
                  <c:v>8.2123750000000001E-13</c:v>
                </c:pt>
                <c:pt idx="22">
                  <c:v>4.2430830000000001E-13</c:v>
                </c:pt>
                <c:pt idx="23">
                  <c:v>1.872106E-14</c:v>
                </c:pt>
                <c:pt idx="24">
                  <c:v>5.5546E-15</c:v>
                </c:pt>
                <c:pt idx="25">
                  <c:v>1.438606E-13</c:v>
                </c:pt>
                <c:pt idx="26">
                  <c:v>4.7756379999999998E-14</c:v>
                </c:pt>
                <c:pt idx="27">
                  <c:v>6.1543929999999997E-12</c:v>
                </c:pt>
                <c:pt idx="28">
                  <c:v>3.1759340000000001E-12</c:v>
                </c:pt>
                <c:pt idx="29">
                  <c:v>2.29178E-13</c:v>
                </c:pt>
                <c:pt idx="30">
                  <c:v>5.2708939999999999E-13</c:v>
                </c:pt>
                <c:pt idx="31">
                  <c:v>1.1927079999999999E-13</c:v>
                </c:pt>
                <c:pt idx="32">
                  <c:v>6.3605489999999998E-14</c:v>
                </c:pt>
                <c:pt idx="33">
                  <c:v>1.393064E-14</c:v>
                </c:pt>
                <c:pt idx="34">
                  <c:v>5.2300530000000001E-15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'parity-TDcons-off'!$F$76:$F$110</c:f>
              <c:numCache>
                <c:formatCode>General</c:formatCode>
                <c:ptCount val="35"/>
                <c:pt idx="0">
                  <c:v>0.314938514</c:v>
                </c:pt>
                <c:pt idx="1">
                  <c:v>0.20994386000000001</c:v>
                </c:pt>
                <c:pt idx="2">
                  <c:v>0.136647093</c:v>
                </c:pt>
                <c:pt idx="3">
                  <c:v>0.47502797299999999</c:v>
                </c:pt>
                <c:pt idx="4">
                  <c:v>0.39452897599999998</c:v>
                </c:pt>
                <c:pt idx="5">
                  <c:v>0.314148647</c:v>
                </c:pt>
                <c:pt idx="6">
                  <c:v>0.44470782199999997</c:v>
                </c:pt>
                <c:pt idx="7">
                  <c:v>0.49388243900000001</c:v>
                </c:pt>
                <c:pt idx="8">
                  <c:v>0.52865726300000004</c:v>
                </c:pt>
                <c:pt idx="9">
                  <c:v>0.47956887199999998</c:v>
                </c:pt>
                <c:pt idx="10">
                  <c:v>0.46758851400000001</c:v>
                </c:pt>
                <c:pt idx="11">
                  <c:v>0.39663227600000001</c:v>
                </c:pt>
                <c:pt idx="12">
                  <c:v>0.41207096999999998</c:v>
                </c:pt>
                <c:pt idx="13">
                  <c:v>0.29242564599999998</c:v>
                </c:pt>
                <c:pt idx="14">
                  <c:v>0.149549075</c:v>
                </c:pt>
                <c:pt idx="15">
                  <c:v>0.52364463800000005</c:v>
                </c:pt>
                <c:pt idx="16">
                  <c:v>0.30228496399999999</c:v>
                </c:pt>
                <c:pt idx="17">
                  <c:v>0.23304079999999999</c:v>
                </c:pt>
                <c:pt idx="18">
                  <c:v>7.8991377000000002E-2</c:v>
                </c:pt>
                <c:pt idx="19">
                  <c:v>0.58698165400000002</c:v>
                </c:pt>
                <c:pt idx="20">
                  <c:v>0.49334498199999999</c:v>
                </c:pt>
                <c:pt idx="21">
                  <c:v>0.45917022499999999</c:v>
                </c:pt>
                <c:pt idx="22">
                  <c:v>0.33652272999999999</c:v>
                </c:pt>
                <c:pt idx="23">
                  <c:v>0.24715447199999999</c:v>
                </c:pt>
                <c:pt idx="24">
                  <c:v>7.9270749000000001E-2</c:v>
                </c:pt>
                <c:pt idx="25">
                  <c:v>0.38039052099999998</c:v>
                </c:pt>
                <c:pt idx="26">
                  <c:v>0.16866645199999999</c:v>
                </c:pt>
                <c:pt idx="27">
                  <c:v>0.49636321300000003</c:v>
                </c:pt>
                <c:pt idx="28">
                  <c:v>0.49172245799999997</c:v>
                </c:pt>
                <c:pt idx="29">
                  <c:v>0.38257765900000001</c:v>
                </c:pt>
                <c:pt idx="30">
                  <c:v>0.31579490399999999</c:v>
                </c:pt>
                <c:pt idx="31">
                  <c:v>0.36821399799999999</c:v>
                </c:pt>
                <c:pt idx="32">
                  <c:v>0.29323694300000003</c:v>
                </c:pt>
                <c:pt idx="33">
                  <c:v>0.31416335299999998</c:v>
                </c:pt>
                <c:pt idx="34">
                  <c:v>0.12596791900000001</c:v>
                </c:pt>
              </c:numCache>
            </c:numRef>
          </c:xVal>
          <c:yVal>
            <c:numRef>
              <c:f>'parity-TDcons-off'!$H$76:$H$110</c:f>
              <c:numCache>
                <c:formatCode>General</c:formatCode>
                <c:ptCount val="35"/>
                <c:pt idx="0">
                  <c:v>0.314938514</c:v>
                </c:pt>
                <c:pt idx="1">
                  <c:v>0.20994386000000001</c:v>
                </c:pt>
                <c:pt idx="2">
                  <c:v>0.136647093</c:v>
                </c:pt>
                <c:pt idx="3">
                  <c:v>0.47502797299999999</c:v>
                </c:pt>
                <c:pt idx="4">
                  <c:v>0.39452897599999998</c:v>
                </c:pt>
                <c:pt idx="5">
                  <c:v>0.314148647</c:v>
                </c:pt>
                <c:pt idx="6">
                  <c:v>0.44470782199999997</c:v>
                </c:pt>
                <c:pt idx="7">
                  <c:v>0.49388243900000001</c:v>
                </c:pt>
                <c:pt idx="8">
                  <c:v>0.52865726300000004</c:v>
                </c:pt>
                <c:pt idx="9">
                  <c:v>0.47956887199999998</c:v>
                </c:pt>
                <c:pt idx="10">
                  <c:v>0.46758851400000001</c:v>
                </c:pt>
                <c:pt idx="11">
                  <c:v>0.39663227600000001</c:v>
                </c:pt>
                <c:pt idx="12">
                  <c:v>0.41207096999999998</c:v>
                </c:pt>
                <c:pt idx="13">
                  <c:v>0.29242564599999998</c:v>
                </c:pt>
                <c:pt idx="14">
                  <c:v>0.149549075</c:v>
                </c:pt>
                <c:pt idx="15">
                  <c:v>0.52364463800000005</c:v>
                </c:pt>
                <c:pt idx="16">
                  <c:v>0.30228496399999999</c:v>
                </c:pt>
                <c:pt idx="17">
                  <c:v>0.23304079999999999</c:v>
                </c:pt>
                <c:pt idx="18">
                  <c:v>7.8991377000000002E-2</c:v>
                </c:pt>
                <c:pt idx="19">
                  <c:v>0.58698165400000002</c:v>
                </c:pt>
                <c:pt idx="20">
                  <c:v>0.49334498199999999</c:v>
                </c:pt>
                <c:pt idx="21">
                  <c:v>0.45917022499999999</c:v>
                </c:pt>
                <c:pt idx="22">
                  <c:v>0.33652272999999999</c:v>
                </c:pt>
                <c:pt idx="23">
                  <c:v>0.24715447199999999</c:v>
                </c:pt>
                <c:pt idx="24">
                  <c:v>7.9270749000000001E-2</c:v>
                </c:pt>
                <c:pt idx="25">
                  <c:v>0.38039052099999998</c:v>
                </c:pt>
                <c:pt idx="26">
                  <c:v>0.16866645199999999</c:v>
                </c:pt>
                <c:pt idx="27">
                  <c:v>0.49636321300000003</c:v>
                </c:pt>
                <c:pt idx="28">
                  <c:v>0.49172245799999997</c:v>
                </c:pt>
                <c:pt idx="29">
                  <c:v>0.38257765900000001</c:v>
                </c:pt>
                <c:pt idx="30">
                  <c:v>0.31579490399999999</c:v>
                </c:pt>
                <c:pt idx="31">
                  <c:v>0.36821399799999999</c:v>
                </c:pt>
                <c:pt idx="32">
                  <c:v>0.29323694300000003</c:v>
                </c:pt>
                <c:pt idx="33">
                  <c:v>0.31416335299999998</c:v>
                </c:pt>
                <c:pt idx="34">
                  <c:v>0.12596791900000001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0928"/>
        <c:axId val="100481280"/>
      </c:scatterChart>
      <c:valAx>
        <c:axId val="1062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481280"/>
        <c:crosses val="autoZero"/>
        <c:crossBetween val="midCat"/>
      </c:valAx>
      <c:valAx>
        <c:axId val="1004812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62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'parity-TDcons-off'!$F$224:$F$258</c:f>
              <c:numCache>
                <c:formatCode>General</c:formatCode>
                <c:ptCount val="35"/>
                <c:pt idx="0">
                  <c:v>2.6394278E-2</c:v>
                </c:pt>
                <c:pt idx="1">
                  <c:v>1.5420744E-2</c:v>
                </c:pt>
                <c:pt idx="2">
                  <c:v>9.6016820000000003E-3</c:v>
                </c:pt>
                <c:pt idx="3">
                  <c:v>4.4959820999999997E-2</c:v>
                </c:pt>
                <c:pt idx="4">
                  <c:v>2.9724786E-2</c:v>
                </c:pt>
                <c:pt idx="5">
                  <c:v>2.1787728999999999E-2</c:v>
                </c:pt>
                <c:pt idx="6">
                  <c:v>5.3900854999999998E-2</c:v>
                </c:pt>
                <c:pt idx="7">
                  <c:v>5.060655E-2</c:v>
                </c:pt>
                <c:pt idx="8">
                  <c:v>4.4288042E-2</c:v>
                </c:pt>
                <c:pt idx="9">
                  <c:v>4.4707283E-2</c:v>
                </c:pt>
                <c:pt idx="10">
                  <c:v>3.5117348999999999E-2</c:v>
                </c:pt>
                <c:pt idx="11">
                  <c:v>2.8518590999999999E-2</c:v>
                </c:pt>
                <c:pt idx="12">
                  <c:v>2.7498357000000001E-2</c:v>
                </c:pt>
                <c:pt idx="13">
                  <c:v>1.8938429999999999E-2</c:v>
                </c:pt>
                <c:pt idx="14">
                  <c:v>7.824091E-3</c:v>
                </c:pt>
                <c:pt idx="15">
                  <c:v>3.7495053E-2</c:v>
                </c:pt>
                <c:pt idx="16">
                  <c:v>1.9738950000000002E-2</c:v>
                </c:pt>
                <c:pt idx="17">
                  <c:v>1.6450539E-2</c:v>
                </c:pt>
                <c:pt idx="18">
                  <c:v>4.1479630000000002E-3</c:v>
                </c:pt>
                <c:pt idx="19">
                  <c:v>4.0512692000000003E-2</c:v>
                </c:pt>
                <c:pt idx="20">
                  <c:v>2.9086798000000001E-2</c:v>
                </c:pt>
                <c:pt idx="21">
                  <c:v>4.3966471999999999E-2</c:v>
                </c:pt>
                <c:pt idx="22">
                  <c:v>2.1241289999999999E-2</c:v>
                </c:pt>
                <c:pt idx="23">
                  <c:v>1.5955285E-2</c:v>
                </c:pt>
                <c:pt idx="24">
                  <c:v>4.0290090000000001E-3</c:v>
                </c:pt>
                <c:pt idx="25">
                  <c:v>2.9398326999999998E-2</c:v>
                </c:pt>
                <c:pt idx="26">
                  <c:v>9.6030569999999999E-3</c:v>
                </c:pt>
                <c:pt idx="27">
                  <c:v>4.3904461999999998E-2</c:v>
                </c:pt>
                <c:pt idx="28">
                  <c:v>3.2834083999999999E-2</c:v>
                </c:pt>
                <c:pt idx="29">
                  <c:v>2.8695859000000001E-2</c:v>
                </c:pt>
                <c:pt idx="30">
                  <c:v>4.8901268999999997E-2</c:v>
                </c:pt>
                <c:pt idx="31">
                  <c:v>4.3053186E-2</c:v>
                </c:pt>
                <c:pt idx="32">
                  <c:v>1.9318661000000001E-2</c:v>
                </c:pt>
                <c:pt idx="33">
                  <c:v>2.6307739E-2</c:v>
                </c:pt>
                <c:pt idx="34">
                  <c:v>7.2096749999999996E-3</c:v>
                </c:pt>
              </c:numCache>
            </c:numRef>
          </c:xVal>
          <c:yVal>
            <c:numRef>
              <c:f>'parity-TDcons-off'!$G$224:$G$258</c:f>
              <c:numCache>
                <c:formatCode>0.00E+00</c:formatCode>
                <c:ptCount val="35"/>
                <c:pt idx="0">
                  <c:v>2.2399969999999999E-15</c:v>
                </c:pt>
                <c:pt idx="1">
                  <c:v>1.164715E-15</c:v>
                </c:pt>
                <c:pt idx="2">
                  <c:v>7.4680899999999998E-16</c:v>
                </c:pt>
                <c:pt idx="3">
                  <c:v>3.278936E-14</c:v>
                </c:pt>
                <c:pt idx="4">
                  <c:v>1.75383E-14</c:v>
                </c:pt>
                <c:pt idx="5">
                  <c:v>1.253268E-14</c:v>
                </c:pt>
                <c:pt idx="6">
                  <c:v>3.0399440000000002E-13</c:v>
                </c:pt>
                <c:pt idx="7">
                  <c:v>3.0469250000000002E-13</c:v>
                </c:pt>
                <c:pt idx="8">
                  <c:v>1.5837039999999999E-13</c:v>
                </c:pt>
                <c:pt idx="9">
                  <c:v>6.6785620000000005E-14</c:v>
                </c:pt>
                <c:pt idx="10">
                  <c:v>4.8122789999999997E-14</c:v>
                </c:pt>
                <c:pt idx="11">
                  <c:v>3.2449609999999998E-14</c:v>
                </c:pt>
                <c:pt idx="12">
                  <c:v>1.9369149999999999E-14</c:v>
                </c:pt>
                <c:pt idx="13">
                  <c:v>1.1290260000000001E-14</c:v>
                </c:pt>
                <c:pt idx="14">
                  <c:v>5.3558449999999998E-15</c:v>
                </c:pt>
                <c:pt idx="15">
                  <c:v>1.6615189999999999E-13</c:v>
                </c:pt>
                <c:pt idx="16">
                  <c:v>4.5248080000000001E-14</c:v>
                </c:pt>
                <c:pt idx="17">
                  <c:v>3.3805540000000001E-15</c:v>
                </c:pt>
                <c:pt idx="18">
                  <c:v>9.0370059999999996E-16</c:v>
                </c:pt>
                <c:pt idx="19">
                  <c:v>4.9227769999999998E-13</c:v>
                </c:pt>
                <c:pt idx="20">
                  <c:v>3.0958139999999998E-13</c:v>
                </c:pt>
                <c:pt idx="21">
                  <c:v>2.4731950000000001E-14</c:v>
                </c:pt>
                <c:pt idx="22">
                  <c:v>9.867642E-15</c:v>
                </c:pt>
                <c:pt idx="23">
                  <c:v>5.5356109999999997E-16</c:v>
                </c:pt>
                <c:pt idx="24">
                  <c:v>1.4279919999999999E-16</c:v>
                </c:pt>
                <c:pt idx="25">
                  <c:v>4.2087089999999999E-15</c:v>
                </c:pt>
                <c:pt idx="26">
                  <c:v>1.166284E-15</c:v>
                </c:pt>
                <c:pt idx="27">
                  <c:v>1.6113830000000001E-13</c:v>
                </c:pt>
                <c:pt idx="28">
                  <c:v>7.1328350000000004E-14</c:v>
                </c:pt>
                <c:pt idx="29">
                  <c:v>6.5829580000000003E-15</c:v>
                </c:pt>
                <c:pt idx="30">
                  <c:v>2.4807589999999999E-14</c:v>
                </c:pt>
                <c:pt idx="31">
                  <c:v>5.4317220000000003E-15</c:v>
                </c:pt>
                <c:pt idx="32">
                  <c:v>1.8751700000000001E-15</c:v>
                </c:pt>
                <c:pt idx="33">
                  <c:v>5.6104539999999996E-16</c:v>
                </c:pt>
                <c:pt idx="34">
                  <c:v>1.557464E-16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'parity-TDcons-off'!$F$224:$F$258</c:f>
              <c:numCache>
                <c:formatCode>General</c:formatCode>
                <c:ptCount val="35"/>
                <c:pt idx="0">
                  <c:v>2.6394278E-2</c:v>
                </c:pt>
                <c:pt idx="1">
                  <c:v>1.5420744E-2</c:v>
                </c:pt>
                <c:pt idx="2">
                  <c:v>9.6016820000000003E-3</c:v>
                </c:pt>
                <c:pt idx="3">
                  <c:v>4.4959820999999997E-2</c:v>
                </c:pt>
                <c:pt idx="4">
                  <c:v>2.9724786E-2</c:v>
                </c:pt>
                <c:pt idx="5">
                  <c:v>2.1787728999999999E-2</c:v>
                </c:pt>
                <c:pt idx="6">
                  <c:v>5.3900854999999998E-2</c:v>
                </c:pt>
                <c:pt idx="7">
                  <c:v>5.060655E-2</c:v>
                </c:pt>
                <c:pt idx="8">
                  <c:v>4.4288042E-2</c:v>
                </c:pt>
                <c:pt idx="9">
                  <c:v>4.4707283E-2</c:v>
                </c:pt>
                <c:pt idx="10">
                  <c:v>3.5117348999999999E-2</c:v>
                </c:pt>
                <c:pt idx="11">
                  <c:v>2.8518590999999999E-2</c:v>
                </c:pt>
                <c:pt idx="12">
                  <c:v>2.7498357000000001E-2</c:v>
                </c:pt>
                <c:pt idx="13">
                  <c:v>1.8938429999999999E-2</c:v>
                </c:pt>
                <c:pt idx="14">
                  <c:v>7.824091E-3</c:v>
                </c:pt>
                <c:pt idx="15">
                  <c:v>3.7495053E-2</c:v>
                </c:pt>
                <c:pt idx="16">
                  <c:v>1.9738950000000002E-2</c:v>
                </c:pt>
                <c:pt idx="17">
                  <c:v>1.6450539E-2</c:v>
                </c:pt>
                <c:pt idx="18">
                  <c:v>4.1479630000000002E-3</c:v>
                </c:pt>
                <c:pt idx="19">
                  <c:v>4.0512692000000003E-2</c:v>
                </c:pt>
                <c:pt idx="20">
                  <c:v>2.9086798000000001E-2</c:v>
                </c:pt>
                <c:pt idx="21">
                  <c:v>4.3966471999999999E-2</c:v>
                </c:pt>
                <c:pt idx="22">
                  <c:v>2.1241289999999999E-2</c:v>
                </c:pt>
                <c:pt idx="23">
                  <c:v>1.5955285E-2</c:v>
                </c:pt>
                <c:pt idx="24">
                  <c:v>4.0290090000000001E-3</c:v>
                </c:pt>
                <c:pt idx="25">
                  <c:v>2.9398326999999998E-2</c:v>
                </c:pt>
                <c:pt idx="26">
                  <c:v>9.6030569999999999E-3</c:v>
                </c:pt>
                <c:pt idx="27">
                  <c:v>4.3904461999999998E-2</c:v>
                </c:pt>
                <c:pt idx="28">
                  <c:v>3.2834083999999999E-2</c:v>
                </c:pt>
                <c:pt idx="29">
                  <c:v>2.8695859000000001E-2</c:v>
                </c:pt>
                <c:pt idx="30">
                  <c:v>4.8901268999999997E-2</c:v>
                </c:pt>
                <c:pt idx="31">
                  <c:v>4.3053186E-2</c:v>
                </c:pt>
                <c:pt idx="32">
                  <c:v>1.9318661000000001E-2</c:v>
                </c:pt>
                <c:pt idx="33">
                  <c:v>2.6307739E-2</c:v>
                </c:pt>
                <c:pt idx="34">
                  <c:v>7.2096749999999996E-3</c:v>
                </c:pt>
              </c:numCache>
            </c:numRef>
          </c:xVal>
          <c:yVal>
            <c:numRef>
              <c:f>'parity-TDcons-off'!$H$224:$H$258</c:f>
              <c:numCache>
                <c:formatCode>General</c:formatCode>
                <c:ptCount val="35"/>
                <c:pt idx="0">
                  <c:v>2.6394278E-2</c:v>
                </c:pt>
                <c:pt idx="1">
                  <c:v>1.5420744E-2</c:v>
                </c:pt>
                <c:pt idx="2">
                  <c:v>9.6016820000000003E-3</c:v>
                </c:pt>
                <c:pt idx="3">
                  <c:v>4.4959820999999997E-2</c:v>
                </c:pt>
                <c:pt idx="4">
                  <c:v>2.9724786E-2</c:v>
                </c:pt>
                <c:pt idx="5">
                  <c:v>2.1787728999999999E-2</c:v>
                </c:pt>
                <c:pt idx="6">
                  <c:v>5.3900854999999998E-2</c:v>
                </c:pt>
                <c:pt idx="7">
                  <c:v>5.060655E-2</c:v>
                </c:pt>
                <c:pt idx="8">
                  <c:v>4.4288042E-2</c:v>
                </c:pt>
                <c:pt idx="9">
                  <c:v>4.4707283E-2</c:v>
                </c:pt>
                <c:pt idx="10">
                  <c:v>3.5117348999999999E-2</c:v>
                </c:pt>
                <c:pt idx="11">
                  <c:v>2.8518590999999999E-2</c:v>
                </c:pt>
                <c:pt idx="12">
                  <c:v>2.7498357000000001E-2</c:v>
                </c:pt>
                <c:pt idx="13">
                  <c:v>1.8938429999999999E-2</c:v>
                </c:pt>
                <c:pt idx="14">
                  <c:v>7.824091E-3</c:v>
                </c:pt>
                <c:pt idx="15">
                  <c:v>3.7495053E-2</c:v>
                </c:pt>
                <c:pt idx="16">
                  <c:v>1.9738950000000002E-2</c:v>
                </c:pt>
                <c:pt idx="17">
                  <c:v>1.6450539E-2</c:v>
                </c:pt>
                <c:pt idx="18">
                  <c:v>4.1479630000000002E-3</c:v>
                </c:pt>
                <c:pt idx="19">
                  <c:v>4.0512692000000003E-2</c:v>
                </c:pt>
                <c:pt idx="20">
                  <c:v>2.9086798000000001E-2</c:v>
                </c:pt>
                <c:pt idx="21">
                  <c:v>4.3966471999999999E-2</c:v>
                </c:pt>
                <c:pt idx="22">
                  <c:v>2.1241289999999999E-2</c:v>
                </c:pt>
                <c:pt idx="23">
                  <c:v>1.5955285E-2</c:v>
                </c:pt>
                <c:pt idx="24">
                  <c:v>4.0290090000000001E-3</c:v>
                </c:pt>
                <c:pt idx="25">
                  <c:v>2.9398326999999998E-2</c:v>
                </c:pt>
                <c:pt idx="26">
                  <c:v>9.6030569999999999E-3</c:v>
                </c:pt>
                <c:pt idx="27">
                  <c:v>4.3904461999999998E-2</c:v>
                </c:pt>
                <c:pt idx="28">
                  <c:v>3.2834083999999999E-2</c:v>
                </c:pt>
                <c:pt idx="29">
                  <c:v>2.8695859000000001E-2</c:v>
                </c:pt>
                <c:pt idx="30">
                  <c:v>4.8901268999999997E-2</c:v>
                </c:pt>
                <c:pt idx="31">
                  <c:v>4.3053186E-2</c:v>
                </c:pt>
                <c:pt idx="32">
                  <c:v>1.9318661000000001E-2</c:v>
                </c:pt>
                <c:pt idx="33">
                  <c:v>2.6307739E-2</c:v>
                </c:pt>
                <c:pt idx="34">
                  <c:v>7.2096749999999996E-3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3440"/>
        <c:axId val="100511104"/>
      </c:scatterChart>
      <c:valAx>
        <c:axId val="1025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511104"/>
        <c:crosses val="autoZero"/>
        <c:crossBetween val="midCat"/>
      </c:valAx>
      <c:valAx>
        <c:axId val="10051110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253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'parity-TDcons-off'!$F$261:$F$295</c:f>
              <c:numCache>
                <c:formatCode>General</c:formatCode>
                <c:ptCount val="35"/>
                <c:pt idx="0">
                  <c:v>6.9023526000000002E-2</c:v>
                </c:pt>
                <c:pt idx="1">
                  <c:v>2.3987825000000001E-2</c:v>
                </c:pt>
                <c:pt idx="2">
                  <c:v>9.1973999999999997E-3</c:v>
                </c:pt>
                <c:pt idx="3">
                  <c:v>0.21859424299999999</c:v>
                </c:pt>
                <c:pt idx="4">
                  <c:v>7.9404672999999995E-2</c:v>
                </c:pt>
                <c:pt idx="5">
                  <c:v>4.3271443E-2</c:v>
                </c:pt>
                <c:pt idx="6">
                  <c:v>0.38256209400000002</c:v>
                </c:pt>
                <c:pt idx="7">
                  <c:v>0.31332326799999999</c:v>
                </c:pt>
                <c:pt idx="8">
                  <c:v>0.18704949700000001</c:v>
                </c:pt>
                <c:pt idx="9">
                  <c:v>0.21929780300000001</c:v>
                </c:pt>
                <c:pt idx="10">
                  <c:v>0.12362118699999999</c:v>
                </c:pt>
                <c:pt idx="11">
                  <c:v>6.2585165999999998E-2</c:v>
                </c:pt>
                <c:pt idx="12">
                  <c:v>6.9655764999999994E-2</c:v>
                </c:pt>
                <c:pt idx="13">
                  <c:v>2.6880352E-2</c:v>
                </c:pt>
                <c:pt idx="14">
                  <c:v>7.5269730000000002E-3</c:v>
                </c:pt>
                <c:pt idx="15">
                  <c:v>0.15868618900000001</c:v>
                </c:pt>
                <c:pt idx="16">
                  <c:v>2.3872760999999999E-2</c:v>
                </c:pt>
                <c:pt idx="17">
                  <c:v>2.2029239999999999E-2</c:v>
                </c:pt>
                <c:pt idx="18">
                  <c:v>3.0350949999999998E-3</c:v>
                </c:pt>
                <c:pt idx="19">
                  <c:v>0.16446343299999999</c:v>
                </c:pt>
                <c:pt idx="20">
                  <c:v>5.5706870999999998E-2</c:v>
                </c:pt>
                <c:pt idx="21">
                  <c:v>0.26232273699999997</c:v>
                </c:pt>
                <c:pt idx="22">
                  <c:v>3.9346961999999999E-2</c:v>
                </c:pt>
                <c:pt idx="23">
                  <c:v>3.9126016E-2</c:v>
                </c:pt>
                <c:pt idx="24">
                  <c:v>4.3311850000000004E-3</c:v>
                </c:pt>
                <c:pt idx="25">
                  <c:v>0.108356673</c:v>
                </c:pt>
                <c:pt idx="26">
                  <c:v>9.7052170000000004E-3</c:v>
                </c:pt>
                <c:pt idx="27">
                  <c:v>0.29883359799999998</c:v>
                </c:pt>
                <c:pt idx="28">
                  <c:v>0.10491130899999999</c:v>
                </c:pt>
                <c:pt idx="29">
                  <c:v>0.104035165</c:v>
                </c:pt>
                <c:pt idx="30">
                  <c:v>0.49045703099999999</c:v>
                </c:pt>
                <c:pt idx="31">
                  <c:v>0.32244323699999999</c:v>
                </c:pt>
                <c:pt idx="32">
                  <c:v>5.0838582E-2</c:v>
                </c:pt>
                <c:pt idx="33">
                  <c:v>0.124502906</c:v>
                </c:pt>
                <c:pt idx="34">
                  <c:v>5.6388519999999998E-3</c:v>
                </c:pt>
              </c:numCache>
            </c:numRef>
          </c:xVal>
          <c:yVal>
            <c:numRef>
              <c:f>'parity-TDcons-off'!$G$261:$G$295</c:f>
              <c:numCache>
                <c:formatCode>0.00E+00</c:formatCode>
                <c:ptCount val="35"/>
                <c:pt idx="0">
                  <c:v>1.745647E-14</c:v>
                </c:pt>
                <c:pt idx="1">
                  <c:v>4.8872430000000004E-15</c:v>
                </c:pt>
                <c:pt idx="2">
                  <c:v>1.963993E-15</c:v>
                </c:pt>
                <c:pt idx="3">
                  <c:v>3.8683509999999999E-13</c:v>
                </c:pt>
                <c:pt idx="4">
                  <c:v>1.130406E-13</c:v>
                </c:pt>
                <c:pt idx="5">
                  <c:v>5.5801430000000001E-14</c:v>
                </c:pt>
                <c:pt idx="6">
                  <c:v>4.449663E-12</c:v>
                </c:pt>
                <c:pt idx="7">
                  <c:v>3.9344359999999997E-12</c:v>
                </c:pt>
                <c:pt idx="8">
                  <c:v>1.3370280000000001E-12</c:v>
                </c:pt>
                <c:pt idx="9">
                  <c:v>7.8933969999999998E-13</c:v>
                </c:pt>
                <c:pt idx="10">
                  <c:v>3.6498639999999998E-13</c:v>
                </c:pt>
                <c:pt idx="11">
                  <c:v>1.8239209999999999E-13</c:v>
                </c:pt>
                <c:pt idx="12">
                  <c:v>1.226878E-13</c:v>
                </c:pt>
                <c:pt idx="13">
                  <c:v>4.3299130000000001E-14</c:v>
                </c:pt>
                <c:pt idx="14">
                  <c:v>9.688471E-15</c:v>
                </c:pt>
                <c:pt idx="15">
                  <c:v>1.46075E-12</c:v>
                </c:pt>
                <c:pt idx="16">
                  <c:v>1.3494010000000001E-13</c:v>
                </c:pt>
                <c:pt idx="17">
                  <c:v>1.247998E-14</c:v>
                </c:pt>
                <c:pt idx="18">
                  <c:v>1.1050260000000001E-15</c:v>
                </c:pt>
                <c:pt idx="19">
                  <c:v>3.886884E-12</c:v>
                </c:pt>
                <c:pt idx="20">
                  <c:v>1.4643170000000001E-12</c:v>
                </c:pt>
                <c:pt idx="21">
                  <c:v>3.5091700000000002E-13</c:v>
                </c:pt>
                <c:pt idx="22">
                  <c:v>5.0700560000000001E-14</c:v>
                </c:pt>
                <c:pt idx="23">
                  <c:v>3.9031290000000002E-15</c:v>
                </c:pt>
                <c:pt idx="24">
                  <c:v>2.8916320000000001E-16</c:v>
                </c:pt>
                <c:pt idx="25">
                  <c:v>4.244424E-14</c:v>
                </c:pt>
                <c:pt idx="26">
                  <c:v>3.8764779999999998E-15</c:v>
                </c:pt>
                <c:pt idx="27">
                  <c:v>2.2637560000000002E-12</c:v>
                </c:pt>
                <c:pt idx="28">
                  <c:v>5.3158490000000004E-13</c:v>
                </c:pt>
                <c:pt idx="29">
                  <c:v>6.3498029999999996E-14</c:v>
                </c:pt>
                <c:pt idx="30">
                  <c:v>5.7186669999999998E-13</c:v>
                </c:pt>
                <c:pt idx="31">
                  <c:v>1.0705520000000001E-13</c:v>
                </c:pt>
                <c:pt idx="32">
                  <c:v>1.5277809999999999E-14</c:v>
                </c:pt>
                <c:pt idx="33">
                  <c:v>7.5216210000000007E-15</c:v>
                </c:pt>
                <c:pt idx="34">
                  <c:v>7.3086569999999997E-16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'parity-TDcons-off'!$F$261:$F$295</c:f>
              <c:numCache>
                <c:formatCode>General</c:formatCode>
                <c:ptCount val="35"/>
                <c:pt idx="0">
                  <c:v>6.9023526000000002E-2</c:v>
                </c:pt>
                <c:pt idx="1">
                  <c:v>2.3987825000000001E-2</c:v>
                </c:pt>
                <c:pt idx="2">
                  <c:v>9.1973999999999997E-3</c:v>
                </c:pt>
                <c:pt idx="3">
                  <c:v>0.21859424299999999</c:v>
                </c:pt>
                <c:pt idx="4">
                  <c:v>7.9404672999999995E-2</c:v>
                </c:pt>
                <c:pt idx="5">
                  <c:v>4.3271443E-2</c:v>
                </c:pt>
                <c:pt idx="6">
                  <c:v>0.38256209400000002</c:v>
                </c:pt>
                <c:pt idx="7">
                  <c:v>0.31332326799999999</c:v>
                </c:pt>
                <c:pt idx="8">
                  <c:v>0.18704949700000001</c:v>
                </c:pt>
                <c:pt idx="9">
                  <c:v>0.21929780300000001</c:v>
                </c:pt>
                <c:pt idx="10">
                  <c:v>0.12362118699999999</c:v>
                </c:pt>
                <c:pt idx="11">
                  <c:v>6.2585165999999998E-2</c:v>
                </c:pt>
                <c:pt idx="12">
                  <c:v>6.9655764999999994E-2</c:v>
                </c:pt>
                <c:pt idx="13">
                  <c:v>2.6880352E-2</c:v>
                </c:pt>
                <c:pt idx="14">
                  <c:v>7.5269730000000002E-3</c:v>
                </c:pt>
                <c:pt idx="15">
                  <c:v>0.15868618900000001</c:v>
                </c:pt>
                <c:pt idx="16">
                  <c:v>2.3872760999999999E-2</c:v>
                </c:pt>
                <c:pt idx="17">
                  <c:v>2.2029239999999999E-2</c:v>
                </c:pt>
                <c:pt idx="18">
                  <c:v>3.0350949999999998E-3</c:v>
                </c:pt>
                <c:pt idx="19">
                  <c:v>0.16446343299999999</c:v>
                </c:pt>
                <c:pt idx="20">
                  <c:v>5.5706870999999998E-2</c:v>
                </c:pt>
                <c:pt idx="21">
                  <c:v>0.26232273699999997</c:v>
                </c:pt>
                <c:pt idx="22">
                  <c:v>3.9346961999999999E-2</c:v>
                </c:pt>
                <c:pt idx="23">
                  <c:v>3.9126016E-2</c:v>
                </c:pt>
                <c:pt idx="24">
                  <c:v>4.3311850000000004E-3</c:v>
                </c:pt>
                <c:pt idx="25">
                  <c:v>0.108356673</c:v>
                </c:pt>
                <c:pt idx="26">
                  <c:v>9.7052170000000004E-3</c:v>
                </c:pt>
                <c:pt idx="27">
                  <c:v>0.29883359799999998</c:v>
                </c:pt>
                <c:pt idx="28">
                  <c:v>0.10491130899999999</c:v>
                </c:pt>
                <c:pt idx="29">
                  <c:v>0.104035165</c:v>
                </c:pt>
                <c:pt idx="30">
                  <c:v>0.49045703099999999</c:v>
                </c:pt>
                <c:pt idx="31">
                  <c:v>0.32244323699999999</c:v>
                </c:pt>
                <c:pt idx="32">
                  <c:v>5.0838582E-2</c:v>
                </c:pt>
                <c:pt idx="33">
                  <c:v>0.124502906</c:v>
                </c:pt>
                <c:pt idx="34">
                  <c:v>5.6388519999999998E-3</c:v>
                </c:pt>
              </c:numCache>
            </c:numRef>
          </c:xVal>
          <c:yVal>
            <c:numRef>
              <c:f>'parity-TDcons-off'!$H$261:$H$295</c:f>
              <c:numCache>
                <c:formatCode>General</c:formatCode>
                <c:ptCount val="35"/>
                <c:pt idx="0">
                  <c:v>6.9023526000000002E-2</c:v>
                </c:pt>
                <c:pt idx="1">
                  <c:v>2.3987825000000001E-2</c:v>
                </c:pt>
                <c:pt idx="2">
                  <c:v>9.1973999999999997E-3</c:v>
                </c:pt>
                <c:pt idx="3">
                  <c:v>0.21859424299999999</c:v>
                </c:pt>
                <c:pt idx="4">
                  <c:v>7.9404672999999995E-2</c:v>
                </c:pt>
                <c:pt idx="5">
                  <c:v>4.3271443E-2</c:v>
                </c:pt>
                <c:pt idx="6">
                  <c:v>0.38256209400000002</c:v>
                </c:pt>
                <c:pt idx="7">
                  <c:v>0.31332326799999999</c:v>
                </c:pt>
                <c:pt idx="8">
                  <c:v>0.18704949700000001</c:v>
                </c:pt>
                <c:pt idx="9">
                  <c:v>0.21929780300000001</c:v>
                </c:pt>
                <c:pt idx="10">
                  <c:v>0.12362118699999999</c:v>
                </c:pt>
                <c:pt idx="11">
                  <c:v>6.2585165999999998E-2</c:v>
                </c:pt>
                <c:pt idx="12">
                  <c:v>6.9655764999999994E-2</c:v>
                </c:pt>
                <c:pt idx="13">
                  <c:v>2.6880352E-2</c:v>
                </c:pt>
                <c:pt idx="14">
                  <c:v>7.5269730000000002E-3</c:v>
                </c:pt>
                <c:pt idx="15">
                  <c:v>0.15868618900000001</c:v>
                </c:pt>
                <c:pt idx="16">
                  <c:v>2.3872760999999999E-2</c:v>
                </c:pt>
                <c:pt idx="17">
                  <c:v>2.2029239999999999E-2</c:v>
                </c:pt>
                <c:pt idx="18">
                  <c:v>3.0350949999999998E-3</c:v>
                </c:pt>
                <c:pt idx="19">
                  <c:v>0.16446343299999999</c:v>
                </c:pt>
                <c:pt idx="20">
                  <c:v>5.5706870999999998E-2</c:v>
                </c:pt>
                <c:pt idx="21">
                  <c:v>0.26232273699999997</c:v>
                </c:pt>
                <c:pt idx="22">
                  <c:v>3.9346961999999999E-2</c:v>
                </c:pt>
                <c:pt idx="23">
                  <c:v>3.9126016E-2</c:v>
                </c:pt>
                <c:pt idx="24">
                  <c:v>4.3311850000000004E-3</c:v>
                </c:pt>
                <c:pt idx="25">
                  <c:v>0.108356673</c:v>
                </c:pt>
                <c:pt idx="26">
                  <c:v>9.7052170000000004E-3</c:v>
                </c:pt>
                <c:pt idx="27">
                  <c:v>0.29883359799999998</c:v>
                </c:pt>
                <c:pt idx="28">
                  <c:v>0.10491130899999999</c:v>
                </c:pt>
                <c:pt idx="29">
                  <c:v>0.104035165</c:v>
                </c:pt>
                <c:pt idx="30">
                  <c:v>0.49045703099999999</c:v>
                </c:pt>
                <c:pt idx="31">
                  <c:v>0.32244323699999999</c:v>
                </c:pt>
                <c:pt idx="32">
                  <c:v>5.0838582E-2</c:v>
                </c:pt>
                <c:pt idx="33">
                  <c:v>0.124502906</c:v>
                </c:pt>
                <c:pt idx="34">
                  <c:v>5.6388519999999998E-3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74080"/>
        <c:axId val="10572544"/>
      </c:scatterChart>
      <c:valAx>
        <c:axId val="10574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72544"/>
        <c:crosses val="autoZero"/>
        <c:crossBetween val="midCat"/>
      </c:valAx>
      <c:valAx>
        <c:axId val="105725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0574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'parity-TDcons-off'!$F$335:$F$369</c:f>
              <c:numCache>
                <c:formatCode>General</c:formatCode>
                <c:ptCount val="35"/>
                <c:pt idx="0">
                  <c:v>4.4820470000000003E-3</c:v>
                </c:pt>
                <c:pt idx="1">
                  <c:v>1.4110489999999999E-3</c:v>
                </c:pt>
                <c:pt idx="2" formatCode="0.00E+00">
                  <c:v>4.6492400000000002E-4</c:v>
                </c:pt>
                <c:pt idx="3">
                  <c:v>1.7393958000000001E-2</c:v>
                </c:pt>
                <c:pt idx="4">
                  <c:v>6.1320360000000004E-3</c:v>
                </c:pt>
                <c:pt idx="5">
                  <c:v>3.0401479999999999E-3</c:v>
                </c:pt>
                <c:pt idx="6">
                  <c:v>3.2876429999999998E-2</c:v>
                </c:pt>
                <c:pt idx="7">
                  <c:v>2.8427135999999999E-2</c:v>
                </c:pt>
                <c:pt idx="8">
                  <c:v>1.6195627000000001E-2</c:v>
                </c:pt>
                <c:pt idx="9">
                  <c:v>1.8266406999999998E-2</c:v>
                </c:pt>
                <c:pt idx="10">
                  <c:v>9.3375609999999994E-3</c:v>
                </c:pt>
                <c:pt idx="11">
                  <c:v>4.8666539999999998E-3</c:v>
                </c:pt>
                <c:pt idx="12">
                  <c:v>5.1559420000000002E-3</c:v>
                </c:pt>
                <c:pt idx="13">
                  <c:v>1.425473E-3</c:v>
                </c:pt>
                <c:pt idx="14">
                  <c:v>0</c:v>
                </c:pt>
                <c:pt idx="15">
                  <c:v>1.4246142E-2</c:v>
                </c:pt>
                <c:pt idx="16">
                  <c:v>1.4468339999999999E-3</c:v>
                </c:pt>
                <c:pt idx="17">
                  <c:v>1.019872E-3</c:v>
                </c:pt>
                <c:pt idx="18">
                  <c:v>1.041038E-3</c:v>
                </c:pt>
                <c:pt idx="19">
                  <c:v>1.5380749000000001E-2</c:v>
                </c:pt>
                <c:pt idx="20">
                  <c:v>4.7278889999999999E-3</c:v>
                </c:pt>
                <c:pt idx="21">
                  <c:v>2.1825082999999999E-2</c:v>
                </c:pt>
                <c:pt idx="22">
                  <c:v>3.03447E-3</c:v>
                </c:pt>
                <c:pt idx="23">
                  <c:v>1.6260160000000001E-3</c:v>
                </c:pt>
                <c:pt idx="24">
                  <c:v>0</c:v>
                </c:pt>
                <c:pt idx="25">
                  <c:v>8.1838589999999999E-3</c:v>
                </c:pt>
                <c:pt idx="26" formatCode="0.00E+00">
                  <c:v>6.1296099999999997E-4</c:v>
                </c:pt>
                <c:pt idx="27">
                  <c:v>2.7313836000000001E-2</c:v>
                </c:pt>
                <c:pt idx="28">
                  <c:v>9.3079210000000003E-3</c:v>
                </c:pt>
                <c:pt idx="29">
                  <c:v>8.1423229999999999E-3</c:v>
                </c:pt>
                <c:pt idx="30">
                  <c:v>3.8584545999999997E-2</c:v>
                </c:pt>
                <c:pt idx="31">
                  <c:v>2.4851373E-2</c:v>
                </c:pt>
                <c:pt idx="32">
                  <c:v>3.5587010000000001E-3</c:v>
                </c:pt>
                <c:pt idx="33">
                  <c:v>7.8515349999999998E-3</c:v>
                </c:pt>
                <c:pt idx="34">
                  <c:v>0</c:v>
                </c:pt>
              </c:numCache>
            </c:numRef>
          </c:xVal>
          <c:yVal>
            <c:numRef>
              <c:f>'parity-TDcons-off'!$G$335:$G$369</c:f>
              <c:numCache>
                <c:formatCode>0.00E+00</c:formatCode>
                <c:ptCount val="35"/>
                <c:pt idx="0">
                  <c:v>4.9289630000000001E-18</c:v>
                </c:pt>
                <c:pt idx="1">
                  <c:v>7.2173579999999997E-19</c:v>
                </c:pt>
                <c:pt idx="2">
                  <c:v>1.758584E-19</c:v>
                </c:pt>
                <c:pt idx="3">
                  <c:v>1.946879E-16</c:v>
                </c:pt>
                <c:pt idx="4">
                  <c:v>2.948955E-17</c:v>
                </c:pt>
                <c:pt idx="5">
                  <c:v>9.8141839999999999E-18</c:v>
                </c:pt>
                <c:pt idx="6">
                  <c:v>3.2717400000000002E-15</c:v>
                </c:pt>
                <c:pt idx="7">
                  <c:v>2.4558999999999999E-15</c:v>
                </c:pt>
                <c:pt idx="8">
                  <c:v>5.0058189999999999E-16</c:v>
                </c:pt>
                <c:pt idx="9">
                  <c:v>4.1898009999999999E-16</c:v>
                </c:pt>
                <c:pt idx="10">
                  <c:v>1.1804449999999999E-16</c:v>
                </c:pt>
                <c:pt idx="11">
                  <c:v>4.2042910000000001E-17</c:v>
                </c:pt>
                <c:pt idx="12">
                  <c:v>3.1524559999999997E-17</c:v>
                </c:pt>
                <c:pt idx="13">
                  <c:v>6.3508859999999997E-18</c:v>
                </c:pt>
                <c:pt idx="14">
                  <c:v>6.8048089999999996E-19</c:v>
                </c:pt>
                <c:pt idx="15">
                  <c:v>5.9547619999999996E-16</c:v>
                </c:pt>
                <c:pt idx="16">
                  <c:v>1.691705E-17</c:v>
                </c:pt>
                <c:pt idx="17">
                  <c:v>1.7319200000000001E-18</c:v>
                </c:pt>
                <c:pt idx="18">
                  <c:v>4.8120399999999999E-20</c:v>
                </c:pt>
                <c:pt idx="19">
                  <c:v>1.4649419999999999E-15</c:v>
                </c:pt>
                <c:pt idx="20">
                  <c:v>3.1979399999999999E-16</c:v>
                </c:pt>
                <c:pt idx="21">
                  <c:v>2.188192E-16</c:v>
                </c:pt>
                <c:pt idx="22">
                  <c:v>1.0207069999999999E-17</c:v>
                </c:pt>
                <c:pt idx="23">
                  <c:v>9.4550050000000004E-19</c:v>
                </c:pt>
                <c:pt idx="24">
                  <c:v>1.856565E-20</c:v>
                </c:pt>
                <c:pt idx="25">
                  <c:v>1.6684980000000001E-17</c:v>
                </c:pt>
                <c:pt idx="26">
                  <c:v>4.5771320000000005E-19</c:v>
                </c:pt>
                <c:pt idx="27">
                  <c:v>1.5172719999999999E-15</c:v>
                </c:pt>
                <c:pt idx="28">
                  <c:v>1.760137E-16</c:v>
                </c:pt>
                <c:pt idx="29">
                  <c:v>2.3409350000000001E-17</c:v>
                </c:pt>
                <c:pt idx="30">
                  <c:v>6.429414E-16</c:v>
                </c:pt>
                <c:pt idx="31">
                  <c:v>9.1075280000000005E-17</c:v>
                </c:pt>
                <c:pt idx="32">
                  <c:v>4.4637190000000003E-18</c:v>
                </c:pt>
                <c:pt idx="33">
                  <c:v>3.6857139999999997E-18</c:v>
                </c:pt>
                <c:pt idx="34">
                  <c:v>1.2992929999999999E-19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'parity-TDcons-off'!$F$335:$F$369</c:f>
              <c:numCache>
                <c:formatCode>General</c:formatCode>
                <c:ptCount val="35"/>
                <c:pt idx="0">
                  <c:v>4.4820470000000003E-3</c:v>
                </c:pt>
                <c:pt idx="1">
                  <c:v>1.4110489999999999E-3</c:v>
                </c:pt>
                <c:pt idx="2" formatCode="0.00E+00">
                  <c:v>4.6492400000000002E-4</c:v>
                </c:pt>
                <c:pt idx="3">
                  <c:v>1.7393958000000001E-2</c:v>
                </c:pt>
                <c:pt idx="4">
                  <c:v>6.1320360000000004E-3</c:v>
                </c:pt>
                <c:pt idx="5">
                  <c:v>3.0401479999999999E-3</c:v>
                </c:pt>
                <c:pt idx="6">
                  <c:v>3.2876429999999998E-2</c:v>
                </c:pt>
                <c:pt idx="7">
                  <c:v>2.8427135999999999E-2</c:v>
                </c:pt>
                <c:pt idx="8">
                  <c:v>1.6195627000000001E-2</c:v>
                </c:pt>
                <c:pt idx="9">
                  <c:v>1.8266406999999998E-2</c:v>
                </c:pt>
                <c:pt idx="10">
                  <c:v>9.3375609999999994E-3</c:v>
                </c:pt>
                <c:pt idx="11">
                  <c:v>4.8666539999999998E-3</c:v>
                </c:pt>
                <c:pt idx="12">
                  <c:v>5.1559420000000002E-3</c:v>
                </c:pt>
                <c:pt idx="13">
                  <c:v>1.425473E-3</c:v>
                </c:pt>
                <c:pt idx="14">
                  <c:v>0</c:v>
                </c:pt>
                <c:pt idx="15">
                  <c:v>1.4246142E-2</c:v>
                </c:pt>
                <c:pt idx="16">
                  <c:v>1.4468339999999999E-3</c:v>
                </c:pt>
                <c:pt idx="17">
                  <c:v>1.019872E-3</c:v>
                </c:pt>
                <c:pt idx="18">
                  <c:v>1.041038E-3</c:v>
                </c:pt>
                <c:pt idx="19">
                  <c:v>1.5380749000000001E-2</c:v>
                </c:pt>
                <c:pt idx="20">
                  <c:v>4.7278889999999999E-3</c:v>
                </c:pt>
                <c:pt idx="21">
                  <c:v>2.1825082999999999E-2</c:v>
                </c:pt>
                <c:pt idx="22">
                  <c:v>3.03447E-3</c:v>
                </c:pt>
                <c:pt idx="23">
                  <c:v>1.6260160000000001E-3</c:v>
                </c:pt>
                <c:pt idx="24">
                  <c:v>0</c:v>
                </c:pt>
                <c:pt idx="25">
                  <c:v>8.1838589999999999E-3</c:v>
                </c:pt>
                <c:pt idx="26" formatCode="0.00E+00">
                  <c:v>6.1296099999999997E-4</c:v>
                </c:pt>
                <c:pt idx="27">
                  <c:v>2.7313836000000001E-2</c:v>
                </c:pt>
                <c:pt idx="28">
                  <c:v>9.3079210000000003E-3</c:v>
                </c:pt>
                <c:pt idx="29">
                  <c:v>8.1423229999999999E-3</c:v>
                </c:pt>
                <c:pt idx="30">
                  <c:v>3.8584545999999997E-2</c:v>
                </c:pt>
                <c:pt idx="31">
                  <c:v>2.4851373E-2</c:v>
                </c:pt>
                <c:pt idx="32">
                  <c:v>3.5587010000000001E-3</c:v>
                </c:pt>
                <c:pt idx="33">
                  <c:v>7.8515349999999998E-3</c:v>
                </c:pt>
                <c:pt idx="34">
                  <c:v>0</c:v>
                </c:pt>
              </c:numCache>
            </c:numRef>
          </c:xVal>
          <c:yVal>
            <c:numRef>
              <c:f>'parity-TDcons-off'!$H$335:$H$369</c:f>
              <c:numCache>
                <c:formatCode>General</c:formatCode>
                <c:ptCount val="35"/>
                <c:pt idx="0">
                  <c:v>4.4820470000000003E-3</c:v>
                </c:pt>
                <c:pt idx="1">
                  <c:v>1.4110489999999999E-3</c:v>
                </c:pt>
                <c:pt idx="2" formatCode="0.00E+00">
                  <c:v>4.6492400000000002E-4</c:v>
                </c:pt>
                <c:pt idx="3">
                  <c:v>1.7393958000000001E-2</c:v>
                </c:pt>
                <c:pt idx="4">
                  <c:v>6.1320360000000004E-3</c:v>
                </c:pt>
                <c:pt idx="5">
                  <c:v>3.0401479999999999E-3</c:v>
                </c:pt>
                <c:pt idx="6">
                  <c:v>3.2876429999999998E-2</c:v>
                </c:pt>
                <c:pt idx="7">
                  <c:v>2.8427135999999999E-2</c:v>
                </c:pt>
                <c:pt idx="8">
                  <c:v>1.6195627000000001E-2</c:v>
                </c:pt>
                <c:pt idx="9">
                  <c:v>1.8266406999999998E-2</c:v>
                </c:pt>
                <c:pt idx="10">
                  <c:v>9.3375609999999994E-3</c:v>
                </c:pt>
                <c:pt idx="11">
                  <c:v>4.8666539999999998E-3</c:v>
                </c:pt>
                <c:pt idx="12">
                  <c:v>5.1559420000000002E-3</c:v>
                </c:pt>
                <c:pt idx="13">
                  <c:v>1.425473E-3</c:v>
                </c:pt>
                <c:pt idx="14">
                  <c:v>0</c:v>
                </c:pt>
                <c:pt idx="15">
                  <c:v>1.4246142E-2</c:v>
                </c:pt>
                <c:pt idx="16">
                  <c:v>1.4468339999999999E-3</c:v>
                </c:pt>
                <c:pt idx="17">
                  <c:v>1.019872E-3</c:v>
                </c:pt>
                <c:pt idx="18">
                  <c:v>1.041038E-3</c:v>
                </c:pt>
                <c:pt idx="19">
                  <c:v>1.5380749000000001E-2</c:v>
                </c:pt>
                <c:pt idx="20">
                  <c:v>4.7278889999999999E-3</c:v>
                </c:pt>
                <c:pt idx="21">
                  <c:v>2.1825082999999999E-2</c:v>
                </c:pt>
                <c:pt idx="22">
                  <c:v>3.03447E-3</c:v>
                </c:pt>
                <c:pt idx="23">
                  <c:v>1.6260160000000001E-3</c:v>
                </c:pt>
                <c:pt idx="24">
                  <c:v>0</c:v>
                </c:pt>
                <c:pt idx="25">
                  <c:v>8.1838589999999999E-3</c:v>
                </c:pt>
                <c:pt idx="26" formatCode="0.00E+00">
                  <c:v>6.1296099999999997E-4</c:v>
                </c:pt>
                <c:pt idx="27">
                  <c:v>2.7313836000000001E-2</c:v>
                </c:pt>
                <c:pt idx="28">
                  <c:v>9.3079210000000003E-3</c:v>
                </c:pt>
                <c:pt idx="29">
                  <c:v>8.1423229999999999E-3</c:v>
                </c:pt>
                <c:pt idx="30">
                  <c:v>3.8584545999999997E-2</c:v>
                </c:pt>
                <c:pt idx="31">
                  <c:v>2.4851373E-2</c:v>
                </c:pt>
                <c:pt idx="32">
                  <c:v>3.5587010000000001E-3</c:v>
                </c:pt>
                <c:pt idx="33">
                  <c:v>7.8515349999999998E-3</c:v>
                </c:pt>
                <c:pt idx="3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56256"/>
        <c:axId val="82254464"/>
      </c:scatterChart>
      <c:valAx>
        <c:axId val="8225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2254464"/>
        <c:crosses val="autoZero"/>
        <c:crossBetween val="midCat"/>
      </c:valAx>
      <c:valAx>
        <c:axId val="822544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2256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90487</xdr:colOff>
      <xdr:row>13</xdr:row>
      <xdr:rowOff>9525</xdr:rowOff>
    </xdr:from>
    <xdr:to>
      <xdr:col>15</xdr:col>
      <xdr:colOff>395287</xdr:colOff>
      <xdr:row>27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109537</xdr:colOff>
      <xdr:row>47</xdr:row>
      <xdr:rowOff>47625</xdr:rowOff>
    </xdr:from>
    <xdr:to>
      <xdr:col>15</xdr:col>
      <xdr:colOff>414337</xdr:colOff>
      <xdr:row>61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109537</xdr:colOff>
      <xdr:row>84</xdr:row>
      <xdr:rowOff>95250</xdr:rowOff>
    </xdr:from>
    <xdr:to>
      <xdr:col>15</xdr:col>
      <xdr:colOff>414337</xdr:colOff>
      <xdr:row>98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61912</xdr:colOff>
      <xdr:row>232</xdr:row>
      <xdr:rowOff>38100</xdr:rowOff>
    </xdr:from>
    <xdr:to>
      <xdr:col>15</xdr:col>
      <xdr:colOff>366712</xdr:colOff>
      <xdr:row>246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61912</xdr:colOff>
      <xdr:row>268</xdr:row>
      <xdr:rowOff>171450</xdr:rowOff>
    </xdr:from>
    <xdr:to>
      <xdr:col>15</xdr:col>
      <xdr:colOff>366712</xdr:colOff>
      <xdr:row>283</xdr:row>
      <xdr:rowOff>57150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80962</xdr:colOff>
      <xdr:row>343</xdr:row>
      <xdr:rowOff>0</xdr:rowOff>
    </xdr:from>
    <xdr:to>
      <xdr:col>15</xdr:col>
      <xdr:colOff>385762</xdr:colOff>
      <xdr:row>357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519112</xdr:colOff>
      <xdr:row>13</xdr:row>
      <xdr:rowOff>38100</xdr:rowOff>
    </xdr:from>
    <xdr:to>
      <xdr:col>23</xdr:col>
      <xdr:colOff>214312</xdr:colOff>
      <xdr:row>27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14287</xdr:colOff>
      <xdr:row>47</xdr:row>
      <xdr:rowOff>57150</xdr:rowOff>
    </xdr:from>
    <xdr:to>
      <xdr:col>23</xdr:col>
      <xdr:colOff>319087</xdr:colOff>
      <xdr:row>61</xdr:row>
      <xdr:rowOff>133350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119062</xdr:colOff>
      <xdr:row>84</xdr:row>
      <xdr:rowOff>95250</xdr:rowOff>
    </xdr:from>
    <xdr:to>
      <xdr:col>23</xdr:col>
      <xdr:colOff>423862</xdr:colOff>
      <xdr:row>98</xdr:row>
      <xdr:rowOff>171450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519112</xdr:colOff>
      <xdr:row>232</xdr:row>
      <xdr:rowOff>66675</xdr:rowOff>
    </xdr:from>
    <xdr:to>
      <xdr:col>23</xdr:col>
      <xdr:colOff>214312</xdr:colOff>
      <xdr:row>246</xdr:row>
      <xdr:rowOff>142875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100012</xdr:colOff>
      <xdr:row>268</xdr:row>
      <xdr:rowOff>180975</xdr:rowOff>
    </xdr:from>
    <xdr:to>
      <xdr:col>23</xdr:col>
      <xdr:colOff>404812</xdr:colOff>
      <xdr:row>283</xdr:row>
      <xdr:rowOff>66675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157162</xdr:colOff>
      <xdr:row>343</xdr:row>
      <xdr:rowOff>9525</xdr:rowOff>
    </xdr:from>
    <xdr:to>
      <xdr:col>23</xdr:col>
      <xdr:colOff>461962</xdr:colOff>
      <xdr:row>357</xdr:row>
      <xdr:rowOff>85725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9"/>
  <sheetViews>
    <sheetView tabSelected="1" workbookViewId="0">
      <selection activeCell="F335" sqref="F335:H369"/>
    </sheetView>
  </sheetViews>
  <sheetFormatPr defaultRowHeight="15" x14ac:dyDescent="0.25"/>
  <cols>
    <col min="1" max="1" width="17.42578125" bestFit="1" customWidth="1"/>
    <col min="2" max="4" width="12" bestFit="1" customWidth="1"/>
  </cols>
  <sheetData>
    <row r="1" spans="1:8" x14ac:dyDescent="0.25">
      <c r="A1" t="s">
        <v>0</v>
      </c>
      <c r="B1" t="s">
        <v>46</v>
      </c>
      <c r="C1" t="s">
        <v>46</v>
      </c>
      <c r="D1" t="s">
        <v>46</v>
      </c>
    </row>
    <row r="2" spans="1:8" x14ac:dyDescent="0.25">
      <c r="A2" t="s">
        <v>1</v>
      </c>
      <c r="B2">
        <v>0.56523594700000002</v>
      </c>
      <c r="C2">
        <v>3.6282889999999998E-2</v>
      </c>
      <c r="D2">
        <v>0.56523594700000002</v>
      </c>
      <c r="F2">
        <v>0.56523594700000002</v>
      </c>
      <c r="G2">
        <v>0.83171260000000002</v>
      </c>
      <c r="H2">
        <v>0.56523594700000002</v>
      </c>
    </row>
    <row r="3" spans="1:8" x14ac:dyDescent="0.25">
      <c r="A3" t="s">
        <v>2</v>
      </c>
      <c r="B3">
        <v>0.73763266400000005</v>
      </c>
      <c r="C3">
        <v>0.1661666</v>
      </c>
      <c r="D3">
        <v>0.73763266400000005</v>
      </c>
      <c r="F3">
        <v>0.73763266400000005</v>
      </c>
      <c r="G3">
        <v>0.83171260000000002</v>
      </c>
      <c r="H3">
        <v>0.73763266400000005</v>
      </c>
    </row>
    <row r="4" spans="1:8" x14ac:dyDescent="0.25">
      <c r="A4" t="s">
        <v>3</v>
      </c>
      <c r="B4">
        <v>0.83736772400000004</v>
      </c>
      <c r="C4">
        <v>0.33122960000000001</v>
      </c>
      <c r="D4">
        <v>0.83736772400000004</v>
      </c>
      <c r="F4">
        <v>0.83736772400000004</v>
      </c>
      <c r="G4">
        <v>0.83171260000000002</v>
      </c>
      <c r="H4">
        <v>0.83736772400000004</v>
      </c>
    </row>
    <row r="5" spans="1:8" x14ac:dyDescent="0.25">
      <c r="A5" t="s">
        <v>4</v>
      </c>
      <c r="B5">
        <v>0.20852405700000001</v>
      </c>
      <c r="C5" s="1">
        <v>2.2335540000000001E-4</v>
      </c>
      <c r="D5">
        <v>0.20852405700000001</v>
      </c>
      <c r="F5">
        <v>0.20852405700000001</v>
      </c>
      <c r="G5">
        <v>0.83171260000000002</v>
      </c>
      <c r="H5">
        <v>0.20852405700000001</v>
      </c>
    </row>
    <row r="6" spans="1:8" x14ac:dyDescent="0.25">
      <c r="A6" t="s">
        <v>5</v>
      </c>
      <c r="B6">
        <v>0.46063024899999999</v>
      </c>
      <c r="C6">
        <v>1.391762E-2</v>
      </c>
      <c r="D6">
        <v>0.46063024899999999</v>
      </c>
      <c r="F6">
        <v>0.46063024899999999</v>
      </c>
      <c r="G6">
        <v>0.83171260000000002</v>
      </c>
      <c r="H6">
        <v>0.46063024899999999</v>
      </c>
    </row>
    <row r="7" spans="1:8" x14ac:dyDescent="0.25">
      <c r="A7" t="s">
        <v>6</v>
      </c>
      <c r="B7">
        <v>0.59505834000000002</v>
      </c>
      <c r="C7">
        <v>6.1039080000000003E-2</v>
      </c>
      <c r="D7">
        <v>0.59505834000000002</v>
      </c>
      <c r="F7">
        <v>0.59505834000000002</v>
      </c>
      <c r="G7">
        <v>0.83171260000000002</v>
      </c>
      <c r="H7">
        <v>0.59505834000000002</v>
      </c>
    </row>
    <row r="8" spans="1:8" x14ac:dyDescent="0.25">
      <c r="A8" t="s">
        <v>7</v>
      </c>
      <c r="B8">
        <v>4.5449861000000001E-2</v>
      </c>
      <c r="C8" s="1">
        <v>6.177958E-8</v>
      </c>
      <c r="D8">
        <v>4.5449861000000001E-2</v>
      </c>
      <c r="F8">
        <v>4.5449861000000001E-2</v>
      </c>
      <c r="G8">
        <v>0.83171260000000002</v>
      </c>
      <c r="H8">
        <v>4.5449861000000001E-2</v>
      </c>
    </row>
    <row r="9" spans="1:8" x14ac:dyDescent="0.25">
      <c r="A9" t="s">
        <v>8</v>
      </c>
      <c r="B9">
        <v>7.1744675999999993E-2</v>
      </c>
      <c r="C9" s="1">
        <v>3.2844339999999999E-6</v>
      </c>
      <c r="D9">
        <v>7.1744675999999993E-2</v>
      </c>
      <c r="F9">
        <v>7.1744675999999993E-2</v>
      </c>
      <c r="G9">
        <v>0.83171260000000002</v>
      </c>
      <c r="H9">
        <v>7.1744675999999993E-2</v>
      </c>
    </row>
    <row r="10" spans="1:8" x14ac:dyDescent="0.25">
      <c r="A10" t="s">
        <v>9</v>
      </c>
      <c r="B10">
        <v>0.17937157000000001</v>
      </c>
      <c r="C10" s="1">
        <v>9.2555580000000005E-4</v>
      </c>
      <c r="D10">
        <v>0.17937157000000001</v>
      </c>
      <c r="F10">
        <v>0.17937157000000001</v>
      </c>
      <c r="G10">
        <v>0.83171260000000002</v>
      </c>
      <c r="H10">
        <v>0.17937157000000001</v>
      </c>
    </row>
    <row r="11" spans="1:8" x14ac:dyDescent="0.25">
      <c r="A11" t="s">
        <v>10</v>
      </c>
      <c r="B11">
        <v>0.20061762699999999</v>
      </c>
      <c r="C11" s="1">
        <v>4.9041279999999999E-5</v>
      </c>
      <c r="D11">
        <v>0.20061762699999999</v>
      </c>
      <c r="F11">
        <v>0.20061762699999999</v>
      </c>
      <c r="G11">
        <v>0.83171260000000002</v>
      </c>
      <c r="H11">
        <v>0.20061762699999999</v>
      </c>
    </row>
    <row r="12" spans="1:8" x14ac:dyDescent="0.25">
      <c r="A12" t="s">
        <v>11</v>
      </c>
      <c r="B12">
        <v>0.32823556599999998</v>
      </c>
      <c r="C12">
        <v>2.6579049999999999E-3</v>
      </c>
      <c r="D12">
        <v>0.32823556599999998</v>
      </c>
      <c r="F12">
        <v>0.32823556599999998</v>
      </c>
      <c r="G12">
        <v>0.83171260000000002</v>
      </c>
      <c r="H12">
        <v>0.32823556599999998</v>
      </c>
    </row>
    <row r="13" spans="1:8" x14ac:dyDescent="0.25">
      <c r="A13" t="s">
        <v>12</v>
      </c>
      <c r="B13">
        <v>0.47527739899999999</v>
      </c>
      <c r="C13">
        <v>2.1295430000000001E-2</v>
      </c>
      <c r="D13">
        <v>0.47527739899999999</v>
      </c>
      <c r="F13">
        <v>0.47527739899999999</v>
      </c>
      <c r="G13">
        <v>0.83171260000000002</v>
      </c>
      <c r="H13">
        <v>0.47527739899999999</v>
      </c>
    </row>
    <row r="14" spans="1:8" x14ac:dyDescent="0.25">
      <c r="A14" t="s">
        <v>13</v>
      </c>
      <c r="B14">
        <v>0.456048122</v>
      </c>
      <c r="C14">
        <v>1.172078E-2</v>
      </c>
      <c r="D14">
        <v>0.456048122</v>
      </c>
      <c r="F14">
        <v>0.456048122</v>
      </c>
      <c r="G14">
        <v>0.53007990000000005</v>
      </c>
      <c r="H14">
        <v>0.456048122</v>
      </c>
    </row>
    <row r="15" spans="1:8" x14ac:dyDescent="0.25">
      <c r="A15" t="s">
        <v>14</v>
      </c>
      <c r="B15">
        <v>0.64034292800000003</v>
      </c>
      <c r="C15">
        <v>6.8933640000000004E-2</v>
      </c>
      <c r="D15">
        <v>0.64034292800000003</v>
      </c>
      <c r="F15">
        <v>0.64034292800000003</v>
      </c>
      <c r="G15">
        <v>0.53007990000000005</v>
      </c>
      <c r="H15">
        <v>0.64034292800000003</v>
      </c>
    </row>
    <row r="16" spans="1:8" x14ac:dyDescent="0.25">
      <c r="A16" t="s">
        <v>15</v>
      </c>
      <c r="B16">
        <v>0.82776898499999996</v>
      </c>
      <c r="C16">
        <v>0.18786929999999999</v>
      </c>
      <c r="D16">
        <v>0.82776898499999996</v>
      </c>
      <c r="F16">
        <v>0.82776898499999996</v>
      </c>
      <c r="G16">
        <v>0.53007990000000005</v>
      </c>
      <c r="H16">
        <v>0.82776898499999996</v>
      </c>
    </row>
    <row r="17" spans="1:8" x14ac:dyDescent="0.25">
      <c r="A17" t="s">
        <v>16</v>
      </c>
      <c r="B17">
        <v>0.220617333</v>
      </c>
      <c r="C17" s="1">
        <v>1.5723779999999999E-4</v>
      </c>
      <c r="D17">
        <v>0.220617333</v>
      </c>
      <c r="F17">
        <v>0.220617333</v>
      </c>
      <c r="G17">
        <v>0.53007990000000005</v>
      </c>
      <c r="H17">
        <v>0.220617333</v>
      </c>
    </row>
    <row r="18" spans="1:8" x14ac:dyDescent="0.25">
      <c r="A18" t="s">
        <v>17</v>
      </c>
      <c r="B18">
        <v>0.63133635799999999</v>
      </c>
      <c r="C18">
        <v>5.490954E-2</v>
      </c>
      <c r="D18">
        <v>0.63133635799999999</v>
      </c>
      <c r="F18">
        <v>0.63133635799999999</v>
      </c>
      <c r="G18">
        <v>0.53007990000000005</v>
      </c>
      <c r="H18">
        <v>0.63133635799999999</v>
      </c>
    </row>
    <row r="19" spans="1:8" x14ac:dyDescent="0.25">
      <c r="A19" t="s">
        <v>18</v>
      </c>
      <c r="B19">
        <v>0.71278868799999995</v>
      </c>
      <c r="C19">
        <v>8.0973169999999997E-2</v>
      </c>
      <c r="D19">
        <v>0.71278868799999995</v>
      </c>
      <c r="F19">
        <v>0.71278868799999995</v>
      </c>
      <c r="G19">
        <v>0.53007990000000005</v>
      </c>
      <c r="H19">
        <v>0.71278868799999995</v>
      </c>
    </row>
    <row r="20" spans="1:8" x14ac:dyDescent="0.25">
      <c r="A20" t="s">
        <v>19</v>
      </c>
      <c r="B20">
        <v>0.910761131</v>
      </c>
      <c r="C20">
        <v>0.31132399999999999</v>
      </c>
      <c r="D20">
        <v>0.910761131</v>
      </c>
      <c r="F20">
        <v>0.910761131</v>
      </c>
      <c r="G20">
        <v>0.53007990000000005</v>
      </c>
      <c r="H20">
        <v>0.910761131</v>
      </c>
    </row>
    <row r="21" spans="1:8" x14ac:dyDescent="0.25">
      <c r="A21" t="s">
        <v>20</v>
      </c>
      <c r="B21">
        <v>0.14023624000000001</v>
      </c>
      <c r="C21" s="1">
        <v>1.2621290000000001E-4</v>
      </c>
      <c r="D21">
        <v>0.14023624000000001</v>
      </c>
      <c r="F21">
        <v>0.14023624000000001</v>
      </c>
      <c r="G21">
        <v>0.53007990000000005</v>
      </c>
      <c r="H21">
        <v>0.14023624000000001</v>
      </c>
    </row>
    <row r="22" spans="1:8" x14ac:dyDescent="0.25">
      <c r="A22" t="s">
        <v>21</v>
      </c>
      <c r="B22">
        <v>0.37391438399999999</v>
      </c>
      <c r="C22">
        <v>5.1458529999999997E-3</v>
      </c>
      <c r="D22">
        <v>0.37391438399999999</v>
      </c>
      <c r="F22">
        <v>0.37391438399999999</v>
      </c>
      <c r="G22">
        <v>0.53007990000000005</v>
      </c>
      <c r="H22">
        <v>0.37391438399999999</v>
      </c>
    </row>
    <row r="23" spans="1:8" x14ac:dyDescent="0.25">
      <c r="A23" t="s">
        <v>22</v>
      </c>
      <c r="B23">
        <v>0.17797458999999999</v>
      </c>
      <c r="C23" s="1">
        <v>4.1343610000000002E-5</v>
      </c>
      <c r="D23">
        <v>0.17797458999999999</v>
      </c>
      <c r="F23">
        <v>0.17797458999999999</v>
      </c>
      <c r="G23">
        <v>0.53007990000000005</v>
      </c>
      <c r="H23">
        <v>0.17797458999999999</v>
      </c>
    </row>
    <row r="24" spans="1:8" x14ac:dyDescent="0.25">
      <c r="A24" t="s">
        <v>23</v>
      </c>
      <c r="B24">
        <v>0.57543667300000001</v>
      </c>
      <c r="C24">
        <v>2.8733849999999998E-2</v>
      </c>
      <c r="D24">
        <v>0.57543667300000001</v>
      </c>
      <c r="F24">
        <v>0.57543667300000001</v>
      </c>
      <c r="G24">
        <v>0.53007990000000005</v>
      </c>
      <c r="H24">
        <v>0.57543667300000001</v>
      </c>
    </row>
    <row r="25" spans="1:8" x14ac:dyDescent="0.25">
      <c r="A25" t="s">
        <v>24</v>
      </c>
      <c r="B25">
        <v>0.686178862</v>
      </c>
      <c r="C25">
        <v>4.8479469999999997E-2</v>
      </c>
      <c r="D25">
        <v>0.686178862</v>
      </c>
      <c r="F25">
        <v>0.686178862</v>
      </c>
      <c r="G25">
        <v>0.53007990000000005</v>
      </c>
      <c r="H25">
        <v>0.686178862</v>
      </c>
    </row>
    <row r="26" spans="1:8" x14ac:dyDescent="0.25">
      <c r="A26" t="s">
        <v>25</v>
      </c>
      <c r="B26">
        <v>0.91075745399999997</v>
      </c>
      <c r="C26">
        <v>0.2891437</v>
      </c>
      <c r="D26">
        <v>0.91075745399999997</v>
      </c>
      <c r="F26">
        <v>0.91075745399999997</v>
      </c>
      <c r="G26">
        <v>0.53007990000000005</v>
      </c>
      <c r="H26">
        <v>0.91075745399999997</v>
      </c>
    </row>
    <row r="27" spans="1:8" x14ac:dyDescent="0.25">
      <c r="A27" t="s">
        <v>26</v>
      </c>
      <c r="B27">
        <v>0.44623880199999999</v>
      </c>
      <c r="C27">
        <v>3.815171E-3</v>
      </c>
      <c r="D27">
        <v>0.44623880199999999</v>
      </c>
      <c r="F27">
        <v>0.44623880199999999</v>
      </c>
      <c r="G27">
        <v>0.53007990000000005</v>
      </c>
      <c r="H27">
        <v>0.44623880199999999</v>
      </c>
    </row>
    <row r="28" spans="1:8" x14ac:dyDescent="0.25">
      <c r="A28" t="s">
        <v>27</v>
      </c>
      <c r="B28">
        <v>0.80236602999999995</v>
      </c>
      <c r="C28">
        <v>0.13688810000000001</v>
      </c>
      <c r="D28">
        <v>0.80236602999999995</v>
      </c>
      <c r="F28">
        <v>0.80236602999999995</v>
      </c>
      <c r="G28">
        <v>0.53007990000000005</v>
      </c>
      <c r="H28">
        <v>0.80236602999999995</v>
      </c>
    </row>
    <row r="29" spans="1:8" x14ac:dyDescent="0.25">
      <c r="A29" t="s">
        <v>28</v>
      </c>
      <c r="B29">
        <v>9.6407725E-2</v>
      </c>
      <c r="C29" s="1">
        <v>2.1137230000000002E-6</v>
      </c>
      <c r="D29">
        <v>9.6407725E-2</v>
      </c>
      <c r="F29">
        <v>9.6407725E-2</v>
      </c>
      <c r="G29">
        <v>0.53007990000000005</v>
      </c>
      <c r="H29">
        <v>9.6407725E-2</v>
      </c>
    </row>
    <row r="30" spans="1:8" x14ac:dyDescent="0.25">
      <c r="A30" t="s">
        <v>29</v>
      </c>
      <c r="B30">
        <v>0.31966396800000002</v>
      </c>
      <c r="C30">
        <v>1.2407919999999999E-3</v>
      </c>
      <c r="D30">
        <v>0.31966396800000002</v>
      </c>
      <c r="F30">
        <v>0.31966396800000002</v>
      </c>
      <c r="G30">
        <v>0.53007990000000005</v>
      </c>
      <c r="H30">
        <v>0.31966396800000002</v>
      </c>
    </row>
    <row r="31" spans="1:8" x14ac:dyDescent="0.25">
      <c r="A31" t="s">
        <v>30</v>
      </c>
      <c r="B31">
        <v>0.45061625100000002</v>
      </c>
      <c r="C31">
        <v>9.4720489999999997E-3</v>
      </c>
      <c r="D31">
        <v>0.45061625100000002</v>
      </c>
      <c r="F31">
        <v>0.45061625100000002</v>
      </c>
      <c r="G31">
        <v>0.84867440000000005</v>
      </c>
      <c r="H31">
        <v>0.45061625100000002</v>
      </c>
    </row>
    <row r="32" spans="1:8" x14ac:dyDescent="0.25">
      <c r="A32" t="s">
        <v>31</v>
      </c>
      <c r="B32">
        <v>8.2533786999999997E-2</v>
      </c>
      <c r="C32" s="1">
        <v>1.166012E-8</v>
      </c>
      <c r="D32">
        <v>8.2533786999999997E-2</v>
      </c>
      <c r="F32">
        <v>8.2533786999999997E-2</v>
      </c>
      <c r="G32">
        <v>0.84867440000000005</v>
      </c>
      <c r="H32">
        <v>8.2533786999999997E-2</v>
      </c>
    </row>
    <row r="33" spans="1:8" x14ac:dyDescent="0.25">
      <c r="A33" t="s">
        <v>32</v>
      </c>
      <c r="B33">
        <v>0.22117414799999999</v>
      </c>
      <c r="C33" s="1">
        <v>1.9096399999999999E-5</v>
      </c>
      <c r="D33">
        <v>0.22117414799999999</v>
      </c>
      <c r="F33">
        <v>0.22117414799999999</v>
      </c>
      <c r="G33">
        <v>0.84867440000000005</v>
      </c>
      <c r="H33">
        <v>0.22117414799999999</v>
      </c>
    </row>
    <row r="34" spans="1:8" x14ac:dyDescent="0.25">
      <c r="A34" t="s">
        <v>33</v>
      </c>
      <c r="B34">
        <v>0.61626529600000002</v>
      </c>
      <c r="C34">
        <v>3.5858679999999997E-2</v>
      </c>
      <c r="D34">
        <v>0.61626529600000002</v>
      </c>
      <c r="F34">
        <v>0.61626529600000002</v>
      </c>
      <c r="G34">
        <v>0.84867440000000005</v>
      </c>
      <c r="H34">
        <v>0.61626529600000002</v>
      </c>
    </row>
    <row r="35" spans="1:8" x14ac:dyDescent="0.25">
      <c r="A35" t="s">
        <v>34</v>
      </c>
      <c r="B35">
        <v>0.51085959000000003</v>
      </c>
      <c r="C35">
        <v>8.7277090000000002E-3</v>
      </c>
      <c r="D35">
        <v>0.51085959000000003</v>
      </c>
      <c r="F35">
        <v>0.51085959000000003</v>
      </c>
      <c r="G35">
        <v>0.84867440000000005</v>
      </c>
      <c r="H35">
        <v>0.51085959000000003</v>
      </c>
    </row>
    <row r="36" spans="1:8" x14ac:dyDescent="0.25">
      <c r="A36" t="s">
        <v>35</v>
      </c>
      <c r="B36">
        <v>0.85730684400000001</v>
      </c>
      <c r="C36">
        <v>0.24370800000000001</v>
      </c>
      <c r="D36">
        <v>0.85730684400000001</v>
      </c>
      <c r="F36">
        <v>0.85730684400000001</v>
      </c>
      <c r="G36">
        <v>0.84867440000000005</v>
      </c>
      <c r="H36">
        <v>0.85730684400000001</v>
      </c>
    </row>
    <row r="38" spans="1:8" x14ac:dyDescent="0.25">
      <c r="A38" t="s">
        <v>36</v>
      </c>
    </row>
    <row r="39" spans="1:8" x14ac:dyDescent="0.25">
      <c r="A39" t="s">
        <v>1</v>
      </c>
      <c r="B39">
        <v>1.8525795000000001E-2</v>
      </c>
      <c r="C39" s="1">
        <v>6.8417E-4</v>
      </c>
      <c r="D39">
        <v>1.8525795000000001E-2</v>
      </c>
      <c r="F39">
        <v>1.8525795000000001E-2</v>
      </c>
      <c r="G39" s="1">
        <v>1.642844E-16</v>
      </c>
      <c r="H39">
        <v>1.8525795000000001E-2</v>
      </c>
    </row>
    <row r="40" spans="1:8" x14ac:dyDescent="0.25">
      <c r="A40" t="s">
        <v>2</v>
      </c>
      <c r="B40">
        <v>1.1086810000000001E-2</v>
      </c>
      <c r="C40" s="1">
        <v>2.813785E-4</v>
      </c>
      <c r="D40">
        <v>1.1086810000000001E-2</v>
      </c>
      <c r="F40">
        <v>1.1086810000000001E-2</v>
      </c>
      <c r="G40" s="1">
        <v>9.402923E-17</v>
      </c>
      <c r="H40">
        <v>1.1086810000000001E-2</v>
      </c>
    </row>
    <row r="41" spans="1:8" x14ac:dyDescent="0.25">
      <c r="A41" t="s">
        <v>3</v>
      </c>
      <c r="B41">
        <v>6.4685009999999998E-3</v>
      </c>
      <c r="C41" s="1">
        <v>1.164694E-4</v>
      </c>
      <c r="D41">
        <v>6.4685009999999998E-3</v>
      </c>
      <c r="F41">
        <v>6.4685009999999998E-3</v>
      </c>
      <c r="G41" s="1">
        <v>6.3999660000000004E-17</v>
      </c>
      <c r="H41">
        <v>6.4685009999999998E-3</v>
      </c>
    </row>
    <row r="42" spans="1:8" x14ac:dyDescent="0.25">
      <c r="A42" t="s">
        <v>4</v>
      </c>
      <c r="B42">
        <v>3.0719153999999999E-2</v>
      </c>
      <c r="C42">
        <v>2.4122420000000002E-3</v>
      </c>
      <c r="D42">
        <v>3.0719153999999999E-2</v>
      </c>
      <c r="F42">
        <v>3.0719153999999999E-2</v>
      </c>
      <c r="G42" s="1">
        <v>3.0198919999999999E-15</v>
      </c>
      <c r="H42">
        <v>3.0719153999999999E-2</v>
      </c>
    </row>
    <row r="43" spans="1:8" x14ac:dyDescent="0.25">
      <c r="A43" t="s">
        <v>5</v>
      </c>
      <c r="B43">
        <v>2.7542197000000001E-2</v>
      </c>
      <c r="C43">
        <v>1.2558669999999999E-3</v>
      </c>
      <c r="D43">
        <v>2.7542197000000001E-2</v>
      </c>
      <c r="F43">
        <v>2.7542197000000001E-2</v>
      </c>
      <c r="G43" s="1">
        <v>1.8849549999999999E-15</v>
      </c>
      <c r="H43">
        <v>2.7542197000000001E-2</v>
      </c>
    </row>
    <row r="44" spans="1:8" x14ac:dyDescent="0.25">
      <c r="A44" t="s">
        <v>6</v>
      </c>
      <c r="B44">
        <v>2.1483714000000001E-2</v>
      </c>
      <c r="C44" s="1">
        <v>7.3551910000000005E-4</v>
      </c>
      <c r="D44">
        <v>2.1483714000000001E-2</v>
      </c>
      <c r="F44">
        <v>2.1483714000000001E-2</v>
      </c>
      <c r="G44" s="1">
        <v>1.433479E-15</v>
      </c>
      <c r="H44">
        <v>2.1483714000000001E-2</v>
      </c>
    </row>
    <row r="45" spans="1:8" x14ac:dyDescent="0.25">
      <c r="A45" t="s">
        <v>7</v>
      </c>
      <c r="B45">
        <v>2.8960115000000002E-2</v>
      </c>
      <c r="C45">
        <v>5.4758649999999999E-3</v>
      </c>
      <c r="D45">
        <v>2.8960115000000002E-2</v>
      </c>
      <c r="F45">
        <v>2.8960115000000002E-2</v>
      </c>
      <c r="G45" s="1">
        <v>3.5505320000000002E-14</v>
      </c>
      <c r="H45">
        <v>2.8960115000000002E-2</v>
      </c>
    </row>
    <row r="46" spans="1:8" x14ac:dyDescent="0.25">
      <c r="A46" t="s">
        <v>8</v>
      </c>
      <c r="B46">
        <v>3.1238610999999999E-2</v>
      </c>
      <c r="C46">
        <v>4.7627679999999997E-3</v>
      </c>
      <c r="D46">
        <v>3.1238610999999999E-2</v>
      </c>
      <c r="F46">
        <v>3.1238610999999999E-2</v>
      </c>
      <c r="G46" s="1">
        <v>3.8749710000000001E-14</v>
      </c>
      <c r="H46">
        <v>3.1238610999999999E-2</v>
      </c>
    </row>
    <row r="47" spans="1:8" x14ac:dyDescent="0.25">
      <c r="A47" t="s">
        <v>9</v>
      </c>
      <c r="B47">
        <v>3.9489337999999999E-2</v>
      </c>
      <c r="C47">
        <v>2.7962939999999999E-3</v>
      </c>
      <c r="D47">
        <v>3.9489337999999999E-2</v>
      </c>
      <c r="F47">
        <v>3.9489337999999999E-2</v>
      </c>
      <c r="G47" s="1">
        <v>2.2151159999999998E-14</v>
      </c>
      <c r="H47">
        <v>3.9489337999999999E-2</v>
      </c>
    </row>
    <row r="48" spans="1:8" x14ac:dyDescent="0.25">
      <c r="A48" t="s">
        <v>10</v>
      </c>
      <c r="B48">
        <v>3.1688684000000002E-2</v>
      </c>
      <c r="C48">
        <v>3.081145E-3</v>
      </c>
      <c r="D48">
        <v>3.1688684000000002E-2</v>
      </c>
      <c r="F48">
        <v>3.1688684000000002E-2</v>
      </c>
      <c r="G48" s="1">
        <v>6.8828320000000003E-15</v>
      </c>
      <c r="H48">
        <v>3.1688684000000002E-2</v>
      </c>
    </row>
    <row r="49" spans="1:8" x14ac:dyDescent="0.25">
      <c r="A49" t="s">
        <v>11</v>
      </c>
      <c r="B49">
        <v>3.1057540000000002E-2</v>
      </c>
      <c r="C49">
        <v>2.0107300000000001E-3</v>
      </c>
      <c r="D49">
        <v>3.1057540000000002E-2</v>
      </c>
      <c r="F49">
        <v>3.1057540000000002E-2</v>
      </c>
      <c r="G49" s="1">
        <v>5.7255519999999998E-15</v>
      </c>
      <c r="H49">
        <v>3.1057540000000002E-2</v>
      </c>
    </row>
    <row r="50" spans="1:8" x14ac:dyDescent="0.25">
      <c r="A50" t="s">
        <v>12</v>
      </c>
      <c r="B50">
        <v>2.9102589000000002E-2</v>
      </c>
      <c r="C50">
        <v>1.232697E-3</v>
      </c>
      <c r="D50">
        <v>2.9102589000000002E-2</v>
      </c>
      <c r="F50">
        <v>2.9102589000000002E-2</v>
      </c>
      <c r="G50" s="1">
        <v>4.0398330000000003E-15</v>
      </c>
      <c r="H50">
        <v>2.9102589000000002E-2</v>
      </c>
    </row>
    <row r="51" spans="1:8" x14ac:dyDescent="0.25">
      <c r="A51" t="s">
        <v>13</v>
      </c>
      <c r="B51">
        <v>2.7599453999999999E-2</v>
      </c>
      <c r="C51" s="1">
        <v>8.064856E-4</v>
      </c>
      <c r="D51">
        <v>2.7599453999999999E-2</v>
      </c>
      <c r="F51">
        <v>2.7599453999999999E-2</v>
      </c>
      <c r="G51" s="1">
        <v>2.3183090000000002E-15</v>
      </c>
      <c r="H51">
        <v>2.7599453999999999E-2</v>
      </c>
    </row>
    <row r="52" spans="1:8" x14ac:dyDescent="0.25">
      <c r="A52" t="s">
        <v>14</v>
      </c>
      <c r="B52">
        <v>1.8938429999999999E-2</v>
      </c>
      <c r="C52" s="1">
        <v>3.5630090000000002E-4</v>
      </c>
      <c r="D52">
        <v>1.8938429999999999E-2</v>
      </c>
      <c r="F52">
        <v>1.8938429999999999E-2</v>
      </c>
      <c r="G52" s="1">
        <v>1.4540559999999999E-15</v>
      </c>
      <c r="H52">
        <v>1.8938429999999999E-2</v>
      </c>
    </row>
    <row r="53" spans="1:8" x14ac:dyDescent="0.25">
      <c r="A53" t="s">
        <v>15</v>
      </c>
      <c r="B53">
        <v>7.2298559999999998E-3</v>
      </c>
      <c r="C53" s="1">
        <v>1.2334790000000001E-4</v>
      </c>
      <c r="D53">
        <v>7.2298559999999998E-3</v>
      </c>
      <c r="F53">
        <v>7.2298559999999998E-3</v>
      </c>
      <c r="G53" s="1">
        <v>7.1093520000000005E-16</v>
      </c>
      <c r="H53">
        <v>7.2298559999999998E-3</v>
      </c>
    </row>
    <row r="54" spans="1:8" x14ac:dyDescent="0.25">
      <c r="A54" t="s">
        <v>16</v>
      </c>
      <c r="B54">
        <v>3.8484368999999997E-2</v>
      </c>
      <c r="C54">
        <v>2.2332950000000002E-3</v>
      </c>
      <c r="D54">
        <v>3.8484368999999997E-2</v>
      </c>
      <c r="F54">
        <v>3.8484368999999997E-2</v>
      </c>
      <c r="G54" s="1">
        <v>2.4584179999999999E-14</v>
      </c>
      <c r="H54">
        <v>3.8484368999999997E-2</v>
      </c>
    </row>
    <row r="55" spans="1:8" x14ac:dyDescent="0.25">
      <c r="A55" t="s">
        <v>17</v>
      </c>
      <c r="B55">
        <v>2.0875748E-2</v>
      </c>
      <c r="C55" s="1">
        <v>4.9847859999999999E-4</v>
      </c>
      <c r="D55">
        <v>2.0875748E-2</v>
      </c>
      <c r="F55">
        <v>2.0875748E-2</v>
      </c>
      <c r="G55" s="1">
        <v>7.4942910000000004E-15</v>
      </c>
      <c r="H55">
        <v>2.0875748E-2</v>
      </c>
    </row>
    <row r="56" spans="1:8" x14ac:dyDescent="0.25">
      <c r="A56" t="s">
        <v>18</v>
      </c>
      <c r="B56">
        <v>1.3054364000000001E-2</v>
      </c>
      <c r="C56" s="1">
        <v>2.7385179999999998E-4</v>
      </c>
      <c r="D56">
        <v>1.3054364000000001E-2</v>
      </c>
      <c r="F56">
        <v>1.3054364000000001E-2</v>
      </c>
      <c r="G56" s="1">
        <v>3.5678749999999998E-16</v>
      </c>
      <c r="H56">
        <v>1.3054364000000001E-2</v>
      </c>
    </row>
    <row r="57" spans="1:8" x14ac:dyDescent="0.25">
      <c r="A57" t="s">
        <v>19</v>
      </c>
      <c r="B57">
        <v>2.0233970000000001E-3</v>
      </c>
      <c r="C57" s="1">
        <v>3.3125659999999998E-5</v>
      </c>
      <c r="D57">
        <v>2.0233970000000001E-3</v>
      </c>
      <c r="F57">
        <v>2.0233970000000001E-3</v>
      </c>
      <c r="G57" s="1">
        <v>9.9388180000000006E-17</v>
      </c>
      <c r="H57">
        <v>2.0233970000000001E-3</v>
      </c>
    </row>
    <row r="58" spans="1:8" x14ac:dyDescent="0.25">
      <c r="A58" t="s">
        <v>20</v>
      </c>
      <c r="B58">
        <v>4.5438552E-2</v>
      </c>
      <c r="C58">
        <v>2.7239640000000002E-3</v>
      </c>
      <c r="D58">
        <v>4.5438552E-2</v>
      </c>
      <c r="F58">
        <v>4.5438552E-2</v>
      </c>
      <c r="G58" s="1">
        <v>9.0510590000000005E-14</v>
      </c>
      <c r="H58">
        <v>4.5438552E-2</v>
      </c>
    </row>
    <row r="59" spans="1:8" x14ac:dyDescent="0.25">
      <c r="A59" t="s">
        <v>21</v>
      </c>
      <c r="B59">
        <v>4.0495401E-2</v>
      </c>
      <c r="C59">
        <v>1.48376E-3</v>
      </c>
      <c r="D59">
        <v>4.0495401E-2</v>
      </c>
      <c r="F59">
        <v>4.0495401E-2</v>
      </c>
      <c r="G59" s="1">
        <v>6.1783679999999997E-14</v>
      </c>
      <c r="H59">
        <v>4.0495401E-2</v>
      </c>
    </row>
    <row r="60" spans="1:8" x14ac:dyDescent="0.25">
      <c r="A60" t="s">
        <v>22</v>
      </c>
      <c r="B60">
        <v>2.9416416000000001E-2</v>
      </c>
      <c r="C60">
        <v>1.7059099999999999E-3</v>
      </c>
      <c r="D60">
        <v>2.9416416000000001E-2</v>
      </c>
      <c r="F60">
        <v>2.9416416000000001E-2</v>
      </c>
      <c r="G60" s="1">
        <v>2.113043E-15</v>
      </c>
      <c r="H60">
        <v>2.9416416000000001E-2</v>
      </c>
    </row>
    <row r="61" spans="1:8" x14ac:dyDescent="0.25">
      <c r="A61" t="s">
        <v>23</v>
      </c>
      <c r="B61">
        <v>2.326427E-2</v>
      </c>
      <c r="C61" s="1">
        <v>5.4728019999999999E-4</v>
      </c>
      <c r="D61">
        <v>2.326427E-2</v>
      </c>
      <c r="F61">
        <v>2.326427E-2</v>
      </c>
      <c r="G61" s="1">
        <v>1.128289E-15</v>
      </c>
      <c r="H61">
        <v>2.326427E-2</v>
      </c>
    </row>
    <row r="62" spans="1:8" x14ac:dyDescent="0.25">
      <c r="A62" t="s">
        <v>24</v>
      </c>
      <c r="B62">
        <v>9.9593500000000005E-3</v>
      </c>
      <c r="C62" s="1">
        <v>2.792103E-4</v>
      </c>
      <c r="D62">
        <v>9.9593500000000005E-3</v>
      </c>
      <c r="F62">
        <v>9.9593500000000005E-3</v>
      </c>
      <c r="G62" s="1">
        <v>3.6315420000000003E-17</v>
      </c>
      <c r="H62">
        <v>9.9593500000000005E-3</v>
      </c>
    </row>
    <row r="63" spans="1:8" x14ac:dyDescent="0.25">
      <c r="A63" t="s">
        <v>25</v>
      </c>
      <c r="B63">
        <v>1.3094280000000001E-3</v>
      </c>
      <c r="C63" s="1">
        <v>3.2438360000000002E-5</v>
      </c>
      <c r="D63">
        <v>1.3094280000000001E-3</v>
      </c>
      <c r="F63">
        <v>1.3094280000000001E-3</v>
      </c>
      <c r="G63" s="1">
        <v>1.08039E-17</v>
      </c>
      <c r="H63">
        <v>1.3094280000000001E-3</v>
      </c>
    </row>
    <row r="64" spans="1:8" x14ac:dyDescent="0.25">
      <c r="A64" t="s">
        <v>26</v>
      </c>
      <c r="B64">
        <v>2.4631031000000001E-2</v>
      </c>
      <c r="C64" s="1">
        <v>7.9189929999999998E-4</v>
      </c>
      <c r="D64">
        <v>2.4631031000000001E-2</v>
      </c>
      <c r="F64">
        <v>2.4631031000000001E-2</v>
      </c>
      <c r="G64" s="1">
        <v>3.257279E-16</v>
      </c>
      <c r="H64">
        <v>2.4631031000000001E-2</v>
      </c>
    </row>
    <row r="65" spans="1:8" x14ac:dyDescent="0.25">
      <c r="A65" t="s">
        <v>27</v>
      </c>
      <c r="B65">
        <v>8.2749739999999992E-3</v>
      </c>
      <c r="C65" s="1">
        <v>1.497135E-4</v>
      </c>
      <c r="D65">
        <v>8.2749739999999992E-3</v>
      </c>
      <c r="F65">
        <v>8.2749739999999992E-3</v>
      </c>
      <c r="G65" s="1">
        <v>1.078998E-16</v>
      </c>
      <c r="H65">
        <v>8.2749739999999992E-3</v>
      </c>
    </row>
    <row r="66" spans="1:8" x14ac:dyDescent="0.25">
      <c r="A66" t="s">
        <v>28</v>
      </c>
      <c r="B66">
        <v>3.4091714000000002E-2</v>
      </c>
      <c r="C66">
        <v>2.9035200000000001E-3</v>
      </c>
      <c r="D66">
        <v>3.4091714000000002E-2</v>
      </c>
      <c r="F66">
        <v>3.4091714000000002E-2</v>
      </c>
      <c r="G66" s="1">
        <v>1.908287E-14</v>
      </c>
      <c r="H66">
        <v>3.4091714000000002E-2</v>
      </c>
    </row>
    <row r="67" spans="1:8" x14ac:dyDescent="0.25">
      <c r="A67" t="s">
        <v>29</v>
      </c>
      <c r="B67">
        <v>3.7271123000000003E-2</v>
      </c>
      <c r="C67">
        <v>1.5353770000000001E-3</v>
      </c>
      <c r="D67">
        <v>3.7271123000000003E-2</v>
      </c>
      <c r="F67">
        <v>3.7271123000000003E-2</v>
      </c>
      <c r="G67" s="1">
        <v>9.7958209999999997E-15</v>
      </c>
      <c r="H67">
        <v>3.7271123000000003E-2</v>
      </c>
    </row>
    <row r="68" spans="1:8" x14ac:dyDescent="0.25">
      <c r="A68" t="s">
        <v>30</v>
      </c>
      <c r="B68">
        <v>2.3524521E-2</v>
      </c>
      <c r="C68">
        <v>1.165903E-3</v>
      </c>
      <c r="D68">
        <v>2.3524521E-2</v>
      </c>
      <c r="F68">
        <v>2.3524521E-2</v>
      </c>
      <c r="G68" s="1">
        <v>5.2241479999999997E-16</v>
      </c>
      <c r="H68">
        <v>2.3524521E-2</v>
      </c>
    </row>
    <row r="69" spans="1:8" x14ac:dyDescent="0.25">
      <c r="A69" t="s">
        <v>31</v>
      </c>
      <c r="B69">
        <v>1.3927577E-2</v>
      </c>
      <c r="C69">
        <v>2.849931E-3</v>
      </c>
      <c r="D69">
        <v>1.3927577E-2</v>
      </c>
      <c r="F69">
        <v>1.3927577E-2</v>
      </c>
      <c r="G69" s="1">
        <v>1.1520390000000001E-15</v>
      </c>
      <c r="H69">
        <v>1.3927577E-2</v>
      </c>
    </row>
    <row r="70" spans="1:8" x14ac:dyDescent="0.25">
      <c r="A70" t="s">
        <v>32</v>
      </c>
      <c r="B70">
        <v>1.6864529E-2</v>
      </c>
      <c r="C70">
        <v>1.746486E-3</v>
      </c>
      <c r="D70">
        <v>1.6864529E-2</v>
      </c>
      <c r="F70">
        <v>1.6864529E-2</v>
      </c>
      <c r="G70" s="1">
        <v>2.3616629999999998E-16</v>
      </c>
      <c r="H70">
        <v>1.6864529E-2</v>
      </c>
    </row>
    <row r="71" spans="1:8" x14ac:dyDescent="0.25">
      <c r="A71" t="s">
        <v>33</v>
      </c>
      <c r="B71">
        <v>1.5861638000000001E-2</v>
      </c>
      <c r="C71" s="1">
        <v>6.8178770000000002E-4</v>
      </c>
      <c r="D71">
        <v>1.5861638000000001E-2</v>
      </c>
      <c r="F71">
        <v>1.5861638000000001E-2</v>
      </c>
      <c r="G71" s="1">
        <v>1.3053130000000001E-16</v>
      </c>
      <c r="H71">
        <v>1.5861638000000001E-2</v>
      </c>
    </row>
    <row r="72" spans="1:8" x14ac:dyDescent="0.25">
      <c r="A72" t="s">
        <v>34</v>
      </c>
      <c r="B72">
        <v>1.4887325E-2</v>
      </c>
      <c r="C72" s="1">
        <v>7.271682E-4</v>
      </c>
      <c r="D72">
        <v>1.4887325E-2</v>
      </c>
      <c r="F72">
        <v>1.4887325E-2</v>
      </c>
      <c r="G72" s="1">
        <v>2.3838090000000001E-17</v>
      </c>
      <c r="H72">
        <v>1.4887325E-2</v>
      </c>
    </row>
    <row r="73" spans="1:8" x14ac:dyDescent="0.25">
      <c r="A73" t="s">
        <v>35</v>
      </c>
      <c r="B73">
        <v>3.7256699999999999E-3</v>
      </c>
      <c r="C73" s="1">
        <v>1.497174E-4</v>
      </c>
      <c r="D73">
        <v>3.7256699999999999E-3</v>
      </c>
      <c r="F73">
        <v>3.7256699999999999E-3</v>
      </c>
      <c r="G73" s="1">
        <v>9.3082260000000007E-18</v>
      </c>
      <c r="H73">
        <v>3.7256699999999999E-3</v>
      </c>
    </row>
    <row r="75" spans="1:8" x14ac:dyDescent="0.25">
      <c r="A75" t="s">
        <v>37</v>
      </c>
    </row>
    <row r="76" spans="1:8" x14ac:dyDescent="0.25">
      <c r="A76" t="s">
        <v>1</v>
      </c>
      <c r="B76">
        <v>0.314938514</v>
      </c>
      <c r="C76">
        <v>0.2065226</v>
      </c>
      <c r="D76">
        <v>0.314938514</v>
      </c>
      <c r="F76">
        <v>0.314938514</v>
      </c>
      <c r="G76" s="1">
        <v>7.7989870000000002E-14</v>
      </c>
      <c r="H76">
        <v>0.314938514</v>
      </c>
    </row>
    <row r="77" spans="1:8" x14ac:dyDescent="0.25">
      <c r="A77" t="s">
        <v>2</v>
      </c>
      <c r="B77">
        <v>0.20994386000000001</v>
      </c>
      <c r="C77">
        <v>0.1147034</v>
      </c>
      <c r="D77">
        <v>0.20994386000000001</v>
      </c>
      <c r="F77">
        <v>0.20994386000000001</v>
      </c>
      <c r="G77" s="1">
        <v>4.4767340000000001E-14</v>
      </c>
      <c r="H77">
        <v>0.20994386000000001</v>
      </c>
    </row>
    <row r="78" spans="1:8" x14ac:dyDescent="0.25">
      <c r="A78" t="s">
        <v>3</v>
      </c>
      <c r="B78">
        <v>0.136647093</v>
      </c>
      <c r="C78">
        <v>5.3595370000000003E-2</v>
      </c>
      <c r="D78">
        <v>0.136647093</v>
      </c>
      <c r="F78">
        <v>0.136647093</v>
      </c>
      <c r="G78" s="1">
        <v>3.0083400000000003E-14</v>
      </c>
      <c r="H78">
        <v>0.136647093</v>
      </c>
    </row>
    <row r="79" spans="1:8" x14ac:dyDescent="0.25">
      <c r="A79" t="s">
        <v>4</v>
      </c>
      <c r="B79">
        <v>0.47502797299999999</v>
      </c>
      <c r="C79">
        <v>0.23541819999999999</v>
      </c>
      <c r="D79">
        <v>0.47502797299999999</v>
      </c>
      <c r="F79">
        <v>0.47502797299999999</v>
      </c>
      <c r="G79" s="1">
        <v>1.167798E-12</v>
      </c>
      <c r="H79">
        <v>0.47502797299999999</v>
      </c>
    </row>
    <row r="80" spans="1:8" x14ac:dyDescent="0.25">
      <c r="A80" t="s">
        <v>5</v>
      </c>
      <c r="B80">
        <v>0.39452897599999998</v>
      </c>
      <c r="C80">
        <v>0.25647399999999998</v>
      </c>
      <c r="D80">
        <v>0.39452897599999998</v>
      </c>
      <c r="F80">
        <v>0.39452897599999998</v>
      </c>
      <c r="G80" s="1">
        <v>7.2217789999999996E-13</v>
      </c>
      <c r="H80">
        <v>0.39452897599999998</v>
      </c>
    </row>
    <row r="81" spans="1:8" x14ac:dyDescent="0.25">
      <c r="A81" t="s">
        <v>6</v>
      </c>
      <c r="B81">
        <v>0.314148647</v>
      </c>
      <c r="C81">
        <v>0.19715179999999999</v>
      </c>
      <c r="D81">
        <v>0.314148647</v>
      </c>
      <c r="F81">
        <v>0.314148647</v>
      </c>
      <c r="G81" s="1">
        <v>5.4427590000000004E-13</v>
      </c>
      <c r="H81">
        <v>0.314148647</v>
      </c>
    </row>
    <row r="82" spans="1:8" x14ac:dyDescent="0.25">
      <c r="A82" t="s">
        <v>7</v>
      </c>
      <c r="B82">
        <v>0.44470782199999997</v>
      </c>
      <c r="C82">
        <v>0.16980719999999999</v>
      </c>
      <c r="D82">
        <v>0.44470782199999997</v>
      </c>
      <c r="F82">
        <v>0.44470782199999997</v>
      </c>
      <c r="G82" s="1">
        <v>1.142254E-11</v>
      </c>
      <c r="H82">
        <v>0.44470782199999997</v>
      </c>
    </row>
    <row r="83" spans="1:8" x14ac:dyDescent="0.25">
      <c r="A83" t="s">
        <v>8</v>
      </c>
      <c r="B83">
        <v>0.49388243900000001</v>
      </c>
      <c r="C83">
        <v>0.23012669999999999</v>
      </c>
      <c r="D83">
        <v>0.49388243900000001</v>
      </c>
      <c r="F83">
        <v>0.49388243900000001</v>
      </c>
      <c r="G83" s="1">
        <v>1.217841E-11</v>
      </c>
      <c r="H83">
        <v>0.49388243900000001</v>
      </c>
    </row>
    <row r="84" spans="1:8" x14ac:dyDescent="0.25">
      <c r="A84" t="s">
        <v>9</v>
      </c>
      <c r="B84">
        <v>0.52865726300000004</v>
      </c>
      <c r="C84">
        <v>0.29640349999999999</v>
      </c>
      <c r="D84">
        <v>0.52865726300000004</v>
      </c>
      <c r="F84">
        <v>0.52865726300000004</v>
      </c>
      <c r="G84" s="1">
        <v>7.0068909999999996E-12</v>
      </c>
      <c r="H84">
        <v>0.52865726300000004</v>
      </c>
    </row>
    <row r="85" spans="1:8" x14ac:dyDescent="0.25">
      <c r="A85" t="s">
        <v>10</v>
      </c>
      <c r="B85">
        <v>0.47956887199999998</v>
      </c>
      <c r="C85">
        <v>0.2278462</v>
      </c>
      <c r="D85">
        <v>0.47956887199999998</v>
      </c>
      <c r="F85">
        <v>0.47956887199999998</v>
      </c>
      <c r="G85" s="1">
        <v>2.4884370000000001E-12</v>
      </c>
      <c r="H85">
        <v>0.47956887199999998</v>
      </c>
    </row>
    <row r="86" spans="1:8" x14ac:dyDescent="0.25">
      <c r="A86" t="s">
        <v>11</v>
      </c>
      <c r="B86">
        <v>0.46758851400000001</v>
      </c>
      <c r="C86">
        <v>0.28152319999999997</v>
      </c>
      <c r="D86">
        <v>0.46758851400000001</v>
      </c>
      <c r="F86">
        <v>0.46758851400000001</v>
      </c>
      <c r="G86" s="1">
        <v>2.0243449999999999E-12</v>
      </c>
      <c r="H86">
        <v>0.46758851400000001</v>
      </c>
    </row>
    <row r="87" spans="1:8" x14ac:dyDescent="0.25">
      <c r="A87" t="s">
        <v>12</v>
      </c>
      <c r="B87">
        <v>0.39663227600000001</v>
      </c>
      <c r="C87">
        <v>0.2521332</v>
      </c>
      <c r="D87">
        <v>0.39663227600000001</v>
      </c>
      <c r="F87">
        <v>0.39663227600000001</v>
      </c>
      <c r="G87" s="1">
        <v>1.4296339999999999E-12</v>
      </c>
      <c r="H87">
        <v>0.39663227600000001</v>
      </c>
    </row>
    <row r="88" spans="1:8" x14ac:dyDescent="0.25">
      <c r="A88" t="s">
        <v>13</v>
      </c>
      <c r="B88">
        <v>0.41207096999999998</v>
      </c>
      <c r="C88">
        <v>0.16278319999999999</v>
      </c>
      <c r="D88">
        <v>0.41207096999999998</v>
      </c>
      <c r="F88">
        <v>0.41207096999999998</v>
      </c>
      <c r="G88" s="1">
        <v>8.3254490000000001E-13</v>
      </c>
      <c r="H88">
        <v>0.41207096999999998</v>
      </c>
    </row>
    <row r="89" spans="1:8" x14ac:dyDescent="0.25">
      <c r="A89" t="s">
        <v>14</v>
      </c>
      <c r="B89">
        <v>0.29242564599999998</v>
      </c>
      <c r="C89">
        <v>0.1003643</v>
      </c>
      <c r="D89">
        <v>0.29242564599999998</v>
      </c>
      <c r="F89">
        <v>0.29242564599999998</v>
      </c>
      <c r="G89" s="1">
        <v>5.1669539999999998E-13</v>
      </c>
      <c r="H89">
        <v>0.29242564599999998</v>
      </c>
    </row>
    <row r="90" spans="1:8" x14ac:dyDescent="0.25">
      <c r="A90" t="s">
        <v>15</v>
      </c>
      <c r="B90">
        <v>0.149549075</v>
      </c>
      <c r="C90">
        <v>4.190874E-2</v>
      </c>
      <c r="D90">
        <v>0.149549075</v>
      </c>
      <c r="F90">
        <v>0.149549075</v>
      </c>
      <c r="G90" s="1">
        <v>2.5476369999999998E-13</v>
      </c>
      <c r="H90">
        <v>0.149549075</v>
      </c>
    </row>
    <row r="91" spans="1:8" x14ac:dyDescent="0.25">
      <c r="A91" t="s">
        <v>16</v>
      </c>
      <c r="B91">
        <v>0.52364463800000005</v>
      </c>
      <c r="C91">
        <v>0.1868583</v>
      </c>
      <c r="D91">
        <v>0.52364463800000005</v>
      </c>
      <c r="F91">
        <v>0.52364463800000005</v>
      </c>
      <c r="G91" s="1">
        <v>7.4726249999999994E-12</v>
      </c>
      <c r="H91">
        <v>0.52364463800000005</v>
      </c>
    </row>
    <row r="92" spans="1:8" x14ac:dyDescent="0.25">
      <c r="A92" t="s">
        <v>17</v>
      </c>
      <c r="B92">
        <v>0.30228496399999999</v>
      </c>
      <c r="C92">
        <v>0.1145494</v>
      </c>
      <c r="D92">
        <v>0.30228496399999999</v>
      </c>
      <c r="F92">
        <v>0.30228496399999999</v>
      </c>
      <c r="G92" s="1">
        <v>2.2916120000000001E-12</v>
      </c>
      <c r="H92">
        <v>0.30228496399999999</v>
      </c>
    </row>
    <row r="93" spans="1:8" x14ac:dyDescent="0.25">
      <c r="A93" t="s">
        <v>18</v>
      </c>
      <c r="B93">
        <v>0.23304079999999999</v>
      </c>
      <c r="C93">
        <v>9.0052270000000004E-2</v>
      </c>
      <c r="D93">
        <v>0.23304079999999999</v>
      </c>
      <c r="F93">
        <v>0.23304079999999999</v>
      </c>
      <c r="G93" s="1">
        <v>1.4420989999999999E-13</v>
      </c>
      <c r="H93">
        <v>0.23304079999999999</v>
      </c>
    </row>
    <row r="94" spans="1:8" x14ac:dyDescent="0.25">
      <c r="A94" t="s">
        <v>19</v>
      </c>
      <c r="B94">
        <v>7.8991377000000002E-2</v>
      </c>
      <c r="C94">
        <v>1.414405E-2</v>
      </c>
      <c r="D94">
        <v>7.8991377000000002E-2</v>
      </c>
      <c r="F94">
        <v>7.8991377000000002E-2</v>
      </c>
      <c r="G94" s="1">
        <v>4.0582059999999997E-14</v>
      </c>
      <c r="H94">
        <v>7.8991377000000002E-2</v>
      </c>
    </row>
    <row r="95" spans="1:8" x14ac:dyDescent="0.25">
      <c r="A95" t="s">
        <v>20</v>
      </c>
      <c r="B95">
        <v>0.58698165400000002</v>
      </c>
      <c r="C95">
        <v>0.19981499999999999</v>
      </c>
      <c r="D95">
        <v>0.58698165400000002</v>
      </c>
      <c r="F95">
        <v>0.58698165400000002</v>
      </c>
      <c r="G95" s="1">
        <v>2.434183E-11</v>
      </c>
      <c r="H95">
        <v>0.58698165400000002</v>
      </c>
    </row>
    <row r="96" spans="1:8" x14ac:dyDescent="0.25">
      <c r="A96" t="s">
        <v>21</v>
      </c>
      <c r="B96">
        <v>0.49334498199999999</v>
      </c>
      <c r="C96">
        <v>0.19223870000000001</v>
      </c>
      <c r="D96">
        <v>0.49334498199999999</v>
      </c>
      <c r="F96">
        <v>0.49334498199999999</v>
      </c>
      <c r="G96" s="1">
        <v>1.6407829999999999E-11</v>
      </c>
      <c r="H96">
        <v>0.49334498199999999</v>
      </c>
    </row>
    <row r="97" spans="1:8" x14ac:dyDescent="0.25">
      <c r="A97" t="s">
        <v>22</v>
      </c>
      <c r="B97">
        <v>0.45917022499999999</v>
      </c>
      <c r="C97">
        <v>0.1363</v>
      </c>
      <c r="D97">
        <v>0.45917022499999999</v>
      </c>
      <c r="F97">
        <v>0.45917022499999999</v>
      </c>
      <c r="G97" s="1">
        <v>8.2123750000000001E-13</v>
      </c>
      <c r="H97">
        <v>0.45917022499999999</v>
      </c>
    </row>
    <row r="98" spans="1:8" x14ac:dyDescent="0.25">
      <c r="A98" t="s">
        <v>23</v>
      </c>
      <c r="B98">
        <v>0.33652272999999999</v>
      </c>
      <c r="C98">
        <v>0.13708719999999999</v>
      </c>
      <c r="D98">
        <v>0.33652272999999999</v>
      </c>
      <c r="F98">
        <v>0.33652272999999999</v>
      </c>
      <c r="G98" s="1">
        <v>4.2430830000000001E-13</v>
      </c>
      <c r="H98">
        <v>0.33652272999999999</v>
      </c>
    </row>
    <row r="99" spans="1:8" x14ac:dyDescent="0.25">
      <c r="A99" t="s">
        <v>24</v>
      </c>
      <c r="B99">
        <v>0.24715447199999999</v>
      </c>
      <c r="C99">
        <v>0.1059314</v>
      </c>
      <c r="D99">
        <v>0.24715447199999999</v>
      </c>
      <c r="F99">
        <v>0.24715447199999999</v>
      </c>
      <c r="G99" s="1">
        <v>1.872106E-14</v>
      </c>
      <c r="H99">
        <v>0.24715447199999999</v>
      </c>
    </row>
    <row r="100" spans="1:8" x14ac:dyDescent="0.25">
      <c r="A100" t="s">
        <v>25</v>
      </c>
      <c r="B100">
        <v>7.9270749000000001E-2</v>
      </c>
      <c r="C100">
        <v>1.7365120000000001E-2</v>
      </c>
      <c r="D100">
        <v>7.9270749000000001E-2</v>
      </c>
      <c r="F100">
        <v>7.9270749000000001E-2</v>
      </c>
      <c r="G100" s="1">
        <v>5.5546E-15</v>
      </c>
      <c r="H100">
        <v>7.9270749000000001E-2</v>
      </c>
    </row>
    <row r="101" spans="1:8" x14ac:dyDescent="0.25">
      <c r="A101" t="s">
        <v>26</v>
      </c>
      <c r="B101">
        <v>0.38039052099999998</v>
      </c>
      <c r="C101">
        <v>0.1554632</v>
      </c>
      <c r="D101">
        <v>0.38039052099999998</v>
      </c>
      <c r="F101">
        <v>0.38039052099999998</v>
      </c>
      <c r="G101" s="1">
        <v>1.438606E-13</v>
      </c>
      <c r="H101">
        <v>0.38039052099999998</v>
      </c>
    </row>
    <row r="102" spans="1:8" x14ac:dyDescent="0.25">
      <c r="A102" t="s">
        <v>27</v>
      </c>
      <c r="B102">
        <v>0.16866645199999999</v>
      </c>
      <c r="C102">
        <v>5.9585520000000003E-2</v>
      </c>
      <c r="D102">
        <v>0.16866645199999999</v>
      </c>
      <c r="F102">
        <v>0.16866645199999999</v>
      </c>
      <c r="G102" s="1">
        <v>4.7756379999999998E-14</v>
      </c>
      <c r="H102">
        <v>0.16866645199999999</v>
      </c>
    </row>
    <row r="103" spans="1:8" x14ac:dyDescent="0.25">
      <c r="A103" t="s">
        <v>28</v>
      </c>
      <c r="B103">
        <v>0.49636321300000003</v>
      </c>
      <c r="C103">
        <v>0.14222879999999999</v>
      </c>
      <c r="D103">
        <v>0.49636321300000003</v>
      </c>
      <c r="F103">
        <v>0.49636321300000003</v>
      </c>
      <c r="G103" s="1">
        <v>6.1543929999999997E-12</v>
      </c>
      <c r="H103">
        <v>0.49636321300000003</v>
      </c>
    </row>
    <row r="104" spans="1:8" x14ac:dyDescent="0.25">
      <c r="A104" t="s">
        <v>29</v>
      </c>
      <c r="B104">
        <v>0.49172245799999997</v>
      </c>
      <c r="C104">
        <v>0.18809670000000001</v>
      </c>
      <c r="D104">
        <v>0.49172245799999997</v>
      </c>
      <c r="F104">
        <v>0.49172245799999997</v>
      </c>
      <c r="G104" s="1">
        <v>3.1759340000000001E-12</v>
      </c>
      <c r="H104">
        <v>0.49172245799999997</v>
      </c>
    </row>
    <row r="105" spans="1:8" x14ac:dyDescent="0.25">
      <c r="A105" t="s">
        <v>30</v>
      </c>
      <c r="B105">
        <v>0.38257765900000001</v>
      </c>
      <c r="C105">
        <v>0.24845220000000001</v>
      </c>
      <c r="D105">
        <v>0.38257765900000001</v>
      </c>
      <c r="F105">
        <v>0.38257765900000001</v>
      </c>
      <c r="G105" s="1">
        <v>2.29178E-13</v>
      </c>
      <c r="H105">
        <v>0.38257765900000001</v>
      </c>
    </row>
    <row r="106" spans="1:8" x14ac:dyDescent="0.25">
      <c r="A106" t="s">
        <v>31</v>
      </c>
      <c r="B106">
        <v>0.31579490399999999</v>
      </c>
      <c r="C106">
        <v>5.9691099999999997E-2</v>
      </c>
      <c r="D106">
        <v>0.31579490399999999</v>
      </c>
      <c r="F106">
        <v>0.31579490399999999</v>
      </c>
      <c r="G106" s="1">
        <v>5.2708939999999999E-13</v>
      </c>
      <c r="H106">
        <v>0.31579490399999999</v>
      </c>
    </row>
    <row r="107" spans="1:8" x14ac:dyDescent="0.25">
      <c r="A107" t="s">
        <v>32</v>
      </c>
      <c r="B107">
        <v>0.36821399799999999</v>
      </c>
      <c r="C107">
        <v>0.1158587</v>
      </c>
      <c r="D107">
        <v>0.36821399799999999</v>
      </c>
      <c r="F107">
        <v>0.36821399799999999</v>
      </c>
      <c r="G107" s="1">
        <v>1.1927079999999999E-13</v>
      </c>
      <c r="H107">
        <v>0.36821399799999999</v>
      </c>
    </row>
    <row r="108" spans="1:8" x14ac:dyDescent="0.25">
      <c r="A108" t="s">
        <v>33</v>
      </c>
      <c r="B108">
        <v>0.29323694300000003</v>
      </c>
      <c r="C108">
        <v>0.20927090000000001</v>
      </c>
      <c r="D108">
        <v>0.29323694300000003</v>
      </c>
      <c r="F108">
        <v>0.29323694300000003</v>
      </c>
      <c r="G108" s="1">
        <v>6.3605489999999998E-14</v>
      </c>
      <c r="H108">
        <v>0.29323694300000003</v>
      </c>
    </row>
    <row r="109" spans="1:8" x14ac:dyDescent="0.25">
      <c r="A109" t="s">
        <v>34</v>
      </c>
      <c r="B109">
        <v>0.31416335299999998</v>
      </c>
      <c r="C109">
        <v>0.19226099999999999</v>
      </c>
      <c r="D109">
        <v>0.31416335299999998</v>
      </c>
      <c r="F109">
        <v>0.31416335299999998</v>
      </c>
      <c r="G109" s="1">
        <v>1.393064E-14</v>
      </c>
      <c r="H109">
        <v>0.31416335299999998</v>
      </c>
    </row>
    <row r="110" spans="1:8" x14ac:dyDescent="0.25">
      <c r="A110" t="s">
        <v>35</v>
      </c>
      <c r="B110">
        <v>0.12596791900000001</v>
      </c>
      <c r="C110">
        <v>8.1008040000000003E-2</v>
      </c>
      <c r="D110">
        <v>0.12596791900000001</v>
      </c>
      <c r="F110">
        <v>0.12596791900000001</v>
      </c>
      <c r="G110" s="1">
        <v>5.2300530000000001E-15</v>
      </c>
      <c r="H110">
        <v>0.12596791900000001</v>
      </c>
    </row>
    <row r="112" spans="1:8" x14ac:dyDescent="0.25">
      <c r="A112" t="s">
        <v>38</v>
      </c>
    </row>
    <row r="113" spans="1:8" x14ac:dyDescent="0.25">
      <c r="A113" t="s">
        <v>1</v>
      </c>
      <c r="B113" t="s">
        <v>39</v>
      </c>
      <c r="C113">
        <v>0.1682874</v>
      </c>
      <c r="D113" t="s">
        <v>39</v>
      </c>
      <c r="F113" t="s">
        <v>39</v>
      </c>
      <c r="G113">
        <v>0.1682874</v>
      </c>
      <c r="H113" t="s">
        <v>39</v>
      </c>
    </row>
    <row r="114" spans="1:8" x14ac:dyDescent="0.25">
      <c r="A114" t="s">
        <v>2</v>
      </c>
      <c r="B114" t="s">
        <v>39</v>
      </c>
      <c r="C114">
        <v>0.1682874</v>
      </c>
      <c r="D114" t="s">
        <v>39</v>
      </c>
      <c r="F114" t="s">
        <v>39</v>
      </c>
      <c r="G114">
        <v>0.1682874</v>
      </c>
      <c r="H114" t="s">
        <v>39</v>
      </c>
    </row>
    <row r="115" spans="1:8" x14ac:dyDescent="0.25">
      <c r="A115" t="s">
        <v>3</v>
      </c>
      <c r="B115" t="s">
        <v>39</v>
      </c>
      <c r="C115">
        <v>0.1682874</v>
      </c>
      <c r="D115" t="s">
        <v>39</v>
      </c>
      <c r="F115" t="s">
        <v>39</v>
      </c>
      <c r="G115">
        <v>0.1682874</v>
      </c>
      <c r="H115" t="s">
        <v>39</v>
      </c>
    </row>
    <row r="116" spans="1:8" x14ac:dyDescent="0.25">
      <c r="A116" t="s">
        <v>4</v>
      </c>
      <c r="B116" t="s">
        <v>39</v>
      </c>
      <c r="C116">
        <v>0.1682874</v>
      </c>
      <c r="D116" t="s">
        <v>39</v>
      </c>
      <c r="F116" t="s">
        <v>39</v>
      </c>
      <c r="G116">
        <v>0.1682874</v>
      </c>
      <c r="H116" t="s">
        <v>39</v>
      </c>
    </row>
    <row r="117" spans="1:8" x14ac:dyDescent="0.25">
      <c r="A117" t="s">
        <v>5</v>
      </c>
      <c r="B117" t="s">
        <v>39</v>
      </c>
      <c r="C117">
        <v>0.1682874</v>
      </c>
      <c r="D117" t="s">
        <v>39</v>
      </c>
      <c r="F117" t="s">
        <v>39</v>
      </c>
      <c r="G117">
        <v>0.1682874</v>
      </c>
      <c r="H117" t="s">
        <v>39</v>
      </c>
    </row>
    <row r="118" spans="1:8" x14ac:dyDescent="0.25">
      <c r="A118" t="s">
        <v>6</v>
      </c>
      <c r="B118" t="s">
        <v>39</v>
      </c>
      <c r="C118">
        <v>0.1682874</v>
      </c>
      <c r="D118" t="s">
        <v>39</v>
      </c>
      <c r="F118" t="s">
        <v>39</v>
      </c>
      <c r="G118">
        <v>0.1682874</v>
      </c>
      <c r="H118" t="s">
        <v>39</v>
      </c>
    </row>
    <row r="119" spans="1:8" x14ac:dyDescent="0.25">
      <c r="A119" t="s">
        <v>7</v>
      </c>
      <c r="B119" t="s">
        <v>39</v>
      </c>
      <c r="C119">
        <v>0.1682874</v>
      </c>
      <c r="D119" t="s">
        <v>39</v>
      </c>
      <c r="F119" t="s">
        <v>39</v>
      </c>
      <c r="G119">
        <v>0.1682874</v>
      </c>
      <c r="H119" t="s">
        <v>39</v>
      </c>
    </row>
    <row r="120" spans="1:8" x14ac:dyDescent="0.25">
      <c r="A120" t="s">
        <v>8</v>
      </c>
      <c r="B120" t="s">
        <v>39</v>
      </c>
      <c r="C120">
        <v>0.1682874</v>
      </c>
      <c r="D120" t="s">
        <v>39</v>
      </c>
      <c r="F120" t="s">
        <v>39</v>
      </c>
      <c r="G120">
        <v>0.1682874</v>
      </c>
      <c r="H120" t="s">
        <v>39</v>
      </c>
    </row>
    <row r="121" spans="1:8" x14ac:dyDescent="0.25">
      <c r="A121" t="s">
        <v>9</v>
      </c>
      <c r="B121" t="s">
        <v>39</v>
      </c>
      <c r="C121">
        <v>0.1682874</v>
      </c>
      <c r="D121" t="s">
        <v>39</v>
      </c>
      <c r="F121" t="s">
        <v>39</v>
      </c>
      <c r="G121">
        <v>0.1682874</v>
      </c>
      <c r="H121" t="s">
        <v>39</v>
      </c>
    </row>
    <row r="122" spans="1:8" x14ac:dyDescent="0.25">
      <c r="A122" t="s">
        <v>10</v>
      </c>
      <c r="B122" t="s">
        <v>39</v>
      </c>
      <c r="C122">
        <v>0.1682874</v>
      </c>
      <c r="D122" t="s">
        <v>39</v>
      </c>
      <c r="F122" t="s">
        <v>39</v>
      </c>
      <c r="G122">
        <v>0.1682874</v>
      </c>
      <c r="H122" t="s">
        <v>39</v>
      </c>
    </row>
    <row r="123" spans="1:8" x14ac:dyDescent="0.25">
      <c r="A123" t="s">
        <v>11</v>
      </c>
      <c r="B123" t="s">
        <v>39</v>
      </c>
      <c r="C123">
        <v>0.1682874</v>
      </c>
      <c r="D123" t="s">
        <v>39</v>
      </c>
      <c r="F123" t="s">
        <v>39</v>
      </c>
      <c r="G123">
        <v>0.1682874</v>
      </c>
      <c r="H123" t="s">
        <v>39</v>
      </c>
    </row>
    <row r="124" spans="1:8" x14ac:dyDescent="0.25">
      <c r="A124" t="s">
        <v>12</v>
      </c>
      <c r="B124" t="s">
        <v>39</v>
      </c>
      <c r="C124">
        <v>0.1682874</v>
      </c>
      <c r="D124" t="s">
        <v>39</v>
      </c>
      <c r="F124" t="s">
        <v>39</v>
      </c>
      <c r="G124">
        <v>0.1682874</v>
      </c>
      <c r="H124" t="s">
        <v>39</v>
      </c>
    </row>
    <row r="125" spans="1:8" x14ac:dyDescent="0.25">
      <c r="A125" t="s">
        <v>13</v>
      </c>
      <c r="B125" t="s">
        <v>39</v>
      </c>
      <c r="C125">
        <v>0.46992010000000001</v>
      </c>
      <c r="D125" t="s">
        <v>39</v>
      </c>
      <c r="F125" t="s">
        <v>39</v>
      </c>
      <c r="G125">
        <v>0.46992010000000001</v>
      </c>
      <c r="H125" t="s">
        <v>39</v>
      </c>
    </row>
    <row r="126" spans="1:8" x14ac:dyDescent="0.25">
      <c r="A126" t="s">
        <v>14</v>
      </c>
      <c r="B126" t="s">
        <v>39</v>
      </c>
      <c r="C126">
        <v>0.46992010000000001</v>
      </c>
      <c r="D126" t="s">
        <v>39</v>
      </c>
      <c r="F126" t="s">
        <v>39</v>
      </c>
      <c r="G126">
        <v>0.46992010000000001</v>
      </c>
      <c r="H126" t="s">
        <v>39</v>
      </c>
    </row>
    <row r="127" spans="1:8" x14ac:dyDescent="0.25">
      <c r="A127" t="s">
        <v>15</v>
      </c>
      <c r="B127" t="s">
        <v>39</v>
      </c>
      <c r="C127">
        <v>0.46992010000000001</v>
      </c>
      <c r="D127" t="s">
        <v>39</v>
      </c>
      <c r="F127" t="s">
        <v>39</v>
      </c>
      <c r="G127">
        <v>0.46992010000000001</v>
      </c>
      <c r="H127" t="s">
        <v>39</v>
      </c>
    </row>
    <row r="128" spans="1:8" x14ac:dyDescent="0.25">
      <c r="A128" t="s">
        <v>16</v>
      </c>
      <c r="B128" t="s">
        <v>39</v>
      </c>
      <c r="C128">
        <v>0.46992010000000001</v>
      </c>
      <c r="D128" t="s">
        <v>39</v>
      </c>
      <c r="F128" t="s">
        <v>39</v>
      </c>
      <c r="G128">
        <v>0.46992010000000001</v>
      </c>
      <c r="H128" t="s">
        <v>39</v>
      </c>
    </row>
    <row r="129" spans="1:8" x14ac:dyDescent="0.25">
      <c r="A129" t="s">
        <v>17</v>
      </c>
      <c r="B129" t="s">
        <v>39</v>
      </c>
      <c r="C129">
        <v>0.46992010000000001</v>
      </c>
      <c r="D129" t="s">
        <v>39</v>
      </c>
      <c r="F129" t="s">
        <v>39</v>
      </c>
      <c r="G129">
        <v>0.46992010000000001</v>
      </c>
      <c r="H129" t="s">
        <v>39</v>
      </c>
    </row>
    <row r="130" spans="1:8" x14ac:dyDescent="0.25">
      <c r="A130" t="s">
        <v>18</v>
      </c>
      <c r="B130" t="s">
        <v>39</v>
      </c>
      <c r="C130">
        <v>0.46992010000000001</v>
      </c>
      <c r="D130" t="s">
        <v>39</v>
      </c>
      <c r="F130" t="s">
        <v>39</v>
      </c>
      <c r="G130">
        <v>0.46992010000000001</v>
      </c>
      <c r="H130" t="s">
        <v>39</v>
      </c>
    </row>
    <row r="131" spans="1:8" x14ac:dyDescent="0.25">
      <c r="A131" t="s">
        <v>19</v>
      </c>
      <c r="B131" t="s">
        <v>39</v>
      </c>
      <c r="C131">
        <v>0.46992010000000001</v>
      </c>
      <c r="D131" t="s">
        <v>39</v>
      </c>
      <c r="F131" t="s">
        <v>39</v>
      </c>
      <c r="G131">
        <v>0.46992010000000001</v>
      </c>
      <c r="H131" t="s">
        <v>39</v>
      </c>
    </row>
    <row r="132" spans="1:8" x14ac:dyDescent="0.25">
      <c r="A132" t="s">
        <v>20</v>
      </c>
      <c r="B132" t="s">
        <v>39</v>
      </c>
      <c r="C132">
        <v>0.46992010000000001</v>
      </c>
      <c r="D132" t="s">
        <v>39</v>
      </c>
      <c r="F132" t="s">
        <v>39</v>
      </c>
      <c r="G132">
        <v>0.46992010000000001</v>
      </c>
      <c r="H132" t="s">
        <v>39</v>
      </c>
    </row>
    <row r="133" spans="1:8" x14ac:dyDescent="0.25">
      <c r="A133" t="s">
        <v>21</v>
      </c>
      <c r="B133" t="s">
        <v>39</v>
      </c>
      <c r="C133">
        <v>0.46992010000000001</v>
      </c>
      <c r="D133" t="s">
        <v>39</v>
      </c>
      <c r="F133" t="s">
        <v>39</v>
      </c>
      <c r="G133">
        <v>0.46992010000000001</v>
      </c>
      <c r="H133" t="s">
        <v>39</v>
      </c>
    </row>
    <row r="134" spans="1:8" x14ac:dyDescent="0.25">
      <c r="A134" t="s">
        <v>22</v>
      </c>
      <c r="B134" t="s">
        <v>39</v>
      </c>
      <c r="C134">
        <v>0.46992010000000001</v>
      </c>
      <c r="D134" t="s">
        <v>39</v>
      </c>
      <c r="F134" t="s">
        <v>39</v>
      </c>
      <c r="G134">
        <v>0.46992010000000001</v>
      </c>
      <c r="H134" t="s">
        <v>39</v>
      </c>
    </row>
    <row r="135" spans="1:8" x14ac:dyDescent="0.25">
      <c r="A135" t="s">
        <v>23</v>
      </c>
      <c r="B135" t="s">
        <v>39</v>
      </c>
      <c r="C135">
        <v>0.46992010000000001</v>
      </c>
      <c r="D135" t="s">
        <v>39</v>
      </c>
      <c r="F135" t="s">
        <v>39</v>
      </c>
      <c r="G135">
        <v>0.46992010000000001</v>
      </c>
      <c r="H135" t="s">
        <v>39</v>
      </c>
    </row>
    <row r="136" spans="1:8" x14ac:dyDescent="0.25">
      <c r="A136" t="s">
        <v>24</v>
      </c>
      <c r="B136" t="s">
        <v>39</v>
      </c>
      <c r="C136">
        <v>0.46992010000000001</v>
      </c>
      <c r="D136" t="s">
        <v>39</v>
      </c>
      <c r="F136" t="s">
        <v>39</v>
      </c>
      <c r="G136">
        <v>0.46992010000000001</v>
      </c>
      <c r="H136" t="s">
        <v>39</v>
      </c>
    </row>
    <row r="137" spans="1:8" x14ac:dyDescent="0.25">
      <c r="A137" t="s">
        <v>25</v>
      </c>
      <c r="B137" t="s">
        <v>39</v>
      </c>
      <c r="C137">
        <v>0.46992010000000001</v>
      </c>
      <c r="D137" t="s">
        <v>39</v>
      </c>
      <c r="F137" t="s">
        <v>39</v>
      </c>
      <c r="G137">
        <v>0.46992010000000001</v>
      </c>
      <c r="H137" t="s">
        <v>39</v>
      </c>
    </row>
    <row r="138" spans="1:8" x14ac:dyDescent="0.25">
      <c r="A138" t="s">
        <v>26</v>
      </c>
      <c r="B138" t="s">
        <v>39</v>
      </c>
      <c r="C138">
        <v>0.46992010000000001</v>
      </c>
      <c r="D138" t="s">
        <v>39</v>
      </c>
      <c r="F138" t="s">
        <v>39</v>
      </c>
      <c r="G138">
        <v>0.46992010000000001</v>
      </c>
      <c r="H138" t="s">
        <v>39</v>
      </c>
    </row>
    <row r="139" spans="1:8" x14ac:dyDescent="0.25">
      <c r="A139" t="s">
        <v>27</v>
      </c>
      <c r="B139" t="s">
        <v>39</v>
      </c>
      <c r="C139">
        <v>0.46992010000000001</v>
      </c>
      <c r="D139" t="s">
        <v>39</v>
      </c>
      <c r="F139" t="s">
        <v>39</v>
      </c>
      <c r="G139">
        <v>0.46992010000000001</v>
      </c>
      <c r="H139" t="s">
        <v>39</v>
      </c>
    </row>
    <row r="140" spans="1:8" x14ac:dyDescent="0.25">
      <c r="A140" t="s">
        <v>28</v>
      </c>
      <c r="B140" t="s">
        <v>39</v>
      </c>
      <c r="C140">
        <v>0.46992010000000001</v>
      </c>
      <c r="D140" t="s">
        <v>39</v>
      </c>
      <c r="F140" t="s">
        <v>39</v>
      </c>
      <c r="G140">
        <v>0.46992010000000001</v>
      </c>
      <c r="H140" t="s">
        <v>39</v>
      </c>
    </row>
    <row r="141" spans="1:8" x14ac:dyDescent="0.25">
      <c r="A141" t="s">
        <v>29</v>
      </c>
      <c r="B141" t="s">
        <v>39</v>
      </c>
      <c r="C141">
        <v>0.46992010000000001</v>
      </c>
      <c r="D141" t="s">
        <v>39</v>
      </c>
      <c r="F141" t="s">
        <v>39</v>
      </c>
      <c r="G141">
        <v>0.46992010000000001</v>
      </c>
      <c r="H141" t="s">
        <v>39</v>
      </c>
    </row>
    <row r="142" spans="1:8" x14ac:dyDescent="0.25">
      <c r="A142" t="s">
        <v>30</v>
      </c>
      <c r="B142" t="s">
        <v>39</v>
      </c>
      <c r="C142">
        <v>0.1513256</v>
      </c>
      <c r="D142" t="s">
        <v>39</v>
      </c>
      <c r="F142" t="s">
        <v>39</v>
      </c>
      <c r="G142">
        <v>0.1513256</v>
      </c>
      <c r="H142" t="s">
        <v>39</v>
      </c>
    </row>
    <row r="143" spans="1:8" x14ac:dyDescent="0.25">
      <c r="A143" t="s">
        <v>31</v>
      </c>
      <c r="B143" t="s">
        <v>39</v>
      </c>
      <c r="C143">
        <v>0.1513256</v>
      </c>
      <c r="D143" t="s">
        <v>39</v>
      </c>
      <c r="F143" t="s">
        <v>39</v>
      </c>
      <c r="G143">
        <v>0.1513256</v>
      </c>
      <c r="H143" t="s">
        <v>39</v>
      </c>
    </row>
    <row r="144" spans="1:8" x14ac:dyDescent="0.25">
      <c r="A144" t="s">
        <v>32</v>
      </c>
      <c r="B144" t="s">
        <v>39</v>
      </c>
      <c r="C144">
        <v>0.1513256</v>
      </c>
      <c r="D144" t="s">
        <v>39</v>
      </c>
      <c r="F144" t="s">
        <v>39</v>
      </c>
      <c r="G144">
        <v>0.1513256</v>
      </c>
      <c r="H144" t="s">
        <v>39</v>
      </c>
    </row>
    <row r="145" spans="1:8" x14ac:dyDescent="0.25">
      <c r="A145" t="s">
        <v>33</v>
      </c>
      <c r="B145" t="s">
        <v>39</v>
      </c>
      <c r="C145">
        <v>0.1513256</v>
      </c>
      <c r="D145" t="s">
        <v>39</v>
      </c>
      <c r="F145" t="s">
        <v>39</v>
      </c>
      <c r="G145">
        <v>0.1513256</v>
      </c>
      <c r="H145" t="s">
        <v>39</v>
      </c>
    </row>
    <row r="146" spans="1:8" x14ac:dyDescent="0.25">
      <c r="A146" t="s">
        <v>34</v>
      </c>
      <c r="B146" t="s">
        <v>39</v>
      </c>
      <c r="C146">
        <v>0.1513256</v>
      </c>
      <c r="D146" t="s">
        <v>39</v>
      </c>
      <c r="F146" t="s">
        <v>39</v>
      </c>
      <c r="G146">
        <v>0.1513256</v>
      </c>
      <c r="H146" t="s">
        <v>39</v>
      </c>
    </row>
    <row r="147" spans="1:8" x14ac:dyDescent="0.25">
      <c r="A147" t="s">
        <v>35</v>
      </c>
      <c r="B147" t="s">
        <v>39</v>
      </c>
      <c r="C147">
        <v>0.1513256</v>
      </c>
      <c r="D147" t="s">
        <v>39</v>
      </c>
      <c r="F147" t="s">
        <v>39</v>
      </c>
      <c r="G147">
        <v>0.1513256</v>
      </c>
      <c r="H147" t="s">
        <v>39</v>
      </c>
    </row>
    <row r="149" spans="1:8" x14ac:dyDescent="0.25">
      <c r="A149" t="s">
        <v>40</v>
      </c>
    </row>
    <row r="150" spans="1:8" x14ac:dyDescent="0.25">
      <c r="A150" t="s">
        <v>1</v>
      </c>
      <c r="B150">
        <v>0</v>
      </c>
      <c r="C150">
        <v>0.13432069999999999</v>
      </c>
      <c r="D150">
        <v>0</v>
      </c>
      <c r="F150">
        <v>0</v>
      </c>
      <c r="G150" s="1">
        <v>6.8467940000000002E-14</v>
      </c>
      <c r="H150">
        <v>0</v>
      </c>
    </row>
    <row r="151" spans="1:8" x14ac:dyDescent="0.25">
      <c r="A151" t="s">
        <v>2</v>
      </c>
      <c r="B151">
        <v>0</v>
      </c>
      <c r="C151">
        <v>0.20341049999999999</v>
      </c>
      <c r="D151">
        <v>0</v>
      </c>
      <c r="F151">
        <v>0</v>
      </c>
      <c r="G151" s="1">
        <v>7.9010880000000002E-14</v>
      </c>
      <c r="H151">
        <v>0</v>
      </c>
    </row>
    <row r="152" spans="1:8" x14ac:dyDescent="0.25">
      <c r="A152" t="s">
        <v>3</v>
      </c>
      <c r="B152">
        <v>0</v>
      </c>
      <c r="C152">
        <v>0.19252649999999999</v>
      </c>
      <c r="D152">
        <v>0</v>
      </c>
      <c r="F152">
        <v>0</v>
      </c>
      <c r="G152" s="1">
        <v>7.9053399999999995E-14</v>
      </c>
      <c r="H152">
        <v>0</v>
      </c>
    </row>
    <row r="153" spans="1:8" x14ac:dyDescent="0.25">
      <c r="A153" t="s">
        <v>4</v>
      </c>
      <c r="B153">
        <v>0</v>
      </c>
      <c r="C153">
        <v>1.2537629999999999E-2</v>
      </c>
      <c r="D153">
        <v>0</v>
      </c>
      <c r="F153">
        <v>0</v>
      </c>
      <c r="G153" s="1">
        <v>4.7743420000000002E-13</v>
      </c>
      <c r="H153">
        <v>0</v>
      </c>
    </row>
    <row r="154" spans="1:8" x14ac:dyDescent="0.25">
      <c r="A154" t="s">
        <v>5</v>
      </c>
      <c r="B154">
        <v>0</v>
      </c>
      <c r="C154">
        <v>9.1063000000000005E-2</v>
      </c>
      <c r="D154">
        <v>0</v>
      </c>
      <c r="F154">
        <v>0</v>
      </c>
      <c r="G154" s="1">
        <v>5.4510629999999997E-13</v>
      </c>
      <c r="H154">
        <v>0</v>
      </c>
    </row>
    <row r="155" spans="1:8" x14ac:dyDescent="0.25">
      <c r="A155" t="s">
        <v>6</v>
      </c>
      <c r="B155">
        <v>0</v>
      </c>
      <c r="C155">
        <v>0.16159570000000001</v>
      </c>
      <c r="D155">
        <v>0</v>
      </c>
      <c r="F155">
        <v>0</v>
      </c>
      <c r="G155" s="1">
        <v>5.8308349999999998E-13</v>
      </c>
      <c r="H155">
        <v>0</v>
      </c>
    </row>
    <row r="156" spans="1:8" x14ac:dyDescent="0.25">
      <c r="A156" t="s">
        <v>7</v>
      </c>
      <c r="B156">
        <v>0</v>
      </c>
      <c r="C156" s="1">
        <v>1.9771120000000001E-4</v>
      </c>
      <c r="D156">
        <v>0</v>
      </c>
      <c r="F156">
        <v>0</v>
      </c>
      <c r="G156" s="1">
        <v>2.7261089999999998E-12</v>
      </c>
      <c r="H156">
        <v>0</v>
      </c>
    </row>
    <row r="157" spans="1:8" x14ac:dyDescent="0.25">
      <c r="A157" t="s">
        <v>8</v>
      </c>
      <c r="B157">
        <v>0</v>
      </c>
      <c r="C157">
        <v>1.495232E-3</v>
      </c>
      <c r="D157">
        <v>0</v>
      </c>
      <c r="F157">
        <v>0</v>
      </c>
      <c r="G157" s="1">
        <v>3.085972E-12</v>
      </c>
      <c r="H157">
        <v>0</v>
      </c>
    </row>
    <row r="158" spans="1:8" x14ac:dyDescent="0.25">
      <c r="A158" t="s">
        <v>9</v>
      </c>
      <c r="B158">
        <v>0</v>
      </c>
      <c r="C158">
        <v>2.5571679999999999E-2</v>
      </c>
      <c r="D158">
        <v>0</v>
      </c>
      <c r="F158">
        <v>0</v>
      </c>
      <c r="G158" s="1">
        <v>2.7253440000000001E-12</v>
      </c>
      <c r="H158">
        <v>0</v>
      </c>
    </row>
    <row r="159" spans="1:8" x14ac:dyDescent="0.25">
      <c r="A159" t="s">
        <v>10</v>
      </c>
      <c r="B159">
        <v>0</v>
      </c>
      <c r="C159">
        <v>5.8523869999999997E-3</v>
      </c>
      <c r="D159">
        <v>0</v>
      </c>
      <c r="F159">
        <v>0</v>
      </c>
      <c r="G159" s="1">
        <v>9.212851E-13</v>
      </c>
      <c r="H159">
        <v>0</v>
      </c>
    </row>
    <row r="160" spans="1:8" x14ac:dyDescent="0.25">
      <c r="A160" t="s">
        <v>11</v>
      </c>
      <c r="B160">
        <v>0</v>
      </c>
      <c r="C160">
        <v>4.2571949999999997E-2</v>
      </c>
      <c r="D160">
        <v>0</v>
      </c>
      <c r="F160">
        <v>0</v>
      </c>
      <c r="G160" s="1">
        <v>1.1193010000000001E-12</v>
      </c>
      <c r="H160">
        <v>0</v>
      </c>
    </row>
    <row r="161" spans="1:8" x14ac:dyDescent="0.25">
      <c r="A161" t="s">
        <v>12</v>
      </c>
      <c r="B161">
        <v>0</v>
      </c>
      <c r="C161">
        <v>0.10917250000000001</v>
      </c>
      <c r="D161">
        <v>0</v>
      </c>
      <c r="F161">
        <v>0</v>
      </c>
      <c r="G161" s="1">
        <v>1.050945E-12</v>
      </c>
      <c r="H161">
        <v>0</v>
      </c>
    </row>
    <row r="162" spans="1:8" x14ac:dyDescent="0.25">
      <c r="A162" t="s">
        <v>13</v>
      </c>
      <c r="B162">
        <v>0</v>
      </c>
      <c r="C162">
        <v>6.5442059999999996E-2</v>
      </c>
      <c r="D162">
        <v>0</v>
      </c>
      <c r="F162">
        <v>0</v>
      </c>
      <c r="G162" s="1">
        <v>5.5105220000000002E-13</v>
      </c>
      <c r="H162">
        <v>0</v>
      </c>
    </row>
    <row r="163" spans="1:8" x14ac:dyDescent="0.25">
      <c r="A163" t="s">
        <v>14</v>
      </c>
      <c r="B163">
        <v>0</v>
      </c>
      <c r="C163">
        <v>0.1207621</v>
      </c>
      <c r="D163">
        <v>0</v>
      </c>
      <c r="F163">
        <v>0</v>
      </c>
      <c r="G163" s="1">
        <v>5.1599270000000005E-13</v>
      </c>
      <c r="H163">
        <v>0</v>
      </c>
    </row>
    <row r="164" spans="1:8" x14ac:dyDescent="0.25">
      <c r="A164" t="s">
        <v>15</v>
      </c>
      <c r="B164">
        <v>0</v>
      </c>
      <c r="C164">
        <v>0.1269788</v>
      </c>
      <c r="D164">
        <v>0</v>
      </c>
      <c r="F164">
        <v>0</v>
      </c>
      <c r="G164" s="1">
        <v>5.8794269999999996E-13</v>
      </c>
      <c r="H164">
        <v>0</v>
      </c>
    </row>
    <row r="165" spans="1:8" x14ac:dyDescent="0.25">
      <c r="A165" t="s">
        <v>16</v>
      </c>
      <c r="B165">
        <v>0</v>
      </c>
      <c r="C165">
        <v>8.46563E-3</v>
      </c>
      <c r="D165">
        <v>0</v>
      </c>
      <c r="F165">
        <v>0</v>
      </c>
      <c r="G165" s="1">
        <v>2.6758660000000001E-12</v>
      </c>
      <c r="H165">
        <v>0</v>
      </c>
    </row>
    <row r="166" spans="1:8" x14ac:dyDescent="0.25">
      <c r="A166" t="s">
        <v>17</v>
      </c>
      <c r="B166">
        <v>0</v>
      </c>
      <c r="C166">
        <v>0.114261</v>
      </c>
      <c r="D166">
        <v>0</v>
      </c>
      <c r="F166">
        <v>0</v>
      </c>
      <c r="G166" s="1">
        <v>2.3728090000000001E-12</v>
      </c>
      <c r="H166">
        <v>0</v>
      </c>
    </row>
    <row r="167" spans="1:8" x14ac:dyDescent="0.25">
      <c r="A167" t="s">
        <v>18</v>
      </c>
      <c r="B167">
        <v>0</v>
      </c>
      <c r="C167">
        <v>0.12474159999999999</v>
      </c>
      <c r="D167">
        <v>0</v>
      </c>
      <c r="F167">
        <v>0</v>
      </c>
      <c r="G167" s="1">
        <v>2.0340190000000001E-13</v>
      </c>
      <c r="H167">
        <v>0</v>
      </c>
    </row>
    <row r="168" spans="1:8" x14ac:dyDescent="0.25">
      <c r="A168" t="s">
        <v>19</v>
      </c>
      <c r="B168">
        <v>0</v>
      </c>
      <c r="C168">
        <v>9.4625710000000002E-2</v>
      </c>
      <c r="D168">
        <v>0</v>
      </c>
      <c r="F168">
        <v>0</v>
      </c>
      <c r="G168" s="1">
        <v>1.654567E-13</v>
      </c>
      <c r="H168">
        <v>0</v>
      </c>
    </row>
    <row r="169" spans="1:8" x14ac:dyDescent="0.25">
      <c r="A169" t="s">
        <v>20</v>
      </c>
      <c r="B169">
        <v>0</v>
      </c>
      <c r="C169">
        <v>7.6120329999999998E-3</v>
      </c>
      <c r="D169">
        <v>0</v>
      </c>
      <c r="F169">
        <v>0</v>
      </c>
      <c r="G169" s="1">
        <v>7.4199080000000005E-12</v>
      </c>
      <c r="H169">
        <v>0</v>
      </c>
    </row>
    <row r="170" spans="1:8" x14ac:dyDescent="0.25">
      <c r="A170" t="s">
        <v>21</v>
      </c>
      <c r="B170">
        <v>0</v>
      </c>
      <c r="C170">
        <v>4.5821540000000001E-2</v>
      </c>
      <c r="D170">
        <v>0</v>
      </c>
      <c r="F170">
        <v>0</v>
      </c>
      <c r="G170" s="1">
        <v>8.3546370000000003E-12</v>
      </c>
      <c r="H170">
        <v>0</v>
      </c>
    </row>
    <row r="171" spans="1:8" x14ac:dyDescent="0.25">
      <c r="A171" t="s">
        <v>22</v>
      </c>
      <c r="B171">
        <v>0</v>
      </c>
      <c r="C171">
        <v>4.2860529999999997E-3</v>
      </c>
      <c r="D171">
        <v>0</v>
      </c>
      <c r="F171">
        <v>0</v>
      </c>
      <c r="G171" s="1">
        <v>2.8402030000000001E-13</v>
      </c>
      <c r="H171">
        <v>0</v>
      </c>
    </row>
    <row r="172" spans="1:8" x14ac:dyDescent="0.25">
      <c r="A172" t="s">
        <v>23</v>
      </c>
      <c r="B172">
        <v>0</v>
      </c>
      <c r="C172">
        <v>9.2934459999999997E-2</v>
      </c>
      <c r="D172">
        <v>0</v>
      </c>
      <c r="F172">
        <v>0</v>
      </c>
      <c r="G172" s="1">
        <v>3.7116109999999998E-13</v>
      </c>
      <c r="H172">
        <v>0</v>
      </c>
    </row>
    <row r="173" spans="1:8" x14ac:dyDescent="0.25">
      <c r="A173" t="s">
        <v>24</v>
      </c>
      <c r="B173">
        <v>0</v>
      </c>
      <c r="C173">
        <v>0.1098956</v>
      </c>
      <c r="D173">
        <v>0</v>
      </c>
      <c r="F173">
        <v>0</v>
      </c>
      <c r="G173" s="1">
        <v>2.1020049999999999E-14</v>
      </c>
      <c r="H173">
        <v>0</v>
      </c>
    </row>
    <row r="174" spans="1:8" x14ac:dyDescent="0.25">
      <c r="A174" t="s">
        <v>25</v>
      </c>
      <c r="B174">
        <v>0</v>
      </c>
      <c r="C174">
        <v>0.1019559</v>
      </c>
      <c r="D174">
        <v>0</v>
      </c>
      <c r="F174">
        <v>0</v>
      </c>
      <c r="G174" s="1">
        <v>1.9548229999999999E-14</v>
      </c>
      <c r="H174">
        <v>0</v>
      </c>
    </row>
    <row r="175" spans="1:8" x14ac:dyDescent="0.25">
      <c r="A175" t="s">
        <v>26</v>
      </c>
      <c r="B175">
        <v>0</v>
      </c>
      <c r="C175">
        <v>3.9614299999999998E-2</v>
      </c>
      <c r="D175">
        <v>0</v>
      </c>
      <c r="F175">
        <v>0</v>
      </c>
      <c r="G175" s="1">
        <v>8.8750859999999997E-14</v>
      </c>
      <c r="H175">
        <v>0</v>
      </c>
    </row>
    <row r="176" spans="1:8" x14ac:dyDescent="0.25">
      <c r="A176" t="s">
        <v>27</v>
      </c>
      <c r="B176">
        <v>0</v>
      </c>
      <c r="C176">
        <v>0.13136680000000001</v>
      </c>
      <c r="D176">
        <v>0</v>
      </c>
      <c r="F176">
        <v>0</v>
      </c>
      <c r="G176" s="1">
        <v>8.8539940000000005E-14</v>
      </c>
      <c r="H176">
        <v>0</v>
      </c>
    </row>
    <row r="177" spans="1:8" x14ac:dyDescent="0.25">
      <c r="A177" t="s">
        <v>28</v>
      </c>
      <c r="B177">
        <v>0</v>
      </c>
      <c r="C177" s="1">
        <v>9.5583840000000001E-4</v>
      </c>
      <c r="D177">
        <v>0</v>
      </c>
      <c r="F177">
        <v>0</v>
      </c>
      <c r="G177" s="1">
        <v>1.4393590000000001E-12</v>
      </c>
      <c r="H177">
        <v>0</v>
      </c>
    </row>
    <row r="178" spans="1:8" x14ac:dyDescent="0.25">
      <c r="A178" t="s">
        <v>29</v>
      </c>
      <c r="B178">
        <v>0</v>
      </c>
      <c r="C178">
        <v>2.3404660000000001E-2</v>
      </c>
      <c r="D178">
        <v>0</v>
      </c>
      <c r="F178">
        <v>0</v>
      </c>
      <c r="G178" s="1">
        <v>1.5320559999999999E-12</v>
      </c>
      <c r="H178">
        <v>0</v>
      </c>
    </row>
    <row r="179" spans="1:8" x14ac:dyDescent="0.25">
      <c r="A179" t="s">
        <v>30</v>
      </c>
      <c r="B179">
        <v>0</v>
      </c>
      <c r="C179">
        <v>7.7510919999999997E-2</v>
      </c>
      <c r="D179">
        <v>0</v>
      </c>
      <c r="F179">
        <v>0</v>
      </c>
      <c r="G179" s="1">
        <v>1.416928E-13</v>
      </c>
      <c r="H179">
        <v>0</v>
      </c>
    </row>
    <row r="180" spans="1:8" x14ac:dyDescent="0.25">
      <c r="A180" t="s">
        <v>31</v>
      </c>
      <c r="B180">
        <v>0</v>
      </c>
      <c r="C180" s="1">
        <v>8.2893130000000003E-5</v>
      </c>
      <c r="D180">
        <v>0</v>
      </c>
      <c r="F180">
        <v>0</v>
      </c>
      <c r="G180" s="1">
        <v>1.419369E-13</v>
      </c>
      <c r="H180">
        <v>0</v>
      </c>
    </row>
    <row r="181" spans="1:8" x14ac:dyDescent="0.25">
      <c r="A181" t="s">
        <v>32</v>
      </c>
      <c r="B181">
        <v>0</v>
      </c>
      <c r="C181">
        <v>3.6076580000000001E-3</v>
      </c>
      <c r="D181">
        <v>0</v>
      </c>
      <c r="F181">
        <v>0</v>
      </c>
      <c r="G181" s="1">
        <v>4.8614480000000002E-14</v>
      </c>
      <c r="H181">
        <v>0</v>
      </c>
    </row>
    <row r="182" spans="1:8" x14ac:dyDescent="0.25">
      <c r="A182" t="s">
        <v>33</v>
      </c>
      <c r="B182">
        <v>0</v>
      </c>
      <c r="C182">
        <v>0.1353751</v>
      </c>
      <c r="D182">
        <v>0</v>
      </c>
      <c r="F182">
        <v>0</v>
      </c>
      <c r="G182" s="1">
        <v>5.625221E-14</v>
      </c>
      <c r="H182">
        <v>0</v>
      </c>
    </row>
    <row r="183" spans="1:8" x14ac:dyDescent="0.25">
      <c r="A183" t="s">
        <v>34</v>
      </c>
      <c r="B183">
        <v>0</v>
      </c>
      <c r="C183">
        <v>7.4283719999999998E-2</v>
      </c>
      <c r="D183">
        <v>0</v>
      </c>
      <c r="F183">
        <v>0</v>
      </c>
      <c r="G183" s="1">
        <v>1.083019E-14</v>
      </c>
      <c r="H183">
        <v>0</v>
      </c>
    </row>
    <row r="184" spans="1:8" x14ac:dyDescent="0.25">
      <c r="A184" t="s">
        <v>35</v>
      </c>
      <c r="B184">
        <v>0</v>
      </c>
      <c r="C184">
        <v>0.2091925</v>
      </c>
      <c r="D184">
        <v>0</v>
      </c>
      <c r="F184">
        <v>0</v>
      </c>
      <c r="G184" s="1">
        <v>1.086451E-14</v>
      </c>
      <c r="H184">
        <v>0</v>
      </c>
    </row>
    <row r="186" spans="1:8" x14ac:dyDescent="0.25">
      <c r="A186" t="s">
        <v>41</v>
      </c>
    </row>
    <row r="187" spans="1:8" x14ac:dyDescent="0.25">
      <c r="A187" t="s">
        <v>1</v>
      </c>
      <c r="B187">
        <v>0</v>
      </c>
      <c r="C187">
        <v>0.39689229999999998</v>
      </c>
      <c r="D187">
        <v>0</v>
      </c>
      <c r="F187">
        <v>0</v>
      </c>
      <c r="G187" s="1">
        <v>7.9175270000000003E-14</v>
      </c>
      <c r="H187">
        <v>0</v>
      </c>
    </row>
    <row r="188" spans="1:8" x14ac:dyDescent="0.25">
      <c r="A188" t="s">
        <v>2</v>
      </c>
      <c r="B188">
        <v>0</v>
      </c>
      <c r="C188">
        <v>0.33246559999999997</v>
      </c>
      <c r="D188">
        <v>0</v>
      </c>
      <c r="F188">
        <v>0</v>
      </c>
      <c r="G188" s="1">
        <v>9.1313209999999994E-14</v>
      </c>
      <c r="H188">
        <v>0</v>
      </c>
    </row>
    <row r="189" spans="1:8" x14ac:dyDescent="0.25">
      <c r="A189" t="s">
        <v>3</v>
      </c>
      <c r="B189">
        <v>0</v>
      </c>
      <c r="C189">
        <v>0.25011919999999999</v>
      </c>
      <c r="D189">
        <v>0</v>
      </c>
      <c r="F189">
        <v>0</v>
      </c>
      <c r="G189" s="1">
        <v>9.1362139999999995E-14</v>
      </c>
      <c r="H189">
        <v>0</v>
      </c>
    </row>
    <row r="190" spans="1:8" x14ac:dyDescent="0.25">
      <c r="A190" t="s">
        <v>4</v>
      </c>
      <c r="B190">
        <v>0</v>
      </c>
      <c r="C190">
        <v>0.4124061</v>
      </c>
      <c r="D190">
        <v>0</v>
      </c>
      <c r="F190">
        <v>0</v>
      </c>
      <c r="G190" s="1">
        <v>5.4754289999999997E-13</v>
      </c>
      <c r="H190">
        <v>0</v>
      </c>
    </row>
    <row r="191" spans="1:8" x14ac:dyDescent="0.25">
      <c r="A191" t="s">
        <v>5</v>
      </c>
      <c r="B191">
        <v>0</v>
      </c>
      <c r="C191">
        <v>0.40743740000000001</v>
      </c>
      <c r="D191">
        <v>0</v>
      </c>
      <c r="F191">
        <v>0</v>
      </c>
      <c r="G191" s="1">
        <v>6.2478379999999996E-13</v>
      </c>
      <c r="H191">
        <v>0</v>
      </c>
    </row>
    <row r="192" spans="1:8" x14ac:dyDescent="0.25">
      <c r="A192" t="s">
        <v>6</v>
      </c>
      <c r="B192">
        <v>0</v>
      </c>
      <c r="C192">
        <v>0.38453130000000002</v>
      </c>
      <c r="D192">
        <v>0</v>
      </c>
      <c r="F192">
        <v>0</v>
      </c>
      <c r="G192" s="1">
        <v>6.6811100000000004E-13</v>
      </c>
      <c r="H192">
        <v>0</v>
      </c>
    </row>
    <row r="193" spans="1:8" x14ac:dyDescent="0.25">
      <c r="A193" t="s">
        <v>7</v>
      </c>
      <c r="B193">
        <v>0</v>
      </c>
      <c r="C193">
        <v>0.40739890000000001</v>
      </c>
      <c r="D193">
        <v>0</v>
      </c>
      <c r="F193">
        <v>0</v>
      </c>
      <c r="G193" s="1">
        <v>3.1014930000000001E-12</v>
      </c>
      <c r="H193">
        <v>0</v>
      </c>
    </row>
    <row r="194" spans="1:8" x14ac:dyDescent="0.25">
      <c r="A194" t="s">
        <v>8</v>
      </c>
      <c r="B194">
        <v>0</v>
      </c>
      <c r="C194">
        <v>0.40928599999999998</v>
      </c>
      <c r="D194">
        <v>0</v>
      </c>
      <c r="F194">
        <v>0</v>
      </c>
      <c r="G194" s="1">
        <v>3.508834E-12</v>
      </c>
      <c r="H194">
        <v>0</v>
      </c>
    </row>
    <row r="195" spans="1:8" x14ac:dyDescent="0.25">
      <c r="A195" t="s">
        <v>9</v>
      </c>
      <c r="B195">
        <v>0</v>
      </c>
      <c r="C195">
        <v>0.41205799999999998</v>
      </c>
      <c r="D195">
        <v>0</v>
      </c>
      <c r="F195">
        <v>0</v>
      </c>
      <c r="G195" s="1">
        <v>3.1006270000000002E-12</v>
      </c>
      <c r="H195">
        <v>0</v>
      </c>
    </row>
    <row r="196" spans="1:8" x14ac:dyDescent="0.25">
      <c r="A196" t="s">
        <v>10</v>
      </c>
      <c r="B196">
        <v>0</v>
      </c>
      <c r="C196">
        <v>0.41153319999999999</v>
      </c>
      <c r="D196">
        <v>0</v>
      </c>
      <c r="F196">
        <v>0</v>
      </c>
      <c r="G196" s="1">
        <v>1.053453E-12</v>
      </c>
      <c r="H196">
        <v>0</v>
      </c>
    </row>
    <row r="197" spans="1:8" x14ac:dyDescent="0.25">
      <c r="A197" t="s">
        <v>11</v>
      </c>
      <c r="B197">
        <v>0</v>
      </c>
      <c r="C197">
        <v>0.41211340000000002</v>
      </c>
      <c r="D197">
        <v>0</v>
      </c>
      <c r="F197">
        <v>0</v>
      </c>
      <c r="G197" s="1">
        <v>1.2787369999999999E-12</v>
      </c>
      <c r="H197">
        <v>0</v>
      </c>
    </row>
    <row r="198" spans="1:8" x14ac:dyDescent="0.25">
      <c r="A198" t="s">
        <v>12</v>
      </c>
      <c r="B198">
        <v>0</v>
      </c>
      <c r="C198">
        <v>0.4038273</v>
      </c>
      <c r="D198">
        <v>0</v>
      </c>
      <c r="F198">
        <v>0</v>
      </c>
      <c r="G198" s="1">
        <v>1.2009920000000001E-12</v>
      </c>
      <c r="H198">
        <v>0</v>
      </c>
    </row>
    <row r="199" spans="1:8" x14ac:dyDescent="0.25">
      <c r="A199" t="s">
        <v>13</v>
      </c>
      <c r="B199">
        <v>0</v>
      </c>
      <c r="C199">
        <v>0.258266</v>
      </c>
      <c r="D199">
        <v>0</v>
      </c>
      <c r="F199">
        <v>0</v>
      </c>
      <c r="G199" s="1">
        <v>6.3028829999999996E-13</v>
      </c>
      <c r="H199">
        <v>0</v>
      </c>
    </row>
    <row r="200" spans="1:8" x14ac:dyDescent="0.25">
      <c r="A200" t="s">
        <v>14</v>
      </c>
      <c r="B200">
        <v>0</v>
      </c>
      <c r="C200">
        <v>0.2301935</v>
      </c>
      <c r="D200">
        <v>0</v>
      </c>
      <c r="F200">
        <v>0</v>
      </c>
      <c r="G200" s="1">
        <v>5.9036370000000004E-13</v>
      </c>
      <c r="H200">
        <v>0</v>
      </c>
    </row>
    <row r="201" spans="1:8" x14ac:dyDescent="0.25">
      <c r="A201" t="s">
        <v>15</v>
      </c>
      <c r="B201">
        <v>0</v>
      </c>
      <c r="C201">
        <v>0.1709782</v>
      </c>
      <c r="D201">
        <v>0</v>
      </c>
      <c r="F201">
        <v>0</v>
      </c>
      <c r="G201" s="1">
        <v>6.7228509999999995E-13</v>
      </c>
      <c r="H201">
        <v>0</v>
      </c>
    </row>
    <row r="202" spans="1:8" x14ac:dyDescent="0.25">
      <c r="A202" t="s">
        <v>16</v>
      </c>
      <c r="B202">
        <v>0</v>
      </c>
      <c r="C202">
        <v>0.26225290000000001</v>
      </c>
      <c r="D202">
        <v>0</v>
      </c>
      <c r="F202">
        <v>0</v>
      </c>
      <c r="G202" s="1">
        <v>3.0380320000000001E-12</v>
      </c>
      <c r="H202">
        <v>0</v>
      </c>
    </row>
    <row r="203" spans="1:8" x14ac:dyDescent="0.25">
      <c r="A203" t="s">
        <v>17</v>
      </c>
      <c r="B203">
        <v>0</v>
      </c>
      <c r="C203">
        <v>0.23706169999999999</v>
      </c>
      <c r="D203">
        <v>0</v>
      </c>
      <c r="F203">
        <v>0</v>
      </c>
      <c r="G203" s="1">
        <v>2.6955199999999998E-12</v>
      </c>
      <c r="H203">
        <v>0</v>
      </c>
    </row>
    <row r="204" spans="1:8" x14ac:dyDescent="0.25">
      <c r="A204" t="s">
        <v>18</v>
      </c>
      <c r="B204">
        <v>0</v>
      </c>
      <c r="C204">
        <v>0.22425870000000001</v>
      </c>
      <c r="D204">
        <v>0</v>
      </c>
      <c r="F204">
        <v>0</v>
      </c>
      <c r="G204" s="1">
        <v>2.3368420000000002E-13</v>
      </c>
      <c r="H204">
        <v>0</v>
      </c>
    </row>
    <row r="205" spans="1:8" x14ac:dyDescent="0.25">
      <c r="A205" t="s">
        <v>19</v>
      </c>
      <c r="B205">
        <v>0</v>
      </c>
      <c r="C205">
        <v>0.1093441</v>
      </c>
      <c r="D205">
        <v>0</v>
      </c>
      <c r="F205">
        <v>0</v>
      </c>
      <c r="G205" s="1">
        <v>1.9026039999999999E-13</v>
      </c>
      <c r="H205">
        <v>0</v>
      </c>
    </row>
    <row r="206" spans="1:8" x14ac:dyDescent="0.25">
      <c r="A206" t="s">
        <v>20</v>
      </c>
      <c r="B206">
        <v>0</v>
      </c>
      <c r="C206">
        <v>0.26180029999999999</v>
      </c>
      <c r="D206">
        <v>0</v>
      </c>
      <c r="F206">
        <v>0</v>
      </c>
      <c r="G206" s="1">
        <v>8.3818699999999997E-12</v>
      </c>
      <c r="H206">
        <v>0</v>
      </c>
    </row>
    <row r="207" spans="1:8" x14ac:dyDescent="0.25">
      <c r="A207" t="s">
        <v>21</v>
      </c>
      <c r="B207">
        <v>0</v>
      </c>
      <c r="C207">
        <v>0.2608608</v>
      </c>
      <c r="D207">
        <v>0</v>
      </c>
      <c r="F207">
        <v>0</v>
      </c>
      <c r="G207" s="1">
        <v>9.4321379999999999E-12</v>
      </c>
      <c r="H207">
        <v>0</v>
      </c>
    </row>
    <row r="208" spans="1:8" x14ac:dyDescent="0.25">
      <c r="A208" t="s">
        <v>22</v>
      </c>
      <c r="B208">
        <v>0</v>
      </c>
      <c r="C208">
        <v>0.26251730000000001</v>
      </c>
      <c r="D208">
        <v>0</v>
      </c>
      <c r="F208">
        <v>0</v>
      </c>
      <c r="G208" s="1">
        <v>3.258267E-13</v>
      </c>
      <c r="H208">
        <v>0</v>
      </c>
    </row>
    <row r="209" spans="1:8" x14ac:dyDescent="0.25">
      <c r="A209" t="s">
        <v>23</v>
      </c>
      <c r="B209">
        <v>0</v>
      </c>
      <c r="C209">
        <v>0.25006719999999999</v>
      </c>
      <c r="D209">
        <v>0</v>
      </c>
      <c r="F209">
        <v>0</v>
      </c>
      <c r="G209" s="1">
        <v>4.2528769999999998E-13</v>
      </c>
      <c r="H209">
        <v>0</v>
      </c>
    </row>
    <row r="210" spans="1:8" x14ac:dyDescent="0.25">
      <c r="A210" t="s">
        <v>24</v>
      </c>
      <c r="B210">
        <v>0</v>
      </c>
      <c r="C210">
        <v>0.24047109999999999</v>
      </c>
      <c r="D210">
        <v>0</v>
      </c>
      <c r="F210">
        <v>0</v>
      </c>
      <c r="G210" s="1">
        <v>2.4379019999999999E-14</v>
      </c>
      <c r="H210">
        <v>0</v>
      </c>
    </row>
    <row r="211" spans="1:8" x14ac:dyDescent="0.25">
      <c r="A211" t="s">
        <v>25</v>
      </c>
      <c r="B211">
        <v>0</v>
      </c>
      <c r="C211">
        <v>0.1204344</v>
      </c>
      <c r="D211">
        <v>0</v>
      </c>
      <c r="F211">
        <v>0</v>
      </c>
      <c r="G211" s="1">
        <v>2.2678530000000001E-14</v>
      </c>
      <c r="H211">
        <v>0</v>
      </c>
    </row>
    <row r="212" spans="1:8" x14ac:dyDescent="0.25">
      <c r="A212" t="s">
        <v>26</v>
      </c>
      <c r="B212">
        <v>0</v>
      </c>
      <c r="C212">
        <v>0.26211010000000001</v>
      </c>
      <c r="D212">
        <v>0</v>
      </c>
      <c r="F212">
        <v>0</v>
      </c>
      <c r="G212" s="1">
        <v>1.0232759999999999E-13</v>
      </c>
      <c r="H212">
        <v>0</v>
      </c>
    </row>
    <row r="213" spans="1:8" x14ac:dyDescent="0.25">
      <c r="A213" t="s">
        <v>27</v>
      </c>
      <c r="B213">
        <v>0</v>
      </c>
      <c r="C213">
        <v>0.19643640000000001</v>
      </c>
      <c r="D213">
        <v>0</v>
      </c>
      <c r="F213">
        <v>0</v>
      </c>
      <c r="G213" s="1">
        <v>1.020855E-13</v>
      </c>
      <c r="H213">
        <v>0</v>
      </c>
    </row>
    <row r="214" spans="1:8" x14ac:dyDescent="0.25">
      <c r="A214" t="s">
        <v>28</v>
      </c>
      <c r="B214">
        <v>0</v>
      </c>
      <c r="C214">
        <v>0.26094699999999998</v>
      </c>
      <c r="D214">
        <v>0</v>
      </c>
      <c r="F214">
        <v>0</v>
      </c>
      <c r="G214" s="1">
        <v>1.639019E-12</v>
      </c>
      <c r="H214">
        <v>0</v>
      </c>
    </row>
    <row r="215" spans="1:8" x14ac:dyDescent="0.25">
      <c r="A215" t="s">
        <v>29</v>
      </c>
      <c r="B215">
        <v>0</v>
      </c>
      <c r="C215">
        <v>0.26261479999999998</v>
      </c>
      <c r="D215">
        <v>0</v>
      </c>
      <c r="F215">
        <v>0</v>
      </c>
      <c r="G215" s="1">
        <v>1.7440599999999999E-12</v>
      </c>
      <c r="H215">
        <v>0</v>
      </c>
    </row>
    <row r="216" spans="1:8" x14ac:dyDescent="0.25">
      <c r="A216" t="s">
        <v>30</v>
      </c>
      <c r="B216">
        <v>0</v>
      </c>
      <c r="C216">
        <v>0.41813319999999998</v>
      </c>
      <c r="D216">
        <v>0</v>
      </c>
      <c r="F216">
        <v>0</v>
      </c>
      <c r="G216" s="1">
        <v>1.6337039999999999E-13</v>
      </c>
      <c r="H216">
        <v>0</v>
      </c>
    </row>
    <row r="217" spans="1:8" x14ac:dyDescent="0.25">
      <c r="A217" t="s">
        <v>31</v>
      </c>
      <c r="B217">
        <v>0</v>
      </c>
      <c r="C217">
        <v>0.41732530000000001</v>
      </c>
      <c r="D217">
        <v>0</v>
      </c>
      <c r="F217">
        <v>0</v>
      </c>
      <c r="G217" s="1">
        <v>1.6365060000000001E-13</v>
      </c>
      <c r="H217">
        <v>0</v>
      </c>
    </row>
    <row r="218" spans="1:8" x14ac:dyDescent="0.25">
      <c r="A218" t="s">
        <v>32</v>
      </c>
      <c r="B218">
        <v>0</v>
      </c>
      <c r="C218">
        <v>0.42077629999999999</v>
      </c>
      <c r="D218">
        <v>0</v>
      </c>
      <c r="F218">
        <v>0</v>
      </c>
      <c r="G218" s="1">
        <v>5.6299989999999999E-14</v>
      </c>
      <c r="H218">
        <v>0</v>
      </c>
    </row>
    <row r="219" spans="1:8" x14ac:dyDescent="0.25">
      <c r="A219" t="s">
        <v>33</v>
      </c>
      <c r="B219">
        <v>0</v>
      </c>
      <c r="C219">
        <v>0.4055781</v>
      </c>
      <c r="D219">
        <v>0</v>
      </c>
      <c r="F219">
        <v>0</v>
      </c>
      <c r="G219" s="1">
        <v>6.5106709999999999E-14</v>
      </c>
      <c r="H219">
        <v>0</v>
      </c>
    </row>
    <row r="220" spans="1:8" x14ac:dyDescent="0.25">
      <c r="A220" t="s">
        <v>34</v>
      </c>
      <c r="B220">
        <v>0</v>
      </c>
      <c r="C220">
        <v>0.41886050000000002</v>
      </c>
      <c r="D220">
        <v>0</v>
      </c>
      <c r="F220">
        <v>0</v>
      </c>
      <c r="G220" s="1">
        <v>1.261623E-14</v>
      </c>
      <c r="H220">
        <v>0</v>
      </c>
    </row>
    <row r="221" spans="1:8" x14ac:dyDescent="0.25">
      <c r="A221" t="s">
        <v>35</v>
      </c>
      <c r="B221">
        <v>0</v>
      </c>
      <c r="C221">
        <v>0.30231639999999999</v>
      </c>
      <c r="D221">
        <v>0</v>
      </c>
      <c r="F221">
        <v>0</v>
      </c>
      <c r="G221" s="1">
        <v>1.2656049999999999E-14</v>
      </c>
      <c r="H221">
        <v>0</v>
      </c>
    </row>
    <row r="223" spans="1:8" x14ac:dyDescent="0.25">
      <c r="A223" t="s">
        <v>42</v>
      </c>
    </row>
    <row r="224" spans="1:8" x14ac:dyDescent="0.25">
      <c r="A224" t="s">
        <v>1</v>
      </c>
      <c r="B224">
        <v>2.6394278E-2</v>
      </c>
      <c r="C224">
        <v>6.0441519999999997E-3</v>
      </c>
      <c r="D224">
        <v>2.6394278E-2</v>
      </c>
      <c r="F224">
        <v>2.6394278E-2</v>
      </c>
      <c r="G224" s="1">
        <v>2.2399969999999999E-15</v>
      </c>
      <c r="H224">
        <v>2.6394278E-2</v>
      </c>
    </row>
    <row r="225" spans="1:8" x14ac:dyDescent="0.25">
      <c r="A225" t="s">
        <v>2</v>
      </c>
      <c r="B225">
        <v>1.5420744E-2</v>
      </c>
      <c r="C225">
        <v>2.9619220000000001E-3</v>
      </c>
      <c r="D225">
        <v>1.5420744E-2</v>
      </c>
      <c r="F225">
        <v>1.5420744E-2</v>
      </c>
      <c r="G225" s="1">
        <v>1.164715E-15</v>
      </c>
      <c r="H225">
        <v>1.5420744E-2</v>
      </c>
    </row>
    <row r="226" spans="1:8" x14ac:dyDescent="0.25">
      <c r="A226" t="s">
        <v>3</v>
      </c>
      <c r="B226">
        <v>9.6016820000000003E-3</v>
      </c>
      <c r="C226">
        <v>1.3136109999999999E-3</v>
      </c>
      <c r="D226">
        <v>9.6016820000000003E-3</v>
      </c>
      <c r="F226">
        <v>9.6016820000000003E-3</v>
      </c>
      <c r="G226" s="1">
        <v>7.4680899999999998E-16</v>
      </c>
      <c r="H226">
        <v>9.6016820000000003E-3</v>
      </c>
    </row>
    <row r="227" spans="1:8" x14ac:dyDescent="0.25">
      <c r="A227" t="s">
        <v>4</v>
      </c>
      <c r="B227">
        <v>4.4959820999999997E-2</v>
      </c>
      <c r="C227">
        <v>8.5269950000000008E-3</v>
      </c>
      <c r="D227">
        <v>4.4959820999999997E-2</v>
      </c>
      <c r="F227">
        <v>4.4959820999999997E-2</v>
      </c>
      <c r="G227" s="1">
        <v>3.278936E-14</v>
      </c>
      <c r="H227">
        <v>4.4959820999999997E-2</v>
      </c>
    </row>
    <row r="228" spans="1:8" x14ac:dyDescent="0.25">
      <c r="A228" t="s">
        <v>5</v>
      </c>
      <c r="B228">
        <v>2.9724786E-2</v>
      </c>
      <c r="C228">
        <v>6.5915239999999996E-3</v>
      </c>
      <c r="D228">
        <v>2.9724786E-2</v>
      </c>
      <c r="F228">
        <v>2.9724786E-2</v>
      </c>
      <c r="G228" s="1">
        <v>1.75383E-14</v>
      </c>
      <c r="H228">
        <v>2.9724786E-2</v>
      </c>
    </row>
    <row r="229" spans="1:8" x14ac:dyDescent="0.25">
      <c r="A229" t="s">
        <v>6</v>
      </c>
      <c r="B229">
        <v>2.1787728999999999E-2</v>
      </c>
      <c r="C229">
        <v>4.5818370000000001E-3</v>
      </c>
      <c r="D229">
        <v>2.1787728999999999E-2</v>
      </c>
      <c r="F229">
        <v>2.1787728999999999E-2</v>
      </c>
      <c r="G229" s="1">
        <v>1.253268E-14</v>
      </c>
      <c r="H229">
        <v>2.1787728999999999E-2</v>
      </c>
    </row>
    <row r="230" spans="1:8" x14ac:dyDescent="0.25">
      <c r="A230" t="s">
        <v>7</v>
      </c>
      <c r="B230">
        <v>5.3900854999999998E-2</v>
      </c>
      <c r="C230">
        <v>8.4023629999999995E-3</v>
      </c>
      <c r="D230">
        <v>5.3900854999999998E-2</v>
      </c>
      <c r="F230">
        <v>5.3900854999999998E-2</v>
      </c>
      <c r="G230" s="1">
        <v>3.0399440000000002E-13</v>
      </c>
      <c r="H230">
        <v>5.3900854999999998E-2</v>
      </c>
    </row>
    <row r="231" spans="1:8" x14ac:dyDescent="0.25">
      <c r="A231" t="s">
        <v>8</v>
      </c>
      <c r="B231">
        <v>5.060655E-2</v>
      </c>
      <c r="C231">
        <v>7.8948300000000003E-3</v>
      </c>
      <c r="D231">
        <v>5.060655E-2</v>
      </c>
      <c r="F231">
        <v>5.060655E-2</v>
      </c>
      <c r="G231" s="1">
        <v>3.0469250000000002E-13</v>
      </c>
      <c r="H231">
        <v>5.060655E-2</v>
      </c>
    </row>
    <row r="232" spans="1:8" x14ac:dyDescent="0.25">
      <c r="A232" t="s">
        <v>9</v>
      </c>
      <c r="B232">
        <v>4.4288042E-2</v>
      </c>
      <c r="C232">
        <v>7.3080460000000003E-3</v>
      </c>
      <c r="D232">
        <v>4.4288042E-2</v>
      </c>
      <c r="F232">
        <v>4.4288042E-2</v>
      </c>
      <c r="G232" s="1">
        <v>1.5837039999999999E-13</v>
      </c>
      <c r="H232">
        <v>4.4288042E-2</v>
      </c>
    </row>
    <row r="233" spans="1:8" x14ac:dyDescent="0.25">
      <c r="A233" t="s">
        <v>10</v>
      </c>
      <c r="B233">
        <v>4.4707283E-2</v>
      </c>
      <c r="C233">
        <v>8.4988389999999994E-3</v>
      </c>
      <c r="D233">
        <v>4.4707283E-2</v>
      </c>
      <c r="F233">
        <v>4.4707283E-2</v>
      </c>
      <c r="G233" s="1">
        <v>6.6785620000000005E-14</v>
      </c>
      <c r="H233">
        <v>4.4707283E-2</v>
      </c>
    </row>
    <row r="234" spans="1:8" x14ac:dyDescent="0.25">
      <c r="A234" t="s">
        <v>11</v>
      </c>
      <c r="B234">
        <v>3.5117348999999999E-2</v>
      </c>
      <c r="C234">
        <v>7.4652959999999997E-3</v>
      </c>
      <c r="D234">
        <v>3.5117348999999999E-2</v>
      </c>
      <c r="F234">
        <v>3.5117348999999999E-2</v>
      </c>
      <c r="G234" s="1">
        <v>4.8122789999999997E-14</v>
      </c>
      <c r="H234">
        <v>3.5117348999999999E-2</v>
      </c>
    </row>
    <row r="235" spans="1:8" x14ac:dyDescent="0.25">
      <c r="A235" t="s">
        <v>12</v>
      </c>
      <c r="B235">
        <v>2.8518590999999999E-2</v>
      </c>
      <c r="C235">
        <v>5.8547779999999997E-3</v>
      </c>
      <c r="D235">
        <v>2.8518590999999999E-2</v>
      </c>
      <c r="F235">
        <v>2.8518590999999999E-2</v>
      </c>
      <c r="G235" s="1">
        <v>3.2449609999999998E-14</v>
      </c>
      <c r="H235">
        <v>2.8518590999999999E-2</v>
      </c>
    </row>
    <row r="236" spans="1:8" x14ac:dyDescent="0.25">
      <c r="A236" t="s">
        <v>13</v>
      </c>
      <c r="B236">
        <v>2.7498357000000001E-2</v>
      </c>
      <c r="C236">
        <v>3.8521639999999999E-3</v>
      </c>
      <c r="D236">
        <v>2.7498357000000001E-2</v>
      </c>
      <c r="F236">
        <v>2.7498357000000001E-2</v>
      </c>
      <c r="G236" s="1">
        <v>1.9369149999999999E-14</v>
      </c>
      <c r="H236">
        <v>2.7498357000000001E-2</v>
      </c>
    </row>
    <row r="237" spans="1:8" x14ac:dyDescent="0.25">
      <c r="A237" t="s">
        <v>14</v>
      </c>
      <c r="B237">
        <v>1.8938429999999999E-2</v>
      </c>
      <c r="C237">
        <v>2.1732000000000001E-3</v>
      </c>
      <c r="D237">
        <v>1.8938429999999999E-2</v>
      </c>
      <c r="F237">
        <v>1.8938429999999999E-2</v>
      </c>
      <c r="G237" s="1">
        <v>1.1290260000000001E-14</v>
      </c>
      <c r="H237">
        <v>1.8938429999999999E-2</v>
      </c>
    </row>
    <row r="238" spans="1:8" x14ac:dyDescent="0.25">
      <c r="A238" t="s">
        <v>15</v>
      </c>
      <c r="B238">
        <v>7.824091E-3</v>
      </c>
      <c r="C238" s="1">
        <v>8.7435949999999996E-4</v>
      </c>
      <c r="D238">
        <v>7.824091E-3</v>
      </c>
      <c r="F238">
        <v>7.824091E-3</v>
      </c>
      <c r="G238" s="1">
        <v>5.3558449999999998E-15</v>
      </c>
      <c r="H238">
        <v>7.824091E-3</v>
      </c>
    </row>
    <row r="239" spans="1:8" x14ac:dyDescent="0.25">
      <c r="A239" t="s">
        <v>16</v>
      </c>
      <c r="B239">
        <v>3.7495053E-2</v>
      </c>
      <c r="C239">
        <v>4.7527300000000001E-3</v>
      </c>
      <c r="D239">
        <v>3.7495053E-2</v>
      </c>
      <c r="F239">
        <v>3.7495053E-2</v>
      </c>
      <c r="G239" s="1">
        <v>1.6615189999999999E-13</v>
      </c>
      <c r="H239">
        <v>3.7495053E-2</v>
      </c>
    </row>
    <row r="240" spans="1:8" x14ac:dyDescent="0.25">
      <c r="A240" t="s">
        <v>17</v>
      </c>
      <c r="B240">
        <v>1.9738950000000002E-2</v>
      </c>
      <c r="C240">
        <v>2.2561170000000002E-3</v>
      </c>
      <c r="D240">
        <v>1.9738950000000002E-2</v>
      </c>
      <c r="F240">
        <v>1.9738950000000002E-2</v>
      </c>
      <c r="G240" s="1">
        <v>4.5248080000000001E-14</v>
      </c>
      <c r="H240">
        <v>1.9738950000000002E-2</v>
      </c>
    </row>
    <row r="241" spans="1:8" x14ac:dyDescent="0.25">
      <c r="A241" t="s">
        <v>18</v>
      </c>
      <c r="B241">
        <v>1.6450539E-2</v>
      </c>
      <c r="C241">
        <v>2.1071929999999998E-3</v>
      </c>
      <c r="D241">
        <v>1.6450539E-2</v>
      </c>
      <c r="F241">
        <v>1.6450539E-2</v>
      </c>
      <c r="G241" s="1">
        <v>3.3805540000000001E-15</v>
      </c>
      <c r="H241">
        <v>1.6450539E-2</v>
      </c>
    </row>
    <row r="242" spans="1:8" x14ac:dyDescent="0.25">
      <c r="A242" t="s">
        <v>19</v>
      </c>
      <c r="B242">
        <v>4.1479630000000002E-3</v>
      </c>
      <c r="C242" s="1">
        <v>3.1257490000000001E-4</v>
      </c>
      <c r="D242">
        <v>4.1479630000000002E-3</v>
      </c>
      <c r="F242">
        <v>4.1479630000000002E-3</v>
      </c>
      <c r="G242" s="1">
        <v>9.0370059999999996E-16</v>
      </c>
      <c r="H242">
        <v>4.1479630000000002E-3</v>
      </c>
    </row>
    <row r="243" spans="1:8" x14ac:dyDescent="0.25">
      <c r="A243" t="s">
        <v>20</v>
      </c>
      <c r="B243">
        <v>4.0512692000000003E-2</v>
      </c>
      <c r="C243">
        <v>4.4594049999999996E-3</v>
      </c>
      <c r="D243">
        <v>4.0512692000000003E-2</v>
      </c>
      <c r="F243">
        <v>4.0512692000000003E-2</v>
      </c>
      <c r="G243" s="1">
        <v>4.9227769999999998E-13</v>
      </c>
      <c r="H243">
        <v>4.0512692000000003E-2</v>
      </c>
    </row>
    <row r="244" spans="1:8" x14ac:dyDescent="0.25">
      <c r="A244" t="s">
        <v>21</v>
      </c>
      <c r="B244">
        <v>2.9086798000000001E-2</v>
      </c>
      <c r="C244">
        <v>3.6947339999999999E-3</v>
      </c>
      <c r="D244">
        <v>2.9086798000000001E-2</v>
      </c>
      <c r="F244">
        <v>2.9086798000000001E-2</v>
      </c>
      <c r="G244" s="1">
        <v>3.0958139999999998E-13</v>
      </c>
      <c r="H244">
        <v>2.9086798000000001E-2</v>
      </c>
    </row>
    <row r="245" spans="1:8" x14ac:dyDescent="0.25">
      <c r="A245" t="s">
        <v>22</v>
      </c>
      <c r="B245">
        <v>4.3966471999999999E-2</v>
      </c>
      <c r="C245">
        <v>5.4607479999999996E-3</v>
      </c>
      <c r="D245">
        <v>4.3966471999999999E-2</v>
      </c>
      <c r="F245">
        <v>4.3966471999999999E-2</v>
      </c>
      <c r="G245" s="1">
        <v>2.4731950000000001E-14</v>
      </c>
      <c r="H245">
        <v>4.3966471999999999E-2</v>
      </c>
    </row>
    <row r="246" spans="1:8" x14ac:dyDescent="0.25">
      <c r="A246" t="s">
        <v>23</v>
      </c>
      <c r="B246">
        <v>2.1241289999999999E-2</v>
      </c>
      <c r="C246">
        <v>3.2109510000000001E-3</v>
      </c>
      <c r="D246">
        <v>2.1241289999999999E-2</v>
      </c>
      <c r="F246">
        <v>2.1241289999999999E-2</v>
      </c>
      <c r="G246" s="1">
        <v>9.867642E-15</v>
      </c>
      <c r="H246">
        <v>2.1241289999999999E-2</v>
      </c>
    </row>
    <row r="247" spans="1:8" x14ac:dyDescent="0.25">
      <c r="A247" t="s">
        <v>24</v>
      </c>
      <c r="B247">
        <v>1.5955285E-2</v>
      </c>
      <c r="C247">
        <v>3.1251289999999999E-3</v>
      </c>
      <c r="D247">
        <v>1.5955285E-2</v>
      </c>
      <c r="F247">
        <v>1.5955285E-2</v>
      </c>
      <c r="G247" s="1">
        <v>5.5356109999999997E-16</v>
      </c>
      <c r="H247">
        <v>1.5955285E-2</v>
      </c>
    </row>
    <row r="248" spans="1:8" x14ac:dyDescent="0.25">
      <c r="A248" t="s">
        <v>25</v>
      </c>
      <c r="B248">
        <v>4.0290090000000001E-3</v>
      </c>
      <c r="C248" s="1">
        <v>4.41101E-4</v>
      </c>
      <c r="D248">
        <v>4.0290090000000001E-3</v>
      </c>
      <c r="F248">
        <v>4.0290090000000001E-3</v>
      </c>
      <c r="G248" s="1">
        <v>1.4279919999999999E-16</v>
      </c>
      <c r="H248">
        <v>4.0290090000000001E-3</v>
      </c>
    </row>
    <row r="249" spans="1:8" x14ac:dyDescent="0.25">
      <c r="A249" t="s">
        <v>26</v>
      </c>
      <c r="B249">
        <v>2.9398326999999998E-2</v>
      </c>
      <c r="C249">
        <v>4.9600779999999997E-3</v>
      </c>
      <c r="D249">
        <v>2.9398326999999998E-2</v>
      </c>
      <c r="F249">
        <v>2.9398326999999998E-2</v>
      </c>
      <c r="G249" s="1">
        <v>4.2087089999999999E-15</v>
      </c>
      <c r="H249">
        <v>2.9398326999999998E-2</v>
      </c>
    </row>
    <row r="250" spans="1:8" x14ac:dyDescent="0.25">
      <c r="A250" t="s">
        <v>27</v>
      </c>
      <c r="B250">
        <v>9.6030569999999999E-3</v>
      </c>
      <c r="C250">
        <v>1.4390049999999999E-3</v>
      </c>
      <c r="D250">
        <v>9.6030569999999999E-3</v>
      </c>
      <c r="F250">
        <v>9.6030569999999999E-3</v>
      </c>
      <c r="G250" s="1">
        <v>1.166284E-15</v>
      </c>
      <c r="H250">
        <v>9.6030569999999999E-3</v>
      </c>
    </row>
    <row r="251" spans="1:8" x14ac:dyDescent="0.25">
      <c r="A251" t="s">
        <v>28</v>
      </c>
      <c r="B251">
        <v>4.3904461999999998E-2</v>
      </c>
      <c r="C251">
        <v>5.0516390000000001E-3</v>
      </c>
      <c r="D251">
        <v>4.3904461999999998E-2</v>
      </c>
      <c r="F251">
        <v>4.3904461999999998E-2</v>
      </c>
      <c r="G251" s="1">
        <v>1.6113830000000001E-13</v>
      </c>
      <c r="H251">
        <v>4.3904461999999998E-2</v>
      </c>
    </row>
    <row r="252" spans="1:8" x14ac:dyDescent="0.25">
      <c r="A252" t="s">
        <v>29</v>
      </c>
      <c r="B252">
        <v>3.2834083999999999E-2</v>
      </c>
      <c r="C252">
        <v>4.5905980000000004E-3</v>
      </c>
      <c r="D252">
        <v>3.2834083999999999E-2</v>
      </c>
      <c r="F252">
        <v>3.2834083999999999E-2</v>
      </c>
      <c r="G252" s="1">
        <v>7.1328350000000004E-14</v>
      </c>
      <c r="H252">
        <v>3.2834083999999999E-2</v>
      </c>
    </row>
    <row r="253" spans="1:8" x14ac:dyDescent="0.25">
      <c r="A253" t="s">
        <v>30</v>
      </c>
      <c r="B253">
        <v>2.8695859000000001E-2</v>
      </c>
      <c r="C253">
        <v>7.5455230000000002E-3</v>
      </c>
      <c r="D253">
        <v>2.8695859000000001E-2</v>
      </c>
      <c r="F253">
        <v>2.8695859000000001E-2</v>
      </c>
      <c r="G253" s="1">
        <v>6.5829580000000003E-15</v>
      </c>
      <c r="H253">
        <v>2.8695859000000001E-2</v>
      </c>
    </row>
    <row r="254" spans="1:8" x14ac:dyDescent="0.25">
      <c r="A254" t="s">
        <v>31</v>
      </c>
      <c r="B254">
        <v>4.8901268999999997E-2</v>
      </c>
      <c r="C254">
        <v>9.7640839999999993E-3</v>
      </c>
      <c r="D254">
        <v>4.8901268999999997E-2</v>
      </c>
      <c r="F254">
        <v>4.8901268999999997E-2</v>
      </c>
      <c r="G254" s="1">
        <v>2.4807589999999999E-14</v>
      </c>
      <c r="H254">
        <v>4.8901268999999997E-2</v>
      </c>
    </row>
    <row r="255" spans="1:8" x14ac:dyDescent="0.25">
      <c r="A255" t="s">
        <v>32</v>
      </c>
      <c r="B255">
        <v>4.3053186E-2</v>
      </c>
      <c r="C255">
        <v>1.001497E-2</v>
      </c>
      <c r="D255">
        <v>4.3053186E-2</v>
      </c>
      <c r="F255">
        <v>4.3053186E-2</v>
      </c>
      <c r="G255" s="1">
        <v>5.4317220000000003E-15</v>
      </c>
      <c r="H255">
        <v>4.3053186E-2</v>
      </c>
    </row>
    <row r="256" spans="1:8" x14ac:dyDescent="0.25">
      <c r="A256" t="s">
        <v>33</v>
      </c>
      <c r="B256">
        <v>1.9318661000000001E-2</v>
      </c>
      <c r="C256">
        <v>6.2970869999999998E-3</v>
      </c>
      <c r="D256">
        <v>1.9318661000000001E-2</v>
      </c>
      <c r="F256">
        <v>1.9318661000000001E-2</v>
      </c>
      <c r="G256" s="1">
        <v>1.8751700000000001E-15</v>
      </c>
      <c r="H256">
        <v>1.9318661000000001E-2</v>
      </c>
    </row>
    <row r="257" spans="1:8" x14ac:dyDescent="0.25">
      <c r="A257" t="s">
        <v>34</v>
      </c>
      <c r="B257">
        <v>2.6307739E-2</v>
      </c>
      <c r="C257">
        <v>8.844078E-3</v>
      </c>
      <c r="D257">
        <v>2.6307739E-2</v>
      </c>
      <c r="F257">
        <v>2.6307739E-2</v>
      </c>
      <c r="G257" s="1">
        <v>5.6104539999999996E-16</v>
      </c>
      <c r="H257">
        <v>2.6307739E-2</v>
      </c>
    </row>
    <row r="258" spans="1:8" x14ac:dyDescent="0.25">
      <c r="A258" t="s">
        <v>35</v>
      </c>
      <c r="B258">
        <v>7.2096749999999996E-3</v>
      </c>
      <c r="C258">
        <v>2.37287E-3</v>
      </c>
      <c r="D258">
        <v>7.2096749999999996E-3</v>
      </c>
      <c r="F258">
        <v>7.2096749999999996E-3</v>
      </c>
      <c r="G258" s="1">
        <v>1.557464E-16</v>
      </c>
      <c r="H258">
        <v>7.2096749999999996E-3</v>
      </c>
    </row>
    <row r="260" spans="1:8" x14ac:dyDescent="0.25">
      <c r="A260" t="s">
        <v>43</v>
      </c>
    </row>
    <row r="261" spans="1:8" x14ac:dyDescent="0.25">
      <c r="A261" t="s">
        <v>1</v>
      </c>
      <c r="B261">
        <v>6.9023526000000002E-2</v>
      </c>
      <c r="C261">
        <v>5.0827299999999999E-2</v>
      </c>
      <c r="D261">
        <v>6.9023526000000002E-2</v>
      </c>
      <c r="F261">
        <v>6.9023526000000002E-2</v>
      </c>
      <c r="G261" s="1">
        <v>1.745647E-14</v>
      </c>
      <c r="H261">
        <v>6.9023526000000002E-2</v>
      </c>
    </row>
    <row r="262" spans="1:8" x14ac:dyDescent="0.25">
      <c r="A262" t="s">
        <v>2</v>
      </c>
      <c r="B262">
        <v>2.3987825000000001E-2</v>
      </c>
      <c r="C262">
        <v>1.169721E-2</v>
      </c>
      <c r="D262">
        <v>2.3987825000000001E-2</v>
      </c>
      <c r="F262">
        <v>2.3987825000000001E-2</v>
      </c>
      <c r="G262" s="1">
        <v>4.8872430000000004E-15</v>
      </c>
      <c r="H262">
        <v>2.3987825000000001E-2</v>
      </c>
    </row>
    <row r="263" spans="1:8" x14ac:dyDescent="0.25">
      <c r="A263" t="s">
        <v>3</v>
      </c>
      <c r="B263">
        <v>9.1973999999999997E-3</v>
      </c>
      <c r="C263">
        <v>2.8059830000000002E-3</v>
      </c>
      <c r="D263">
        <v>9.1973999999999997E-3</v>
      </c>
      <c r="F263">
        <v>9.1973999999999997E-3</v>
      </c>
      <c r="G263" s="1">
        <v>1.963993E-15</v>
      </c>
      <c r="H263">
        <v>9.1973999999999997E-3</v>
      </c>
    </row>
    <row r="264" spans="1:8" x14ac:dyDescent="0.25">
      <c r="A264" t="s">
        <v>4</v>
      </c>
      <c r="B264">
        <v>0.21859424299999999</v>
      </c>
      <c r="C264">
        <v>0.15926180000000001</v>
      </c>
      <c r="D264">
        <v>0.21859424299999999</v>
      </c>
      <c r="F264">
        <v>0.21859424299999999</v>
      </c>
      <c r="G264" s="1">
        <v>3.8683509999999999E-13</v>
      </c>
      <c r="H264">
        <v>0.21859424299999999</v>
      </c>
    </row>
    <row r="265" spans="1:8" x14ac:dyDescent="0.25">
      <c r="A265" t="s">
        <v>5</v>
      </c>
      <c r="B265">
        <v>7.9404672999999995E-2</v>
      </c>
      <c r="C265">
        <v>5.4768959999999998E-2</v>
      </c>
      <c r="D265">
        <v>7.9404672999999995E-2</v>
      </c>
      <c r="F265">
        <v>7.9404672999999995E-2</v>
      </c>
      <c r="G265" s="1">
        <v>1.130406E-13</v>
      </c>
      <c r="H265">
        <v>7.9404672999999995E-2</v>
      </c>
    </row>
    <row r="266" spans="1:8" x14ac:dyDescent="0.25">
      <c r="A266" t="s">
        <v>6</v>
      </c>
      <c r="B266">
        <v>4.3271443E-2</v>
      </c>
      <c r="C266">
        <v>2.2007369999999998E-2</v>
      </c>
      <c r="D266">
        <v>4.3271443E-2</v>
      </c>
      <c r="F266">
        <v>4.3271443E-2</v>
      </c>
      <c r="G266" s="1">
        <v>5.5801430000000001E-14</v>
      </c>
      <c r="H266">
        <v>4.3271443E-2</v>
      </c>
    </row>
    <row r="267" spans="1:8" x14ac:dyDescent="0.25">
      <c r="A267" t="s">
        <v>7</v>
      </c>
      <c r="B267">
        <v>0.38256209400000002</v>
      </c>
      <c r="C267">
        <v>0.23744889999999999</v>
      </c>
      <c r="D267">
        <v>0.38256209400000002</v>
      </c>
      <c r="F267">
        <v>0.38256209400000002</v>
      </c>
      <c r="G267" s="1">
        <v>4.449663E-12</v>
      </c>
      <c r="H267">
        <v>0.38256209400000002</v>
      </c>
    </row>
    <row r="268" spans="1:8" x14ac:dyDescent="0.25">
      <c r="A268" t="s">
        <v>8</v>
      </c>
      <c r="B268">
        <v>0.31332326799999999</v>
      </c>
      <c r="C268">
        <v>0.17633789999999999</v>
      </c>
      <c r="D268">
        <v>0.31332326799999999</v>
      </c>
      <c r="F268">
        <v>0.31332326799999999</v>
      </c>
      <c r="G268" s="1">
        <v>3.9344359999999997E-12</v>
      </c>
      <c r="H268">
        <v>0.31332326799999999</v>
      </c>
    </row>
    <row r="269" spans="1:8" x14ac:dyDescent="0.25">
      <c r="A269" t="s">
        <v>9</v>
      </c>
      <c r="B269">
        <v>0.18704949700000001</v>
      </c>
      <c r="C269">
        <v>8.6110249999999999E-2</v>
      </c>
      <c r="D269">
        <v>0.18704949700000001</v>
      </c>
      <c r="F269">
        <v>0.18704949700000001</v>
      </c>
      <c r="G269" s="1">
        <v>1.3370280000000001E-12</v>
      </c>
      <c r="H269">
        <v>0.18704949700000001</v>
      </c>
    </row>
    <row r="270" spans="1:8" x14ac:dyDescent="0.25">
      <c r="A270" t="s">
        <v>10</v>
      </c>
      <c r="B270">
        <v>0.21929780300000001</v>
      </c>
      <c r="C270">
        <v>0.17363439999999999</v>
      </c>
      <c r="D270">
        <v>0.21929780300000001</v>
      </c>
      <c r="F270">
        <v>0.21929780300000001</v>
      </c>
      <c r="G270" s="1">
        <v>7.8933969999999998E-13</v>
      </c>
      <c r="H270">
        <v>0.21929780300000001</v>
      </c>
    </row>
    <row r="271" spans="1:8" x14ac:dyDescent="0.25">
      <c r="A271" t="s">
        <v>11</v>
      </c>
      <c r="B271">
        <v>0.12362118699999999</v>
      </c>
      <c r="C271">
        <v>8.296692E-2</v>
      </c>
      <c r="D271">
        <v>0.12362118699999999</v>
      </c>
      <c r="F271">
        <v>0.12362118699999999</v>
      </c>
      <c r="G271" s="1">
        <v>3.6498639999999998E-13</v>
      </c>
      <c r="H271">
        <v>0.12362118699999999</v>
      </c>
    </row>
    <row r="272" spans="1:8" x14ac:dyDescent="0.25">
      <c r="A272" t="s">
        <v>12</v>
      </c>
      <c r="B272">
        <v>6.2585165999999998E-2</v>
      </c>
      <c r="C272">
        <v>3.8048100000000001E-2</v>
      </c>
      <c r="D272">
        <v>6.2585165999999998E-2</v>
      </c>
      <c r="F272">
        <v>6.2585165999999998E-2</v>
      </c>
      <c r="G272" s="1">
        <v>1.8239209999999999E-13</v>
      </c>
      <c r="H272">
        <v>6.2585165999999998E-2</v>
      </c>
    </row>
    <row r="273" spans="1:8" x14ac:dyDescent="0.25">
      <c r="A273" t="s">
        <v>13</v>
      </c>
      <c r="B273">
        <v>6.9655764999999994E-2</v>
      </c>
      <c r="C273">
        <v>2.71021E-2</v>
      </c>
      <c r="D273">
        <v>6.9655764999999994E-2</v>
      </c>
      <c r="F273">
        <v>6.9655764999999994E-2</v>
      </c>
      <c r="G273" s="1">
        <v>1.226878E-13</v>
      </c>
      <c r="H273">
        <v>6.9655764999999994E-2</v>
      </c>
    </row>
    <row r="274" spans="1:8" x14ac:dyDescent="0.25">
      <c r="A274" t="s">
        <v>14</v>
      </c>
      <c r="B274">
        <v>2.6880352E-2</v>
      </c>
      <c r="C274">
        <v>7.2735969999999997E-3</v>
      </c>
      <c r="D274">
        <v>2.6880352E-2</v>
      </c>
      <c r="F274">
        <v>2.6880352E-2</v>
      </c>
      <c r="G274" s="1">
        <v>4.3299130000000001E-14</v>
      </c>
      <c r="H274">
        <v>2.6880352E-2</v>
      </c>
    </row>
    <row r="275" spans="1:8" x14ac:dyDescent="0.25">
      <c r="A275" t="s">
        <v>15</v>
      </c>
      <c r="B275">
        <v>7.5269730000000002E-3</v>
      </c>
      <c r="C275">
        <v>1.3433500000000001E-3</v>
      </c>
      <c r="D275">
        <v>7.5269730000000002E-3</v>
      </c>
      <c r="F275">
        <v>7.5269730000000002E-3</v>
      </c>
      <c r="G275" s="1">
        <v>9.688471E-15</v>
      </c>
      <c r="H275">
        <v>7.5269730000000002E-3</v>
      </c>
    </row>
    <row r="276" spans="1:8" x14ac:dyDescent="0.25">
      <c r="A276" t="s">
        <v>16</v>
      </c>
      <c r="B276">
        <v>0.15868618900000001</v>
      </c>
      <c r="C276">
        <v>6.4884670000000005E-2</v>
      </c>
      <c r="D276">
        <v>0.15868618900000001</v>
      </c>
      <c r="F276">
        <v>0.15868618900000001</v>
      </c>
      <c r="G276" s="1">
        <v>1.46075E-12</v>
      </c>
      <c r="H276">
        <v>0.15868618900000001</v>
      </c>
    </row>
    <row r="277" spans="1:8" x14ac:dyDescent="0.25">
      <c r="A277" t="s">
        <v>17</v>
      </c>
      <c r="B277">
        <v>2.3872760999999999E-2</v>
      </c>
      <c r="C277">
        <v>6.5186530000000001E-3</v>
      </c>
      <c r="D277">
        <v>2.3872760999999999E-2</v>
      </c>
      <c r="F277">
        <v>2.3872760999999999E-2</v>
      </c>
      <c r="G277" s="1">
        <v>1.3494010000000001E-13</v>
      </c>
      <c r="H277">
        <v>2.3872760999999999E-2</v>
      </c>
    </row>
    <row r="278" spans="1:8" x14ac:dyDescent="0.25">
      <c r="A278" t="s">
        <v>18</v>
      </c>
      <c r="B278">
        <v>2.2029239999999999E-2</v>
      </c>
      <c r="C278">
        <v>7.6523440000000002E-3</v>
      </c>
      <c r="D278">
        <v>2.2029239999999999E-2</v>
      </c>
      <c r="F278">
        <v>2.2029239999999999E-2</v>
      </c>
      <c r="G278" s="1">
        <v>1.247998E-14</v>
      </c>
      <c r="H278">
        <v>2.2029239999999999E-2</v>
      </c>
    </row>
    <row r="279" spans="1:8" x14ac:dyDescent="0.25">
      <c r="A279" t="s">
        <v>19</v>
      </c>
      <c r="B279">
        <v>3.0350949999999998E-3</v>
      </c>
      <c r="C279" s="1">
        <v>2.95588E-4</v>
      </c>
      <c r="D279">
        <v>3.0350949999999998E-3</v>
      </c>
      <c r="F279">
        <v>3.0350949999999998E-3</v>
      </c>
      <c r="G279" s="1">
        <v>1.1050260000000001E-15</v>
      </c>
      <c r="H279">
        <v>3.0350949999999998E-3</v>
      </c>
    </row>
    <row r="280" spans="1:8" x14ac:dyDescent="0.25">
      <c r="A280" t="s">
        <v>20</v>
      </c>
      <c r="B280">
        <v>0.16446343299999999</v>
      </c>
      <c r="C280">
        <v>5.3090369999999998E-2</v>
      </c>
      <c r="D280">
        <v>0.16446343299999999</v>
      </c>
      <c r="F280">
        <v>0.16446343299999999</v>
      </c>
      <c r="G280" s="1">
        <v>3.886884E-12</v>
      </c>
      <c r="H280">
        <v>0.16446343299999999</v>
      </c>
    </row>
    <row r="281" spans="1:8" x14ac:dyDescent="0.25">
      <c r="A281" t="s">
        <v>21</v>
      </c>
      <c r="B281">
        <v>5.5706870999999998E-2</v>
      </c>
      <c r="C281">
        <v>2.0712029999999999E-2</v>
      </c>
      <c r="D281">
        <v>5.5706870999999998E-2</v>
      </c>
      <c r="F281">
        <v>5.5706870999999998E-2</v>
      </c>
      <c r="G281" s="1">
        <v>1.4643170000000001E-12</v>
      </c>
      <c r="H281">
        <v>5.5706870999999998E-2</v>
      </c>
    </row>
    <row r="282" spans="1:8" x14ac:dyDescent="0.25">
      <c r="A282" t="s">
        <v>22</v>
      </c>
      <c r="B282">
        <v>0.26232273699999997</v>
      </c>
      <c r="C282">
        <v>0.11897249999999999</v>
      </c>
      <c r="D282">
        <v>0.26232273699999997</v>
      </c>
      <c r="F282">
        <v>0.26232273699999997</v>
      </c>
      <c r="G282" s="1">
        <v>3.5091700000000002E-13</v>
      </c>
      <c r="H282">
        <v>0.26232273699999997</v>
      </c>
    </row>
    <row r="283" spans="1:8" x14ac:dyDescent="0.25">
      <c r="A283" t="s">
        <v>23</v>
      </c>
      <c r="B283">
        <v>3.9346961999999999E-2</v>
      </c>
      <c r="C283">
        <v>1.744045E-2</v>
      </c>
      <c r="D283">
        <v>3.9346961999999999E-2</v>
      </c>
      <c r="F283">
        <v>3.9346961999999999E-2</v>
      </c>
      <c r="G283" s="1">
        <v>5.0700560000000001E-14</v>
      </c>
      <c r="H283">
        <v>3.9346961999999999E-2</v>
      </c>
    </row>
    <row r="284" spans="1:8" x14ac:dyDescent="0.25">
      <c r="A284" t="s">
        <v>24</v>
      </c>
      <c r="B284">
        <v>3.9126016E-2</v>
      </c>
      <c r="C284">
        <v>2.1848090000000001E-2</v>
      </c>
      <c r="D284">
        <v>3.9126016E-2</v>
      </c>
      <c r="F284">
        <v>3.9126016E-2</v>
      </c>
      <c r="G284" s="1">
        <v>3.9031290000000002E-15</v>
      </c>
      <c r="H284">
        <v>3.9126016E-2</v>
      </c>
    </row>
    <row r="285" spans="1:8" x14ac:dyDescent="0.25">
      <c r="A285" t="s">
        <v>25</v>
      </c>
      <c r="B285">
        <v>4.3311850000000004E-3</v>
      </c>
      <c r="C285" s="1">
        <v>7.0599689999999995E-4</v>
      </c>
      <c r="D285">
        <v>4.3311850000000004E-3</v>
      </c>
      <c r="F285">
        <v>4.3311850000000004E-3</v>
      </c>
      <c r="G285" s="1">
        <v>2.8916320000000001E-16</v>
      </c>
      <c r="H285">
        <v>4.3311850000000004E-3</v>
      </c>
    </row>
    <row r="286" spans="1:8" x14ac:dyDescent="0.25">
      <c r="A286" t="s">
        <v>26</v>
      </c>
      <c r="B286">
        <v>0.108356673</v>
      </c>
      <c r="C286">
        <v>6.3094819999999996E-2</v>
      </c>
      <c r="D286">
        <v>0.108356673</v>
      </c>
      <c r="F286">
        <v>0.108356673</v>
      </c>
      <c r="G286" s="1">
        <v>4.244424E-14</v>
      </c>
      <c r="H286">
        <v>0.108356673</v>
      </c>
    </row>
    <row r="287" spans="1:8" x14ac:dyDescent="0.25">
      <c r="A287" t="s">
        <v>27</v>
      </c>
      <c r="B287">
        <v>9.7052170000000004E-3</v>
      </c>
      <c r="C287">
        <v>4.2046310000000003E-3</v>
      </c>
      <c r="D287">
        <v>9.7052170000000004E-3</v>
      </c>
      <c r="F287">
        <v>9.7052170000000004E-3</v>
      </c>
      <c r="G287" s="1">
        <v>3.8764779999999998E-15</v>
      </c>
      <c r="H287">
        <v>9.7052170000000004E-3</v>
      </c>
    </row>
    <row r="288" spans="1:8" x14ac:dyDescent="0.25">
      <c r="A288" t="s">
        <v>28</v>
      </c>
      <c r="B288">
        <v>0.29883359799999998</v>
      </c>
      <c r="C288">
        <v>0.1168027</v>
      </c>
      <c r="D288">
        <v>0.29883359799999998</v>
      </c>
      <c r="F288">
        <v>0.29883359799999998</v>
      </c>
      <c r="G288" s="1">
        <v>2.2637560000000002E-12</v>
      </c>
      <c r="H288">
        <v>0.29883359799999998</v>
      </c>
    </row>
    <row r="289" spans="1:8" x14ac:dyDescent="0.25">
      <c r="A289" t="s">
        <v>29</v>
      </c>
      <c r="B289">
        <v>0.10491130899999999</v>
      </c>
      <c r="C289">
        <v>4.832757E-2</v>
      </c>
      <c r="D289">
        <v>0.10491130899999999</v>
      </c>
      <c r="F289">
        <v>0.10491130899999999</v>
      </c>
      <c r="G289" s="1">
        <v>5.3158490000000004E-13</v>
      </c>
      <c r="H289">
        <v>0.10491130899999999</v>
      </c>
    </row>
    <row r="290" spans="1:8" x14ac:dyDescent="0.25">
      <c r="A290" t="s">
        <v>30</v>
      </c>
      <c r="B290">
        <v>0.104035165</v>
      </c>
      <c r="C290">
        <v>8.6092559999999999E-2</v>
      </c>
      <c r="D290">
        <v>0.104035165</v>
      </c>
      <c r="F290">
        <v>0.104035165</v>
      </c>
      <c r="G290" s="1">
        <v>6.3498029999999996E-14</v>
      </c>
      <c r="H290">
        <v>0.104035165</v>
      </c>
    </row>
    <row r="291" spans="1:8" x14ac:dyDescent="0.25">
      <c r="A291" t="s">
        <v>31</v>
      </c>
      <c r="B291">
        <v>0.49045703099999999</v>
      </c>
      <c r="C291">
        <v>0.35479909999999998</v>
      </c>
      <c r="D291">
        <v>0.49045703099999999</v>
      </c>
      <c r="F291">
        <v>0.49045703099999999</v>
      </c>
      <c r="G291" s="1">
        <v>5.7186669999999998E-13</v>
      </c>
      <c r="H291">
        <v>0.49045703099999999</v>
      </c>
    </row>
    <row r="292" spans="1:8" x14ac:dyDescent="0.25">
      <c r="A292" t="s">
        <v>32</v>
      </c>
      <c r="B292">
        <v>0.32244323699999999</v>
      </c>
      <c r="C292">
        <v>0.29484630000000001</v>
      </c>
      <c r="D292">
        <v>0.32244323699999999</v>
      </c>
      <c r="F292">
        <v>0.32244323699999999</v>
      </c>
      <c r="G292" s="1">
        <v>1.0705520000000001E-13</v>
      </c>
      <c r="H292">
        <v>0.32244323699999999</v>
      </c>
    </row>
    <row r="293" spans="1:8" x14ac:dyDescent="0.25">
      <c r="A293" t="s">
        <v>33</v>
      </c>
      <c r="B293">
        <v>5.0838582E-2</v>
      </c>
      <c r="C293">
        <v>5.5464760000000002E-2</v>
      </c>
      <c r="D293">
        <v>5.0838582E-2</v>
      </c>
      <c r="F293">
        <v>5.0838582E-2</v>
      </c>
      <c r="G293" s="1">
        <v>1.5277809999999999E-14</v>
      </c>
      <c r="H293">
        <v>5.0838582E-2</v>
      </c>
    </row>
    <row r="294" spans="1:8" x14ac:dyDescent="0.25">
      <c r="A294" t="s">
        <v>34</v>
      </c>
      <c r="B294">
        <v>0.124502906</v>
      </c>
      <c r="C294">
        <v>0.14458460000000001</v>
      </c>
      <c r="D294">
        <v>0.124502906</v>
      </c>
      <c r="F294">
        <v>0.124502906</v>
      </c>
      <c r="G294" s="1">
        <v>7.5216210000000007E-15</v>
      </c>
      <c r="H294">
        <v>0.124502906</v>
      </c>
    </row>
    <row r="295" spans="1:8" x14ac:dyDescent="0.25">
      <c r="A295" t="s">
        <v>35</v>
      </c>
      <c r="B295">
        <v>5.6388519999999998E-3</v>
      </c>
      <c r="C295">
        <v>9.9097899999999999E-3</v>
      </c>
      <c r="D295">
        <v>5.6388519999999998E-3</v>
      </c>
      <c r="F295">
        <v>5.6388519999999998E-3</v>
      </c>
      <c r="G295" s="1">
        <v>7.3086569999999997E-16</v>
      </c>
      <c r="H295">
        <v>5.6388519999999998E-3</v>
      </c>
    </row>
    <row r="297" spans="1:8" x14ac:dyDescent="0.25">
      <c r="A297" t="s">
        <v>44</v>
      </c>
    </row>
    <row r="298" spans="1:8" x14ac:dyDescent="0.25">
      <c r="A298" t="s">
        <v>1</v>
      </c>
      <c r="B298">
        <v>0</v>
      </c>
      <c r="C298" s="1">
        <v>1.212044E-4</v>
      </c>
      <c r="D298">
        <v>0</v>
      </c>
      <c r="F298">
        <v>0</v>
      </c>
      <c r="G298" s="1">
        <v>3.1788280000000003E-17</v>
      </c>
      <c r="H298">
        <v>0</v>
      </c>
    </row>
    <row r="299" spans="1:8" x14ac:dyDescent="0.25">
      <c r="A299" t="s">
        <v>2</v>
      </c>
      <c r="B299">
        <v>0</v>
      </c>
      <c r="C299" s="1">
        <v>2.4390979999999999E-5</v>
      </c>
      <c r="D299">
        <v>0</v>
      </c>
      <c r="F299">
        <v>0</v>
      </c>
      <c r="G299" s="1">
        <v>9.385588E-18</v>
      </c>
      <c r="H299">
        <v>0</v>
      </c>
    </row>
    <row r="300" spans="1:8" x14ac:dyDescent="0.25">
      <c r="A300" t="s">
        <v>3</v>
      </c>
      <c r="B300">
        <v>0</v>
      </c>
      <c r="C300" s="1">
        <v>5.606859E-6</v>
      </c>
      <c r="D300">
        <v>0</v>
      </c>
      <c r="F300">
        <v>0</v>
      </c>
      <c r="G300" s="1">
        <v>3.9808199999999999E-18</v>
      </c>
      <c r="H300">
        <v>0</v>
      </c>
    </row>
    <row r="301" spans="1:8" x14ac:dyDescent="0.25">
      <c r="A301" t="s">
        <v>4</v>
      </c>
      <c r="B301">
        <v>0</v>
      </c>
      <c r="C301" s="1">
        <v>7.3247839999999998E-4</v>
      </c>
      <c r="D301">
        <v>0</v>
      </c>
      <c r="F301">
        <v>0</v>
      </c>
      <c r="G301" s="1">
        <v>7.9978909999999999E-16</v>
      </c>
      <c r="H301">
        <v>0</v>
      </c>
    </row>
    <row r="302" spans="1:8" x14ac:dyDescent="0.25">
      <c r="A302" t="s">
        <v>5</v>
      </c>
      <c r="B302">
        <v>0</v>
      </c>
      <c r="C302" s="1">
        <v>1.8320979999999999E-4</v>
      </c>
      <c r="D302">
        <v>0</v>
      </c>
      <c r="F302">
        <v>0</v>
      </c>
      <c r="G302" s="1">
        <v>2.6085769999999998E-16</v>
      </c>
      <c r="H302">
        <v>0</v>
      </c>
    </row>
    <row r="303" spans="1:8" x14ac:dyDescent="0.25">
      <c r="A303" t="s">
        <v>6</v>
      </c>
      <c r="B303">
        <v>0</v>
      </c>
      <c r="C303" s="1">
        <v>6.5441840000000004E-5</v>
      </c>
      <c r="D303">
        <v>0</v>
      </c>
      <c r="F303">
        <v>0</v>
      </c>
      <c r="G303" s="1">
        <v>1.351817E-16</v>
      </c>
      <c r="H303">
        <v>0</v>
      </c>
    </row>
    <row r="304" spans="1:8" x14ac:dyDescent="0.25">
      <c r="A304" t="s">
        <v>7</v>
      </c>
      <c r="B304">
        <v>0</v>
      </c>
      <c r="C304">
        <v>2.1614619999999998E-3</v>
      </c>
      <c r="D304">
        <v>0</v>
      </c>
      <c r="F304">
        <v>0</v>
      </c>
      <c r="G304" s="1">
        <v>1.05638E-14</v>
      </c>
      <c r="H304">
        <v>0</v>
      </c>
    </row>
    <row r="305" spans="1:8" x14ac:dyDescent="0.25">
      <c r="A305" t="s">
        <v>8</v>
      </c>
      <c r="B305">
        <v>0</v>
      </c>
      <c r="C305">
        <v>1.4357269999999999E-3</v>
      </c>
      <c r="D305">
        <v>0</v>
      </c>
      <c r="F305">
        <v>0</v>
      </c>
      <c r="G305" s="1">
        <v>1.008842E-14</v>
      </c>
      <c r="H305">
        <v>0</v>
      </c>
    </row>
    <row r="306" spans="1:8" x14ac:dyDescent="0.25">
      <c r="A306" t="s">
        <v>9</v>
      </c>
      <c r="B306">
        <v>0</v>
      </c>
      <c r="C306" s="1">
        <v>4.7666180000000002E-4</v>
      </c>
      <c r="D306">
        <v>0</v>
      </c>
      <c r="F306">
        <v>0</v>
      </c>
      <c r="G306" s="1">
        <v>3.717501E-15</v>
      </c>
      <c r="H306">
        <v>0</v>
      </c>
    </row>
    <row r="307" spans="1:8" x14ac:dyDescent="0.25">
      <c r="A307" t="s">
        <v>10</v>
      </c>
      <c r="B307">
        <v>0</v>
      </c>
      <c r="C307" s="1">
        <v>9.5548149999999995E-4</v>
      </c>
      <c r="D307">
        <v>0</v>
      </c>
      <c r="F307">
        <v>0</v>
      </c>
      <c r="G307" s="1">
        <v>1.744683E-15</v>
      </c>
      <c r="H307">
        <v>0</v>
      </c>
    </row>
    <row r="308" spans="1:8" x14ac:dyDescent="0.25">
      <c r="A308" t="s">
        <v>11</v>
      </c>
      <c r="B308">
        <v>0</v>
      </c>
      <c r="C308" s="1">
        <v>3.5370790000000002E-4</v>
      </c>
      <c r="D308">
        <v>0</v>
      </c>
      <c r="F308">
        <v>0</v>
      </c>
      <c r="G308" s="1">
        <v>8.9888800000000006E-16</v>
      </c>
      <c r="H308">
        <v>0</v>
      </c>
    </row>
    <row r="309" spans="1:8" x14ac:dyDescent="0.25">
      <c r="A309" t="s">
        <v>12</v>
      </c>
      <c r="B309">
        <v>0</v>
      </c>
      <c r="C309" s="1">
        <v>1.3700379999999999E-4</v>
      </c>
      <c r="D309">
        <v>0</v>
      </c>
      <c r="F309">
        <v>0</v>
      </c>
      <c r="G309" s="1">
        <v>4.6877920000000004E-16</v>
      </c>
      <c r="H309">
        <v>0</v>
      </c>
    </row>
    <row r="310" spans="1:8" x14ac:dyDescent="0.25">
      <c r="A310" t="s">
        <v>13</v>
      </c>
      <c r="B310">
        <v>0</v>
      </c>
      <c r="C310" s="1">
        <v>9.8024870000000002E-5</v>
      </c>
      <c r="D310">
        <v>0</v>
      </c>
      <c r="F310">
        <v>0</v>
      </c>
      <c r="G310" s="1">
        <v>3.092237E-16</v>
      </c>
      <c r="H310">
        <v>0</v>
      </c>
    </row>
    <row r="311" spans="1:8" x14ac:dyDescent="0.25">
      <c r="A311" t="s">
        <v>14</v>
      </c>
      <c r="B311">
        <v>0</v>
      </c>
      <c r="C311" s="1">
        <v>2.2315669999999998E-5</v>
      </c>
      <c r="D311">
        <v>0</v>
      </c>
      <c r="F311">
        <v>0</v>
      </c>
      <c r="G311" s="1">
        <v>1.160347E-16</v>
      </c>
      <c r="H311">
        <v>0</v>
      </c>
    </row>
    <row r="312" spans="1:8" x14ac:dyDescent="0.25">
      <c r="A312" t="s">
        <v>15</v>
      </c>
      <c r="B312">
        <v>0</v>
      </c>
      <c r="C312" s="1">
        <v>3.6547439999999999E-6</v>
      </c>
      <c r="D312">
        <v>0</v>
      </c>
      <c r="F312">
        <v>0</v>
      </c>
      <c r="G312" s="1">
        <v>2.614177E-17</v>
      </c>
      <c r="H312">
        <v>0</v>
      </c>
    </row>
    <row r="313" spans="1:8" x14ac:dyDescent="0.25">
      <c r="A313" t="s">
        <v>16</v>
      </c>
      <c r="B313">
        <v>0</v>
      </c>
      <c r="C313" s="1">
        <v>4.1483310000000001E-4</v>
      </c>
      <c r="D313">
        <v>0</v>
      </c>
      <c r="F313">
        <v>0</v>
      </c>
      <c r="G313" s="1">
        <v>4.1777550000000004E-15</v>
      </c>
      <c r="H313">
        <v>0</v>
      </c>
    </row>
    <row r="314" spans="1:8" x14ac:dyDescent="0.25">
      <c r="A314" t="s">
        <v>17</v>
      </c>
      <c r="B314">
        <v>0</v>
      </c>
      <c r="C314" s="1">
        <v>2.416767E-5</v>
      </c>
      <c r="D314">
        <v>0</v>
      </c>
      <c r="F314">
        <v>0</v>
      </c>
      <c r="G314" s="1">
        <v>4.2184080000000002E-16</v>
      </c>
      <c r="H314">
        <v>0</v>
      </c>
    </row>
    <row r="315" spans="1:8" x14ac:dyDescent="0.25">
      <c r="A315" t="s">
        <v>18</v>
      </c>
      <c r="B315">
        <v>0</v>
      </c>
      <c r="C315" s="1">
        <v>1.9729799999999999E-5</v>
      </c>
      <c r="D315">
        <v>0</v>
      </c>
      <c r="F315">
        <v>0</v>
      </c>
      <c r="G315" s="1">
        <v>2.8810929999999999E-17</v>
      </c>
      <c r="H315">
        <v>0</v>
      </c>
    </row>
    <row r="316" spans="1:8" x14ac:dyDescent="0.25">
      <c r="A316" t="s">
        <v>19</v>
      </c>
      <c r="B316">
        <v>0</v>
      </c>
      <c r="C316" s="1">
        <v>6.6458289999999997E-7</v>
      </c>
      <c r="D316">
        <v>0</v>
      </c>
      <c r="F316">
        <v>0</v>
      </c>
      <c r="G316" s="1">
        <v>2.6487070000000001E-18</v>
      </c>
      <c r="H316">
        <v>0</v>
      </c>
    </row>
    <row r="317" spans="1:8" x14ac:dyDescent="0.25">
      <c r="A317" t="s">
        <v>20</v>
      </c>
      <c r="B317">
        <v>0</v>
      </c>
      <c r="C317" s="1">
        <v>4.0689449999999999E-4</v>
      </c>
      <c r="D317">
        <v>0</v>
      </c>
      <c r="F317">
        <v>0</v>
      </c>
      <c r="G317" s="1">
        <v>1.2954E-14</v>
      </c>
      <c r="H317">
        <v>0</v>
      </c>
    </row>
    <row r="318" spans="1:8" x14ac:dyDescent="0.25">
      <c r="A318" t="s">
        <v>21</v>
      </c>
      <c r="B318">
        <v>0</v>
      </c>
      <c r="C318" s="1">
        <v>1.1591620000000001E-4</v>
      </c>
      <c r="D318">
        <v>0</v>
      </c>
      <c r="F318">
        <v>0</v>
      </c>
      <c r="G318" s="1">
        <v>5.1775759999999999E-15</v>
      </c>
      <c r="H318">
        <v>0</v>
      </c>
    </row>
    <row r="319" spans="1:8" x14ac:dyDescent="0.25">
      <c r="A319" t="s">
        <v>22</v>
      </c>
      <c r="B319">
        <v>0</v>
      </c>
      <c r="C319" s="1">
        <v>6.0412170000000002E-4</v>
      </c>
      <c r="D319">
        <v>0</v>
      </c>
      <c r="F319">
        <v>0</v>
      </c>
      <c r="G319" s="1">
        <v>6.9127669999999997E-16</v>
      </c>
      <c r="H319">
        <v>0</v>
      </c>
    </row>
    <row r="320" spans="1:8" x14ac:dyDescent="0.25">
      <c r="A320" t="s">
        <v>23</v>
      </c>
      <c r="B320">
        <v>0</v>
      </c>
      <c r="C320" s="1">
        <v>5.4482689999999999E-5</v>
      </c>
      <c r="D320">
        <v>0</v>
      </c>
      <c r="F320">
        <v>0</v>
      </c>
      <c r="G320" s="1">
        <v>1.2367720000000001E-16</v>
      </c>
      <c r="H320">
        <v>0</v>
      </c>
    </row>
    <row r="321" spans="1:8" x14ac:dyDescent="0.25">
      <c r="A321" t="s">
        <v>24</v>
      </c>
      <c r="B321">
        <v>0</v>
      </c>
      <c r="C321" s="1">
        <v>4.4261310000000003E-5</v>
      </c>
      <c r="D321">
        <v>0</v>
      </c>
      <c r="F321">
        <v>0</v>
      </c>
      <c r="G321" s="1">
        <v>6.5955170000000002E-18</v>
      </c>
      <c r="H321">
        <v>0</v>
      </c>
    </row>
    <row r="322" spans="1:8" x14ac:dyDescent="0.25">
      <c r="A322" t="s">
        <v>25</v>
      </c>
      <c r="B322">
        <v>0</v>
      </c>
      <c r="C322" s="1">
        <v>1.245372E-6</v>
      </c>
      <c r="D322">
        <v>0</v>
      </c>
      <c r="F322">
        <v>0</v>
      </c>
      <c r="G322" s="1">
        <v>5.4149640000000001E-19</v>
      </c>
      <c r="H322">
        <v>0</v>
      </c>
    </row>
    <row r="323" spans="1:8" x14ac:dyDescent="0.25">
      <c r="A323" t="s">
        <v>26</v>
      </c>
      <c r="B323">
        <v>0</v>
      </c>
      <c r="C323" s="1">
        <v>1.917369E-4</v>
      </c>
      <c r="D323">
        <v>0</v>
      </c>
      <c r="F323">
        <v>0</v>
      </c>
      <c r="G323" s="1">
        <v>7.9131100000000003E-17</v>
      </c>
      <c r="H323">
        <v>0</v>
      </c>
    </row>
    <row r="324" spans="1:8" x14ac:dyDescent="0.25">
      <c r="A324" t="s">
        <v>27</v>
      </c>
      <c r="B324">
        <v>0</v>
      </c>
      <c r="C324" s="1">
        <v>9.3549519999999997E-6</v>
      </c>
      <c r="D324">
        <v>0</v>
      </c>
      <c r="F324">
        <v>0</v>
      </c>
      <c r="G324" s="1">
        <v>8.2270599999999994E-18</v>
      </c>
      <c r="H324">
        <v>0</v>
      </c>
    </row>
    <row r="325" spans="1:8" x14ac:dyDescent="0.25">
      <c r="A325" t="s">
        <v>28</v>
      </c>
      <c r="B325">
        <v>0</v>
      </c>
      <c r="C325" s="1">
        <v>9.3172800000000005E-4</v>
      </c>
      <c r="D325">
        <v>0</v>
      </c>
      <c r="F325">
        <v>0</v>
      </c>
      <c r="G325" s="1">
        <v>5.5747150000000001E-15</v>
      </c>
      <c r="H325">
        <v>0</v>
      </c>
    </row>
    <row r="326" spans="1:8" x14ac:dyDescent="0.25">
      <c r="A326" t="s">
        <v>29</v>
      </c>
      <c r="B326">
        <v>0</v>
      </c>
      <c r="C326" s="1">
        <v>2.4022320000000001E-4</v>
      </c>
      <c r="D326">
        <v>0</v>
      </c>
      <c r="F326">
        <v>0</v>
      </c>
      <c r="G326" s="1">
        <v>1.446709E-15</v>
      </c>
      <c r="H326">
        <v>0</v>
      </c>
    </row>
    <row r="327" spans="1:8" x14ac:dyDescent="0.25">
      <c r="A327" t="s">
        <v>30</v>
      </c>
      <c r="B327">
        <v>0</v>
      </c>
      <c r="C327" s="1">
        <v>2.562574E-4</v>
      </c>
      <c r="D327">
        <v>0</v>
      </c>
      <c r="F327">
        <v>0</v>
      </c>
      <c r="G327" s="1">
        <v>1.2143199999999999E-16</v>
      </c>
      <c r="H327">
        <v>0</v>
      </c>
    </row>
    <row r="328" spans="1:8" x14ac:dyDescent="0.25">
      <c r="A328" t="s">
        <v>31</v>
      </c>
      <c r="B328">
        <v>0</v>
      </c>
      <c r="C328">
        <v>2.0514130000000002E-3</v>
      </c>
      <c r="D328">
        <v>0</v>
      </c>
      <c r="F328">
        <v>0</v>
      </c>
      <c r="G328" s="1">
        <v>6.9394939999999998E-16</v>
      </c>
      <c r="H328">
        <v>0</v>
      </c>
    </row>
    <row r="329" spans="1:8" x14ac:dyDescent="0.25">
      <c r="A329" t="s">
        <v>32</v>
      </c>
      <c r="B329">
        <v>0</v>
      </c>
      <c r="C329">
        <v>1.0507590000000001E-3</v>
      </c>
      <c r="D329">
        <v>0</v>
      </c>
      <c r="F329">
        <v>0</v>
      </c>
      <c r="G329" s="1">
        <v>1.283029E-16</v>
      </c>
      <c r="H329">
        <v>0</v>
      </c>
    </row>
    <row r="330" spans="1:8" x14ac:dyDescent="0.25">
      <c r="A330" t="s">
        <v>33</v>
      </c>
      <c r="B330">
        <v>0</v>
      </c>
      <c r="C330" s="1">
        <v>1.2837729999999999E-4</v>
      </c>
      <c r="D330">
        <v>0</v>
      </c>
      <c r="F330">
        <v>0</v>
      </c>
      <c r="G330" s="1">
        <v>2.6780120000000001E-17</v>
      </c>
      <c r="H330">
        <v>0</v>
      </c>
    </row>
    <row r="331" spans="1:8" x14ac:dyDescent="0.25">
      <c r="A331" t="s">
        <v>34</v>
      </c>
      <c r="B331">
        <v>0</v>
      </c>
      <c r="C331" s="1">
        <v>2.8136440000000001E-4</v>
      </c>
      <c r="D331">
        <v>0</v>
      </c>
      <c r="F331">
        <v>0</v>
      </c>
      <c r="G331" s="1">
        <v>9.3641510000000006E-18</v>
      </c>
      <c r="H331">
        <v>0</v>
      </c>
    </row>
    <row r="332" spans="1:8" x14ac:dyDescent="0.25">
      <c r="A332" t="s">
        <v>35</v>
      </c>
      <c r="B332">
        <v>0</v>
      </c>
      <c r="C332" s="1">
        <v>1.574724E-5</v>
      </c>
      <c r="D332">
        <v>0</v>
      </c>
      <c r="F332">
        <v>0</v>
      </c>
      <c r="G332" s="1">
        <v>1.2524659999999999E-18</v>
      </c>
      <c r="H332">
        <v>0</v>
      </c>
    </row>
    <row r="334" spans="1:8" x14ac:dyDescent="0.25">
      <c r="A334" t="s">
        <v>45</v>
      </c>
    </row>
    <row r="335" spans="1:8" x14ac:dyDescent="0.25">
      <c r="A335" t="s">
        <v>1</v>
      </c>
      <c r="B335">
        <v>4.4820470000000003E-3</v>
      </c>
      <c r="C335" s="1">
        <v>1.7212169999999999E-5</v>
      </c>
      <c r="D335">
        <v>4.4820470000000003E-3</v>
      </c>
      <c r="F335">
        <v>4.4820470000000003E-3</v>
      </c>
      <c r="G335" s="1">
        <v>4.9289630000000001E-18</v>
      </c>
      <c r="H335">
        <v>4.4820470000000003E-3</v>
      </c>
    </row>
    <row r="336" spans="1:8" x14ac:dyDescent="0.25">
      <c r="A336" t="s">
        <v>2</v>
      </c>
      <c r="B336">
        <v>1.4110489999999999E-3</v>
      </c>
      <c r="C336" s="1">
        <v>1.648777E-6</v>
      </c>
      <c r="D336">
        <v>1.4110489999999999E-3</v>
      </c>
      <c r="F336">
        <v>1.4110489999999999E-3</v>
      </c>
      <c r="G336" s="1">
        <v>7.2173579999999997E-19</v>
      </c>
      <c r="H336">
        <v>1.4110489999999999E-3</v>
      </c>
    </row>
    <row r="337" spans="1:8" x14ac:dyDescent="0.25">
      <c r="A337" t="s">
        <v>3</v>
      </c>
      <c r="B337" s="1">
        <v>4.6492400000000002E-4</v>
      </c>
      <c r="C337" s="1">
        <v>2.0547600000000001E-7</v>
      </c>
      <c r="D337" s="1">
        <v>4.6492400000000002E-4</v>
      </c>
      <c r="F337" s="1">
        <v>4.6492400000000002E-4</v>
      </c>
      <c r="G337" s="1">
        <v>1.758584E-19</v>
      </c>
      <c r="H337" s="1">
        <v>4.6492400000000002E-4</v>
      </c>
    </row>
    <row r="338" spans="1:8" x14ac:dyDescent="0.25">
      <c r="A338" t="s">
        <v>4</v>
      </c>
      <c r="B338">
        <v>1.7393958000000001E-2</v>
      </c>
      <c r="C338" s="1">
        <v>1.937733E-4</v>
      </c>
      <c r="D338">
        <v>1.7393958000000001E-2</v>
      </c>
      <c r="F338">
        <v>1.7393958000000001E-2</v>
      </c>
      <c r="G338" s="1">
        <v>1.946879E-16</v>
      </c>
      <c r="H338">
        <v>1.7393958000000001E-2</v>
      </c>
    </row>
    <row r="339" spans="1:8" x14ac:dyDescent="0.25">
      <c r="A339" t="s">
        <v>5</v>
      </c>
      <c r="B339">
        <v>6.1320360000000004E-3</v>
      </c>
      <c r="C339" s="1">
        <v>2.1014560000000001E-5</v>
      </c>
      <c r="D339">
        <v>6.1320360000000004E-3</v>
      </c>
      <c r="F339">
        <v>6.1320360000000004E-3</v>
      </c>
      <c r="G339" s="1">
        <v>2.948955E-17</v>
      </c>
      <c r="H339">
        <v>6.1320360000000004E-3</v>
      </c>
    </row>
    <row r="340" spans="1:8" x14ac:dyDescent="0.25">
      <c r="A340" t="s">
        <v>6</v>
      </c>
      <c r="B340">
        <v>3.0401479999999999E-3</v>
      </c>
      <c r="C340" s="1">
        <v>4.4426730000000001E-6</v>
      </c>
      <c r="D340">
        <v>3.0401479999999999E-3</v>
      </c>
      <c r="F340">
        <v>3.0401479999999999E-3</v>
      </c>
      <c r="G340" s="1">
        <v>9.8141839999999999E-18</v>
      </c>
      <c r="H340">
        <v>3.0401479999999999E-3</v>
      </c>
    </row>
    <row r="341" spans="1:8" x14ac:dyDescent="0.25">
      <c r="A341" t="s">
        <v>7</v>
      </c>
      <c r="B341">
        <v>3.2876429999999998E-2</v>
      </c>
      <c r="C341" s="1">
        <v>8.200649E-4</v>
      </c>
      <c r="D341">
        <v>3.2876429999999998E-2</v>
      </c>
      <c r="F341">
        <v>3.2876429999999998E-2</v>
      </c>
      <c r="G341" s="1">
        <v>3.2717400000000002E-15</v>
      </c>
      <c r="H341">
        <v>3.2876429999999998E-2</v>
      </c>
    </row>
    <row r="342" spans="1:8" x14ac:dyDescent="0.25">
      <c r="A342" t="s">
        <v>8</v>
      </c>
      <c r="B342">
        <v>2.8427135999999999E-2</v>
      </c>
      <c r="C342" s="1">
        <v>3.7011660000000002E-4</v>
      </c>
      <c r="D342">
        <v>2.8427135999999999E-2</v>
      </c>
      <c r="F342">
        <v>2.8427135999999999E-2</v>
      </c>
      <c r="G342" s="1">
        <v>2.4558999999999999E-15</v>
      </c>
      <c r="H342">
        <v>2.8427135999999999E-2</v>
      </c>
    </row>
    <row r="343" spans="1:8" x14ac:dyDescent="0.25">
      <c r="A343" t="s">
        <v>9</v>
      </c>
      <c r="B343">
        <v>1.6195627000000001E-2</v>
      </c>
      <c r="C343" s="1">
        <v>6.2518470000000006E-5</v>
      </c>
      <c r="D343">
        <v>1.6195627000000001E-2</v>
      </c>
      <c r="F343">
        <v>1.6195627000000001E-2</v>
      </c>
      <c r="G343" s="1">
        <v>5.0058189999999999E-16</v>
      </c>
      <c r="H343">
        <v>1.6195627000000001E-2</v>
      </c>
    </row>
    <row r="344" spans="1:8" x14ac:dyDescent="0.25">
      <c r="A344" t="s">
        <v>10</v>
      </c>
      <c r="B344">
        <v>1.8266406999999998E-2</v>
      </c>
      <c r="C344" s="1">
        <v>2.6189840000000002E-4</v>
      </c>
      <c r="D344">
        <v>1.8266406999999998E-2</v>
      </c>
      <c r="F344">
        <v>1.8266406999999998E-2</v>
      </c>
      <c r="G344" s="1">
        <v>4.1898009999999999E-16</v>
      </c>
      <c r="H344">
        <v>1.8266406999999998E-2</v>
      </c>
    </row>
    <row r="345" spans="1:8" x14ac:dyDescent="0.25">
      <c r="A345" t="s">
        <v>11</v>
      </c>
      <c r="B345">
        <v>9.3375609999999994E-3</v>
      </c>
      <c r="C345" s="1">
        <v>4.9455330000000003E-5</v>
      </c>
      <c r="D345">
        <v>9.3375609999999994E-3</v>
      </c>
      <c r="F345">
        <v>9.3375609999999994E-3</v>
      </c>
      <c r="G345" s="1">
        <v>1.1804449999999999E-16</v>
      </c>
      <c r="H345">
        <v>9.3375609999999994E-3</v>
      </c>
    </row>
    <row r="346" spans="1:8" x14ac:dyDescent="0.25">
      <c r="A346" t="s">
        <v>12</v>
      </c>
      <c r="B346">
        <v>4.8666539999999998E-3</v>
      </c>
      <c r="C346" s="1">
        <v>1.156654E-5</v>
      </c>
      <c r="D346">
        <v>4.8666539999999998E-3</v>
      </c>
      <c r="F346">
        <v>4.8666539999999998E-3</v>
      </c>
      <c r="G346" s="1">
        <v>4.2042910000000001E-17</v>
      </c>
      <c r="H346">
        <v>4.8666539999999998E-3</v>
      </c>
    </row>
    <row r="347" spans="1:8" x14ac:dyDescent="0.25">
      <c r="A347" t="s">
        <v>13</v>
      </c>
      <c r="B347">
        <v>5.1559420000000002E-3</v>
      </c>
      <c r="C347" s="1">
        <v>9.0354330000000002E-6</v>
      </c>
      <c r="D347">
        <v>5.1559420000000002E-3</v>
      </c>
      <c r="F347">
        <v>5.1559420000000002E-3</v>
      </c>
      <c r="G347" s="1">
        <v>3.1524559999999997E-17</v>
      </c>
      <c r="H347">
        <v>5.1559420000000002E-3</v>
      </c>
    </row>
    <row r="348" spans="1:8" x14ac:dyDescent="0.25">
      <c r="A348" t="s">
        <v>14</v>
      </c>
      <c r="B348">
        <v>1.425473E-3</v>
      </c>
      <c r="C348" s="1">
        <v>1.0289950000000001E-6</v>
      </c>
      <c r="D348">
        <v>1.425473E-3</v>
      </c>
      <c r="F348">
        <v>1.425473E-3</v>
      </c>
      <c r="G348" s="1">
        <v>6.3508859999999997E-18</v>
      </c>
      <c r="H348">
        <v>1.425473E-3</v>
      </c>
    </row>
    <row r="349" spans="1:8" x14ac:dyDescent="0.25">
      <c r="A349" t="s">
        <v>15</v>
      </c>
      <c r="B349">
        <v>0</v>
      </c>
      <c r="C349" s="1">
        <v>8.0959890000000003E-8</v>
      </c>
      <c r="D349">
        <v>0</v>
      </c>
      <c r="F349">
        <v>0</v>
      </c>
      <c r="G349" s="1">
        <v>6.8048089999999996E-19</v>
      </c>
      <c r="H349">
        <v>0</v>
      </c>
    </row>
    <row r="350" spans="1:8" x14ac:dyDescent="0.25">
      <c r="A350" t="s">
        <v>16</v>
      </c>
      <c r="B350">
        <v>1.4246142E-2</v>
      </c>
      <c r="C350" s="1">
        <v>6.0316850000000002E-5</v>
      </c>
      <c r="D350">
        <v>1.4246142E-2</v>
      </c>
      <c r="F350">
        <v>1.4246142E-2</v>
      </c>
      <c r="G350" s="1">
        <v>5.9547619999999996E-16</v>
      </c>
      <c r="H350">
        <v>1.4246142E-2</v>
      </c>
    </row>
    <row r="351" spans="1:8" x14ac:dyDescent="0.25">
      <c r="A351" t="s">
        <v>17</v>
      </c>
      <c r="B351">
        <v>1.4468339999999999E-3</v>
      </c>
      <c r="C351" s="1">
        <v>8.6105489999999998E-7</v>
      </c>
      <c r="D351">
        <v>1.4468339999999999E-3</v>
      </c>
      <c r="F351">
        <v>1.4468339999999999E-3</v>
      </c>
      <c r="G351" s="1">
        <v>1.691705E-17</v>
      </c>
      <c r="H351">
        <v>1.4468339999999999E-3</v>
      </c>
    </row>
    <row r="352" spans="1:8" x14ac:dyDescent="0.25">
      <c r="A352" t="s">
        <v>18</v>
      </c>
      <c r="B352">
        <v>1.019872E-3</v>
      </c>
      <c r="C352" s="1">
        <v>1.080367E-6</v>
      </c>
      <c r="D352">
        <v>1.019872E-3</v>
      </c>
      <c r="F352">
        <v>1.019872E-3</v>
      </c>
      <c r="G352" s="1">
        <v>1.7319200000000001E-18</v>
      </c>
      <c r="H352">
        <v>1.019872E-3</v>
      </c>
    </row>
    <row r="353" spans="1:8" x14ac:dyDescent="0.25">
      <c r="A353" t="s">
        <v>19</v>
      </c>
      <c r="B353">
        <v>1.041038E-3</v>
      </c>
      <c r="C353" s="1">
        <v>9.9525770000000007E-9</v>
      </c>
      <c r="D353">
        <v>1.041038E-3</v>
      </c>
      <c r="F353">
        <v>1.041038E-3</v>
      </c>
      <c r="G353" s="1">
        <v>4.8120399999999999E-20</v>
      </c>
      <c r="H353">
        <v>1.041038E-3</v>
      </c>
    </row>
    <row r="354" spans="1:8" x14ac:dyDescent="0.25">
      <c r="A354" t="s">
        <v>20</v>
      </c>
      <c r="B354">
        <v>1.5380749000000001E-2</v>
      </c>
      <c r="C354" s="1">
        <v>4.567782E-5</v>
      </c>
      <c r="D354">
        <v>1.5380749000000001E-2</v>
      </c>
      <c r="F354">
        <v>1.5380749000000001E-2</v>
      </c>
      <c r="G354" s="1">
        <v>1.4649419999999999E-15</v>
      </c>
      <c r="H354">
        <v>1.5380749000000001E-2</v>
      </c>
    </row>
    <row r="355" spans="1:8" x14ac:dyDescent="0.25">
      <c r="A355" t="s">
        <v>21</v>
      </c>
      <c r="B355">
        <v>4.7278889999999999E-3</v>
      </c>
      <c r="C355" s="1">
        <v>6.5855930000000001E-6</v>
      </c>
      <c r="D355">
        <v>4.7278889999999999E-3</v>
      </c>
      <c r="F355">
        <v>4.7278889999999999E-3</v>
      </c>
      <c r="G355" s="1">
        <v>3.1979399999999999E-16</v>
      </c>
      <c r="H355">
        <v>4.7278889999999999E-3</v>
      </c>
    </row>
    <row r="356" spans="1:8" x14ac:dyDescent="0.25">
      <c r="A356" t="s">
        <v>22</v>
      </c>
      <c r="B356">
        <v>2.1825082999999999E-2</v>
      </c>
      <c r="C356" s="1">
        <v>1.9197029999999999E-4</v>
      </c>
      <c r="D356">
        <v>2.1825082999999999E-2</v>
      </c>
      <c r="F356">
        <v>2.1825082999999999E-2</v>
      </c>
      <c r="G356" s="1">
        <v>2.188192E-16</v>
      </c>
      <c r="H356">
        <v>2.1825082999999999E-2</v>
      </c>
    </row>
    <row r="357" spans="1:8" x14ac:dyDescent="0.25">
      <c r="A357" t="s">
        <v>23</v>
      </c>
      <c r="B357">
        <v>3.03447E-3</v>
      </c>
      <c r="C357" s="1">
        <v>4.1070020000000003E-6</v>
      </c>
      <c r="D357">
        <v>3.03447E-3</v>
      </c>
      <c r="F357">
        <v>3.03447E-3</v>
      </c>
      <c r="G357" s="1">
        <v>1.0207069999999999E-17</v>
      </c>
      <c r="H357">
        <v>3.03447E-3</v>
      </c>
    </row>
    <row r="358" spans="1:8" x14ac:dyDescent="0.25">
      <c r="A358" t="s">
        <v>24</v>
      </c>
      <c r="B358">
        <v>1.6260160000000001E-3</v>
      </c>
      <c r="C358" s="1">
        <v>5.6179330000000003E-6</v>
      </c>
      <c r="D358">
        <v>1.6260160000000001E-3</v>
      </c>
      <c r="F358">
        <v>1.6260160000000001E-3</v>
      </c>
      <c r="G358" s="1">
        <v>9.4550050000000004E-19</v>
      </c>
      <c r="H358">
        <v>1.6260160000000001E-3</v>
      </c>
    </row>
    <row r="359" spans="1:8" x14ac:dyDescent="0.25">
      <c r="A359" t="s">
        <v>25</v>
      </c>
      <c r="B359">
        <v>0</v>
      </c>
      <c r="C359" s="1">
        <v>3.5902039999999999E-8</v>
      </c>
      <c r="D359">
        <v>0</v>
      </c>
      <c r="F359">
        <v>0</v>
      </c>
      <c r="G359" s="1">
        <v>1.856565E-20</v>
      </c>
      <c r="H359">
        <v>0</v>
      </c>
    </row>
    <row r="360" spans="1:8" x14ac:dyDescent="0.25">
      <c r="A360" t="s">
        <v>26</v>
      </c>
      <c r="B360">
        <v>8.1838589999999999E-3</v>
      </c>
      <c r="C360" s="1">
        <v>3.8660440000000003E-5</v>
      </c>
      <c r="D360">
        <v>8.1838589999999999E-3</v>
      </c>
      <c r="F360">
        <v>8.1838589999999999E-3</v>
      </c>
      <c r="G360" s="1">
        <v>1.6684980000000001E-17</v>
      </c>
      <c r="H360">
        <v>8.1838589999999999E-3</v>
      </c>
    </row>
    <row r="361" spans="1:8" x14ac:dyDescent="0.25">
      <c r="A361" t="s">
        <v>27</v>
      </c>
      <c r="B361" s="1">
        <v>6.1296099999999997E-4</v>
      </c>
      <c r="C361" s="1">
        <v>4.4555849999999999E-7</v>
      </c>
      <c r="D361" s="1">
        <v>6.1296099999999997E-4</v>
      </c>
      <c r="F361" s="1">
        <v>6.1296099999999997E-4</v>
      </c>
      <c r="G361" s="1">
        <v>4.5771320000000005E-19</v>
      </c>
      <c r="H361" s="1">
        <v>6.1296099999999997E-4</v>
      </c>
    </row>
    <row r="362" spans="1:8" x14ac:dyDescent="0.25">
      <c r="A362" t="s">
        <v>28</v>
      </c>
      <c r="B362">
        <v>2.7313836000000001E-2</v>
      </c>
      <c r="C362" s="1">
        <v>2.5669179999999997E-4</v>
      </c>
      <c r="D362">
        <v>2.7313836000000001E-2</v>
      </c>
      <c r="F362">
        <v>2.7313836000000001E-2</v>
      </c>
      <c r="G362" s="1">
        <v>1.5172719999999999E-15</v>
      </c>
      <c r="H362">
        <v>2.7313836000000001E-2</v>
      </c>
    </row>
    <row r="363" spans="1:8" x14ac:dyDescent="0.25">
      <c r="A363" t="s">
        <v>29</v>
      </c>
      <c r="B363">
        <v>9.3079210000000003E-3</v>
      </c>
      <c r="C363" s="1">
        <v>2.9118539999999999E-5</v>
      </c>
      <c r="D363">
        <v>9.3079210000000003E-3</v>
      </c>
      <c r="F363">
        <v>9.3079210000000003E-3</v>
      </c>
      <c r="G363" s="1">
        <v>1.760137E-16</v>
      </c>
      <c r="H363">
        <v>9.3079210000000003E-3</v>
      </c>
    </row>
    <row r="364" spans="1:8" x14ac:dyDescent="0.25">
      <c r="A364" t="s">
        <v>30</v>
      </c>
      <c r="B364">
        <v>8.1423229999999999E-3</v>
      </c>
      <c r="C364" s="1">
        <v>4.5842449999999997E-5</v>
      </c>
      <c r="D364">
        <v>8.1423229999999999E-3</v>
      </c>
      <c r="F364">
        <v>8.1423229999999999E-3</v>
      </c>
      <c r="G364" s="1">
        <v>2.3409350000000001E-17</v>
      </c>
      <c r="H364">
        <v>8.1423229999999999E-3</v>
      </c>
    </row>
    <row r="365" spans="1:8" x14ac:dyDescent="0.25">
      <c r="A365" t="s">
        <v>31</v>
      </c>
      <c r="B365">
        <v>3.8584545999999997E-2</v>
      </c>
      <c r="C365">
        <v>2.1105049999999999E-3</v>
      </c>
      <c r="D365">
        <v>3.8584545999999997E-2</v>
      </c>
      <c r="F365">
        <v>3.8584545999999997E-2</v>
      </c>
      <c r="G365" s="1">
        <v>6.429414E-16</v>
      </c>
      <c r="H365">
        <v>3.8584545999999997E-2</v>
      </c>
    </row>
    <row r="366" spans="1:8" x14ac:dyDescent="0.25">
      <c r="A366" t="s">
        <v>32</v>
      </c>
      <c r="B366">
        <v>2.4851373E-2</v>
      </c>
      <c r="C366" s="1">
        <v>7.5411849999999997E-4</v>
      </c>
      <c r="D366">
        <v>2.4851373E-2</v>
      </c>
      <c r="F366">
        <v>2.4851373E-2</v>
      </c>
      <c r="G366" s="1">
        <v>9.1075280000000005E-17</v>
      </c>
      <c r="H366">
        <v>2.4851373E-2</v>
      </c>
    </row>
    <row r="367" spans="1:8" x14ac:dyDescent="0.25">
      <c r="A367" t="s">
        <v>33</v>
      </c>
      <c r="B367">
        <v>3.5587010000000001E-3</v>
      </c>
      <c r="C367" s="1">
        <v>1.958104E-5</v>
      </c>
      <c r="D367">
        <v>3.5587010000000001E-3</v>
      </c>
      <c r="F367">
        <v>3.5587010000000001E-3</v>
      </c>
      <c r="G367" s="1">
        <v>4.4637190000000003E-18</v>
      </c>
      <c r="H367">
        <v>3.5587010000000001E-3</v>
      </c>
    </row>
    <row r="368" spans="1:8" x14ac:dyDescent="0.25">
      <c r="A368" t="s">
        <v>34</v>
      </c>
      <c r="B368">
        <v>7.8515349999999998E-3</v>
      </c>
      <c r="C368" s="1">
        <v>1.043354E-4</v>
      </c>
      <c r="D368">
        <v>7.8515349999999998E-3</v>
      </c>
      <c r="F368">
        <v>7.8515349999999998E-3</v>
      </c>
      <c r="G368" s="1">
        <v>3.6857139999999997E-18</v>
      </c>
      <c r="H368">
        <v>7.8515349999999998E-3</v>
      </c>
    </row>
    <row r="369" spans="1:8" x14ac:dyDescent="0.25">
      <c r="A369" t="s">
        <v>35</v>
      </c>
      <c r="B369">
        <v>0</v>
      </c>
      <c r="C369" s="1">
        <v>1.3046950000000001E-6</v>
      </c>
      <c r="D369">
        <v>0</v>
      </c>
      <c r="F369">
        <v>0</v>
      </c>
      <c r="G369" s="1">
        <v>1.2992929999999999E-19</v>
      </c>
      <c r="H36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parity-TDcons-off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nmvdewie</cp:lastModifiedBy>
  <dcterms:created xsi:type="dcterms:W3CDTF">2010-04-15T13:33:23Z</dcterms:created>
  <dcterms:modified xsi:type="dcterms:W3CDTF">2010-04-15T13:40:23Z</dcterms:modified>
</cp:coreProperties>
</file>