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workbook.xml" ContentType="application/vnd.openxmlformats-officedocument.spreadsheetml.sheet.main+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workbook>
</file>

<file path=xl/sharedStrings.xml><?xml version="1.0" encoding="utf-8"?>
<sst xmlns="http://schemas.openxmlformats.org/spreadsheetml/2006/main" count="3012" uniqueCount="3012">
  <si>
    <t/>
  </si>
  <si>
    <t>2025届校招汇总表PRO版（更新至25年6月30日）</t>
  </si>
  <si>
    <t>收录时间</t>
  </si>
  <si>
    <t>公司/单位名称</t>
  </si>
  <si>
    <t>校招类型</t>
  </si>
  <si>
    <t>官方标题</t>
  </si>
  <si>
    <t>公告原文链接</t>
  </si>
  <si>
    <t>网申/投递地址</t>
  </si>
  <si>
    <t>开启时间</t>
  </si>
  <si>
    <t>地点</t>
  </si>
  <si>
    <t>行业分类（来自企查查数据）</t>
  </si>
  <si>
    <t>企业性质</t>
  </si>
  <si>
    <t>备注（纯属福利，偶尔填写，详见官方推文）</t>
  </si>
  <si>
    <t>国家能源集团</t>
  </si>
  <si>
    <t>2025届实习/暑期实习</t>
  </si>
  <si>
    <t>国家能源集团2025届暑期实习生招聘来了！</t>
  </si>
  <si>
    <t>多地</t>
  </si>
  <si>
    <t>石油/钢铁/电力/能源/煤矿/新能源/烟草</t>
  </si>
  <si>
    <t>国企</t>
  </si>
  <si>
    <t>致真精密仪器</t>
  </si>
  <si>
    <t>【致真暑期实习生】正在招募中！不要错过哦～</t>
  </si>
  <si>
    <t>投递邮箱:HANJUNXIU@TRUTH-INSTRUMENTS.COM</t>
  </si>
  <si>
    <t>尽快申请</t>
  </si>
  <si>
    <t>北京</t>
  </si>
  <si>
    <t>制造业/汽车/电子/电器/机械/新能源/芯片/半导体</t>
  </si>
  <si>
    <t>私企</t>
  </si>
  <si>
    <t>新东方江苏</t>
  </si>
  <si>
    <t>实习生招募 | 暑假实习岗位再上新！投递简历要趁早！</t>
  </si>
  <si>
    <t>江苏</t>
  </si>
  <si>
    <t>国家机关/高校/研究所/事业单位 /教育</t>
  </si>
  <si>
    <t>晨鸟科技</t>
  </si>
  <si>
    <t>晨鸟科技2024暑期实习生招聘计划启动！</t>
  </si>
  <si>
    <t>邮箱：zhouyujie@chenniao.com</t>
  </si>
  <si>
    <t>上海</t>
  </si>
  <si>
    <t>互联网/IT软件/游戏/物联网/通信/游戏 /AI智能/大数据/集成系统</t>
  </si>
  <si>
    <t>爱立信</t>
  </si>
  <si>
    <t>爱立信暑期实习来了！</t>
  </si>
  <si>
    <t>详见招聘详情</t>
  </si>
  <si>
    <t>北京/成都</t>
  </si>
  <si>
    <t>招商蛇口</t>
  </si>
  <si>
    <t>招商蛇口2024暑期实习生招募正式启动</t>
  </si>
  <si>
    <t>北京、上海、深圳、杭州、西安、成都、重庆、长沙、厦门、武汉、宁波、香港等</t>
  </si>
  <si>
    <t>建筑/房地产/交通/物流/装饰装修/家居建材/景观园林/城市规划</t>
  </si>
  <si>
    <t>认养一头牛集团</t>
  </si>
  <si>
    <t>认养一头牛集团2025届暑期实习生招募啦！</t>
  </si>
  <si>
    <t>杭州</t>
  </si>
  <si>
    <t>崇明共青团</t>
  </si>
  <si>
    <t>2024年崇明籍大学生暑期回乡实习招募啦！</t>
  </si>
  <si>
    <t>https://docs.qq.com/form/page/DWVNWZ3RDb0dsSE1i</t>
  </si>
  <si>
    <t>国家机关</t>
  </si>
  <si>
    <t>中国乡村发展基金会</t>
  </si>
  <si>
    <t>中国乡村发展基金会暑期实习生招募</t>
  </si>
  <si>
    <t>邮箱地址:linyueying@cfrd.org.cn</t>
  </si>
  <si>
    <t>社会组织</t>
  </si>
  <si>
    <t>上汽通用五菱</t>
  </si>
  <si>
    <t>上汽通用五菱2024提前批暨暑期实习菱云少年夏令营启动！</t>
  </si>
  <si>
    <t>广西</t>
  </si>
  <si>
    <t>方太集团</t>
  </si>
  <si>
    <t>方太集团2025届提前批暑期实习招聘启动！</t>
  </si>
  <si>
    <t>慈溪</t>
  </si>
  <si>
    <t>中建一局</t>
  </si>
  <si>
    <t>中建一局2024年【摇篮计划】暑期实习生热招ING！</t>
  </si>
  <si>
    <t>恒安集团</t>
  </si>
  <si>
    <t>实习招募 | 恒安集团2024暑期实习正式启动！</t>
  </si>
  <si>
    <t>福建</t>
  </si>
  <si>
    <t>保利发展控股</t>
  </si>
  <si>
    <t>保利发展控股陕西公司2025届暑期实习生招聘启动！</t>
  </si>
  <si>
    <t>陕西</t>
  </si>
  <si>
    <t>中国雄安集团</t>
  </si>
  <si>
    <t>中国雄安集团有限公司暑期实习生招聘公告</t>
  </si>
  <si>
    <t>蔚来</t>
  </si>
  <si>
    <t>实习｜超百个2025届实习生岗位上新</t>
  </si>
  <si>
    <t>灵犀互娱</t>
  </si>
  <si>
    <t>灵犀互娱丨小小实习offer，拿下！</t>
  </si>
  <si>
    <t>广州</t>
  </si>
  <si>
    <t>金蝶</t>
  </si>
  <si>
    <t>金蝶2024财务大模型实习生开始招募了！</t>
  </si>
  <si>
    <t>深圳、长沙</t>
  </si>
  <si>
    <t>京东</t>
  </si>
  <si>
    <t>实习｜JD YOUNG全年招聘，这些实习岗位正在热招中</t>
  </si>
  <si>
    <t>北京、武汉、深圳、上海、成都</t>
  </si>
  <si>
    <t>厚同资本</t>
  </si>
  <si>
    <t>吉利集团CVC厚同资本招聘金融投资实习生</t>
  </si>
  <si>
    <t>BDO立信</t>
  </si>
  <si>
    <t>2025届校园大使</t>
  </si>
  <si>
    <t>校园大使招募令丨从“信”开始 向梦想出发</t>
  </si>
  <si>
    <t>国华能源投资</t>
  </si>
  <si>
    <t>国华能源投资有限公司2025届暑期实习生招募</t>
  </si>
  <si>
    <t>山东、河北、新疆、江苏、广西</t>
  </si>
  <si>
    <t>阿里国际</t>
  </si>
  <si>
    <t>阿里国际丨还没有拿到offer的，看这里！</t>
  </si>
  <si>
    <t>广州、深圳、杭州、北京</t>
  </si>
  <si>
    <t>浙商研究</t>
  </si>
  <si>
    <t>浙商研究｜后浪计划：全新一站式，两月定Offer</t>
  </si>
  <si>
    <t>未标</t>
  </si>
  <si>
    <t>中国长城资产</t>
  </si>
  <si>
    <t>中国长城资产管理股份有限公司总部2024年暑期实习生招募公告</t>
  </si>
  <si>
    <t>万联证券</t>
  </si>
  <si>
    <t>万联证券2024年暑期实习生招募计划正式开启！</t>
  </si>
  <si>
    <t>中汇</t>
  </si>
  <si>
    <t>中汇2024暑期实习生招聘正式启动！</t>
  </si>
  <si>
    <t>杭州、上海、广州、南京、宁波、无锡</t>
  </si>
  <si>
    <t>华谊集团</t>
  </si>
  <si>
    <t>华谊集团2025暑期实习“STAR”计划正式启动</t>
  </si>
  <si>
    <t>劲牌</t>
  </si>
  <si>
    <t>实习生招聘！电商主播（实习生）招聘正式启动</t>
  </si>
  <si>
    <t xml:space="preserve"> 湖北</t>
  </si>
  <si>
    <t>中国航天科工三院</t>
  </si>
  <si>
    <t>2025届校招/秋招</t>
  </si>
  <si>
    <t>我在飞航等你丨三院飞航实践营正式开启！</t>
  </si>
  <si>
    <t>傲雷集团</t>
  </si>
  <si>
    <t>傲雷集团2025届校园招聘岗位介绍</t>
  </si>
  <si>
    <t>深圳</t>
  </si>
  <si>
    <t>联合国开发计划署</t>
  </si>
  <si>
    <t>招聘 | 生物多样性项目实习生（Project Assistant Intern）</t>
  </si>
  <si>
    <t>国寿资产</t>
  </si>
  <si>
    <t>国寿资产2025年度校园招聘暑期招募公告</t>
  </si>
  <si>
    <t>新东方</t>
  </si>
  <si>
    <t>25学子看这里 暑假实习不能停</t>
  </si>
  <si>
    <t>太原</t>
  </si>
  <si>
    <t>中汽数据</t>
  </si>
  <si>
    <t>中汽数据种子实习生招聘正式启动！</t>
  </si>
  <si>
    <t>天津</t>
  </si>
  <si>
    <t>是谁还没有拿到阿里国际的实习offer？</t>
  </si>
  <si>
    <t>北京、广州、杭州、深圳</t>
  </si>
  <si>
    <t>腾讯云智研发</t>
  </si>
  <si>
    <t>云智2024实习生招聘｜投递这些职位，被面试邀约的机会更大！</t>
  </si>
  <si>
    <t>西安、武汉、长沙、重庆、厦门</t>
  </si>
  <si>
    <t>中信证券</t>
  </si>
  <si>
    <t>中信证券2024年Code&amp;Quant训练营火热开启</t>
  </si>
  <si>
    <t>真格基金</t>
  </si>
  <si>
    <t>来真格实习，开启一场关于未来的创新实验｜Z Circle</t>
  </si>
  <si>
    <t>7月底</t>
  </si>
  <si>
    <t>北京、上海、深圳</t>
  </si>
  <si>
    <t>追觅科技</t>
  </si>
  <si>
    <t>追觅科技2025届校园招聘正式启动！</t>
  </si>
  <si>
    <t>苏州、上海、北京、深圳、荷兰、美国、新加坡、马来西医、日本、俄罗斯、哈萨克斯坦、波兰、瑞典、德国、韩国</t>
  </si>
  <si>
    <t>中电锦江</t>
  </si>
  <si>
    <t>中电锦江2025届提前批招聘正式开启！</t>
  </si>
  <si>
    <t>成都</t>
  </si>
  <si>
    <t>长鑫存储</t>
  </si>
  <si>
    <t>校园招聘｜长鑫存储2025校园招聘提前批上线！</t>
  </si>
  <si>
    <t>北京、合肥、上海、西安</t>
  </si>
  <si>
    <t>首创证券</t>
  </si>
  <si>
    <t>首创证券2024年度暑期实习生计划正式启动</t>
  </si>
  <si>
    <t>北京、上海、广东</t>
  </si>
  <si>
    <t>招商银行中山分行</t>
  </si>
  <si>
    <t>招商银行中山分行2025届暑期实习生招聘</t>
  </si>
  <si>
    <t xml:space="preserve"> 广东</t>
  </si>
  <si>
    <t>中国工商银行牡丹卡中心</t>
  </si>
  <si>
    <t>中国工商银行牡丹卡中心暑期实习火热开启！</t>
  </si>
  <si>
    <t>工银理财</t>
  </si>
  <si>
    <t>工银理财2024年星令营暑期实习正式启动</t>
  </si>
  <si>
    <t>德国胶王股份公司</t>
  </si>
  <si>
    <t>德国胶王股份公司2024年暑期实习生招聘</t>
  </si>
  <si>
    <t>浙江</t>
  </si>
  <si>
    <t>工银科技</t>
  </si>
  <si>
    <t>工银科技2024年星令营暑期实习招募</t>
  </si>
  <si>
    <t>北京、河北</t>
  </si>
  <si>
    <t>银行/证券/基金/保险/期货/租赁/投资/理财</t>
  </si>
  <si>
    <t>国家电投集团创新投资</t>
  </si>
  <si>
    <t>国家电投集团创新投资有限公司2024年实习生招募公告</t>
  </si>
  <si>
    <t>上海广播电视台</t>
  </si>
  <si>
    <t>上海广播电视台2024暑期实践官招募火热启动！</t>
  </si>
  <si>
    <t>媒体/广告/旅游/公关/文化/影视/酒店</t>
  </si>
  <si>
    <t>世一律师事务所</t>
  </si>
  <si>
    <t>世一律师事务所招聘暑期实习生（医疗健康业务方向）</t>
  </si>
  <si>
    <t>gongyuxuan@shiyilawyers.com</t>
  </si>
  <si>
    <t>律师事务所/会计事务所/人力资源/企业咨询类</t>
  </si>
  <si>
    <t>中国移动杭州研发中心</t>
  </si>
  <si>
    <t>中国移动杭州研发中心（智慧家庭运营中心）2024暑期实习生招聘正式启动！</t>
  </si>
  <si>
    <t>线上</t>
  </si>
  <si>
    <t>360集团</t>
  </si>
  <si>
    <t>尽快到岗 | 360集团安全服务实习生招聘专项开启！</t>
  </si>
  <si>
    <t>2024年6月20日前到岗</t>
  </si>
  <si>
    <t>北京、杭州、广州、武汉、沈阳、济南、成都、南京、贵阳、吉林、石家庄</t>
  </si>
  <si>
    <t>中国人寿</t>
  </si>
  <si>
    <t>中国人寿暑期实习“职”等你来</t>
  </si>
  <si>
    <t>中国建设银行</t>
  </si>
  <si>
    <t>中国建设银行2024年度暑期实习生项目正式启动！</t>
  </si>
  <si>
    <t>4399游戏</t>
  </si>
  <si>
    <t>4399游戏25届实习生火热招募中！</t>
  </si>
  <si>
    <t>OBSBOT寻影</t>
  </si>
  <si>
    <t>OBSBOT寻影-25届实习计划提前批来啦！</t>
  </si>
  <si>
    <t>邮箱投递:hr@obsbot.com</t>
  </si>
  <si>
    <t>TOD'S</t>
  </si>
  <si>
    <t>TOD'S实习热招 | 职等闪亮发光的你</t>
  </si>
  <si>
    <t>消费品/零售/服装/家居/贸易/餐饮/酒店</t>
  </si>
  <si>
    <t>外企</t>
  </si>
  <si>
    <t>致同</t>
  </si>
  <si>
    <t>致同实习生招募 | 快来投递心仪的岗位吧！</t>
  </si>
  <si>
    <t xml:space="preserve"> 北京，杭州，广西，上海，青岛， 深圳，广州</t>
  </si>
  <si>
    <t>Yeastar</t>
  </si>
  <si>
    <t>Yeastar 2025届校园招聘全面启动！</t>
  </si>
  <si>
    <t>宁波银行</t>
  </si>
  <si>
    <t>宁波银行2025届暑期实习训练营火热招募中！</t>
  </si>
  <si>
    <t xml:space="preserve"> 浙江</t>
  </si>
  <si>
    <t>中金所数据有限公司</t>
  </si>
  <si>
    <t>中金所数据有限公司2024年暑期实习生招聘</t>
  </si>
  <si>
    <t>上汽集团·零束科技</t>
  </si>
  <si>
    <t>上汽集团·零束科技2024「ZONE引擎」计划正式启动</t>
  </si>
  <si>
    <t>中汇会计师事务所</t>
  </si>
  <si>
    <t>中汇会计师事务所暑期实习招聘</t>
  </si>
  <si>
    <t>浙江、上海、江苏、广东</t>
  </si>
  <si>
    <t>希夷资本</t>
  </si>
  <si>
    <t>希夷资本2024年暑期（留用）实习生招聘</t>
  </si>
  <si>
    <t>中国核动力研究设计院</t>
  </si>
  <si>
    <t>火热来袭！核动力院2024年夏令营邀请函，请查收！</t>
  </si>
  <si>
    <t>四川</t>
  </si>
  <si>
    <t>GE医疗</t>
  </si>
  <si>
    <t>实习 | 2025届暑期实习生EEDP EID特辑</t>
  </si>
  <si>
    <t>北京、无锡</t>
  </si>
  <si>
    <t xml:space="preserve">化工/生物/制药/医疗/农林/畜牧 </t>
  </si>
  <si>
    <t>实习 | 2025届暑期实习生OMLP EID特辑</t>
  </si>
  <si>
    <t>北京、上海、天津、无锡</t>
  </si>
  <si>
    <t>雅迪</t>
  </si>
  <si>
    <t>实习生招聘来啦~快来扫码投递简历吧</t>
  </si>
  <si>
    <t>招聘 | 可持续金融实习生（SDG Finance Intern）</t>
  </si>
  <si>
    <t>https://jobs.undp.org/cj_view_job.cfm?cur_job_id=116337</t>
  </si>
  <si>
    <t xml:space="preserve">北京   </t>
  </si>
  <si>
    <t>弘章投资</t>
  </si>
  <si>
    <t>弘章投资海外运营合作、投资实习生招聘中......</t>
  </si>
  <si>
    <t>上海、新加坡、雅加达</t>
  </si>
  <si>
    <t xml:space="preserve"> 中国电建华东院</t>
  </si>
  <si>
    <t>华东院2024年实习生招聘全面开启</t>
  </si>
  <si>
    <t>杭州、南京、合肥、福州、深圳、重庆、沈阳等</t>
  </si>
  <si>
    <t>中国电信天翼物联</t>
  </si>
  <si>
    <t>中国电信天翼物联2025届实习生校园招聘启动</t>
  </si>
  <si>
    <t>广州、上海、南京</t>
  </si>
  <si>
    <t>BMW</t>
  </si>
  <si>
    <t>BMW校园“合伙人”招募正式启动，与BMW超悦热爱！</t>
  </si>
  <si>
    <t>寻影</t>
  </si>
  <si>
    <t>尽快投递</t>
  </si>
  <si>
    <t>广东</t>
  </si>
  <si>
    <t>中国市政工程中南设计研究总院</t>
  </si>
  <si>
    <t>中国市政工程中南设计研究总院有限公司2025届暑期实习生招聘正式启动！</t>
  </si>
  <si>
    <t>中国电信常州分公司</t>
  </si>
  <si>
    <t>中国电信常州分公司2024年暑期实习正式启动</t>
  </si>
  <si>
    <t>常州</t>
  </si>
  <si>
    <t>挚文集团</t>
  </si>
  <si>
    <t>挚文集团2025届暑期实习生招聘启动</t>
  </si>
  <si>
    <t>上汽集团</t>
  </si>
  <si>
    <t>斯凯孚2024暑期实习生招募重磅来袭</t>
  </si>
  <si>
    <t xml:space="preserve"> </t>
  </si>
  <si>
    <t>上海、北京、大连、芜湖、新昌、常山</t>
  </si>
  <si>
    <t>实习 | 2025届暑期实习生FMDP EID特辑</t>
  </si>
  <si>
    <t>实习 | 2025届暑期实习生CLP EID特辑</t>
  </si>
  <si>
    <t>北京、上海、广州、合肥、哈尔滨、成都、武汉、济南、西安、贵阳、长沙</t>
  </si>
  <si>
    <t>星纵物联</t>
  </si>
  <si>
    <t>星纵物联2025届校园招聘全面启动！</t>
  </si>
  <si>
    <t>RoboSense</t>
  </si>
  <si>
    <t>RoboSense 2025届全球校园招聘提前批启动</t>
  </si>
  <si>
    <t>深圳、上海</t>
  </si>
  <si>
    <t>中国农业银行苏州分行</t>
  </si>
  <si>
    <t>实习生招募 | “青”葱“穗”月，与农行一起“苏”写未来</t>
  </si>
  <si>
    <t>苏州</t>
  </si>
  <si>
    <t>海大集团</t>
  </si>
  <si>
    <t>海大集团2024年“兴农青年”暑期研习营欢迎你来</t>
  </si>
  <si>
    <t>航天五院总体设计部</t>
  </si>
  <si>
    <t>航天五院总体设计部2025届暑期实习招聘全面启动！</t>
  </si>
  <si>
    <t>航天802所</t>
  </si>
  <si>
    <t>航天802所2025届校园招聘暨暑期实践邀请</t>
  </si>
  <si>
    <t>中国五矿</t>
  </si>
  <si>
    <t>中国五矿2024年暑期实习生招募正式启动！</t>
  </si>
  <si>
    <t>中粮信托</t>
  </si>
  <si>
    <t>中粮信托“粮曦”暑期实习正式启动！</t>
  </si>
  <si>
    <t>识货</t>
  </si>
  <si>
    <t>「2025校招提前批」识货暑期实习正式启动</t>
  </si>
  <si>
    <t>河南航天液压气动技术有限公司</t>
  </si>
  <si>
    <t>河南航天液压气动技术有限公司暑期实习生招聘公告</t>
  </si>
  <si>
    <t>hnhthr@163.com</t>
  </si>
  <si>
    <t>郑州</t>
  </si>
  <si>
    <t>武汉市规划研究院</t>
  </si>
  <si>
    <t>武汉市规划研究院“暑期实习生训练营计划”正式启动</t>
  </si>
  <si>
    <t>湖北</t>
  </si>
  <si>
    <t>事业单位</t>
  </si>
  <si>
    <t>湖南省交通规划勘察设计院</t>
  </si>
  <si>
    <t>湖南省交通规划勘察设计院有限公司2024年暑期实习生招聘公告</t>
  </si>
  <si>
    <t>湖南</t>
  </si>
  <si>
    <t>宇信科技</t>
  </si>
  <si>
    <t>宇翼启航，2025届暑期实习生招聘来啦！</t>
  </si>
  <si>
    <t>中铁二院</t>
  </si>
  <si>
    <t>中铁二院2025年校园英才招募计划</t>
  </si>
  <si>
    <t>星德科</t>
  </si>
  <si>
    <t>星德科2025届启明星实习生招聘计划正式启动！</t>
  </si>
  <si>
    <t>源乐晟资产</t>
  </si>
  <si>
    <t>源乐晟资产 | 消费组投研日常实习生招聘</t>
  </si>
  <si>
    <t>hr@longrising.cn</t>
  </si>
  <si>
    <t>兴业研究</t>
  </si>
  <si>
    <t>【实习招聘】兴业研究公司实习生</t>
  </si>
  <si>
    <t>cib_luzhengwei@126.com</t>
  </si>
  <si>
    <t>上海/远程</t>
  </si>
  <si>
    <t>恒德资本</t>
  </si>
  <si>
    <t>恒德资本 实习招聘</t>
  </si>
  <si>
    <t>hr@hdamc.cn</t>
  </si>
  <si>
    <t>小红书</t>
  </si>
  <si>
    <t>全球校园招募令 | 小红书2024「校园星推官」正式启动啦！</t>
  </si>
  <si>
    <t>比亚迪</t>
  </si>
  <si>
    <t>2025届比亚迪校园大使招募热浪来袭！</t>
  </si>
  <si>
    <t>光束汽车</t>
  </si>
  <si>
    <t>光束汽车校园大使招募正式启动！</t>
  </si>
  <si>
    <t>科锐国际</t>
  </si>
  <si>
    <t>科锐国际锦州2024实习生招聘火热进行中</t>
  </si>
  <si>
    <t>锦州</t>
  </si>
  <si>
    <t>《中国金融评论》</t>
  </si>
  <si>
    <t>《中国金融评论》编辑部招募实习生啦！</t>
  </si>
  <si>
    <t>线上/线下</t>
  </si>
  <si>
    <t>西贵资本</t>
  </si>
  <si>
    <t>西贵资本 | 招聘实习生岗位</t>
  </si>
  <si>
    <t>伊顿</t>
  </si>
  <si>
    <t>伊顿2024/2025实习生热招中！</t>
  </si>
  <si>
    <t>上海、深圳、苏州、西安、济宁、宁波慈溪</t>
  </si>
  <si>
    <t>芒果实习</t>
  </si>
  <si>
    <t>芒果实习｜《寒暑假（暑假篇）》实习生招募令</t>
  </si>
  <si>
    <t>芒果实习｜《万里挑一的局》（暂定名）实习生招募令</t>
  </si>
  <si>
    <t>物产中大期货</t>
  </si>
  <si>
    <t>物产中大期货2024年暑期实习计划正式启动！</t>
  </si>
  <si>
    <t>迈瑞医疗</t>
  </si>
  <si>
    <t>迈瑞医疗2025届暑期实习生“启瑞计划”持续热招中！</t>
  </si>
  <si>
    <t>深圳、武汉、北京、南京</t>
  </si>
  <si>
    <t>上海国资国企</t>
  </si>
  <si>
    <t>上海国资国企2024年暑期实习正式启动！</t>
  </si>
  <si>
    <t>费斯托中国</t>
  </si>
  <si>
    <t>Festo数字化夏令营学员招募已开启!</t>
  </si>
  <si>
    <t>福州农商银行</t>
  </si>
  <si>
    <t>“暑”你特别：百名暑期实习生名额大放送</t>
  </si>
  <si>
    <t>福州</t>
  </si>
  <si>
    <t>新东方国际教育北京中心</t>
  </si>
  <si>
    <t>实习招聘 | 2024暑期实习合集，职业生涯就此启航</t>
  </si>
  <si>
    <t>上海电气集团</t>
  </si>
  <si>
    <t>上海电气集团2024年实习生招聘计划正式启动！</t>
  </si>
  <si>
    <t>上海、长三角其他城市</t>
  </si>
  <si>
    <t>25、26届可投</t>
  </si>
  <si>
    <t>三环集团</t>
  </si>
  <si>
    <t>三环集团2025届校园招聘启动</t>
  </si>
  <si>
    <t>广东、四川、江苏、湖北、泰国</t>
  </si>
  <si>
    <t>泰康资产</t>
  </si>
  <si>
    <t>泰康资产日常实习岗位更新</t>
  </si>
  <si>
    <t>北京、上海</t>
  </si>
  <si>
    <t>开源电子团队</t>
  </si>
  <si>
    <t>开源电子团队｜研究所电子行研实习生招聘</t>
  </si>
  <si>
    <t>首创证券固收部日常实习生招聘</t>
  </si>
  <si>
    <t>招银网络科技</t>
  </si>
  <si>
    <t>招商银行·招银网络科技｜2025全球校园大使招募</t>
  </si>
  <si>
    <t>科大讯飞</t>
  </si>
  <si>
    <t>科大讯飞25届校园大使招募启动啦！</t>
  </si>
  <si>
    <t>米哈游</t>
  </si>
  <si>
    <t>R社团等你来！米哈游校园大使招募现已全面开启！</t>
  </si>
  <si>
    <t>卫星集团</t>
  </si>
  <si>
    <t>卫星集团2024暑期实习生招募启动啦！</t>
  </si>
  <si>
    <t>长沙、佛山、嘉兴、上海、连云港、淄博</t>
  </si>
  <si>
    <t>睿能集团</t>
  </si>
  <si>
    <t>睿能集团25届暑假实习暨提前批招聘</t>
  </si>
  <si>
    <t>福州、深圳</t>
  </si>
  <si>
    <t>上海银行</t>
  </si>
  <si>
    <t>上海银行2025届暑期实习生招聘正式启动！</t>
  </si>
  <si>
    <t>上海、江苏、广东等</t>
  </si>
  <si>
    <t>中国工商银行</t>
  </si>
  <si>
    <t>中国工商银行2024年星令营暑期实习正式启动！</t>
  </si>
  <si>
    <t>雅诗兰黛集团</t>
  </si>
  <si>
    <t>雅诗兰黛集团2024暑期实习补招中！</t>
  </si>
  <si>
    <t>招商银行上海分行</t>
  </si>
  <si>
    <t>招商银行上海分行2025届暑期实习生招聘</t>
  </si>
  <si>
    <t>森大集团</t>
  </si>
  <si>
    <t>森大集团2025届暑期实习生开始报名啦！</t>
  </si>
  <si>
    <t>广州、佛山</t>
  </si>
  <si>
    <t>百威中国</t>
  </si>
  <si>
    <t>2024百威中国供应链与物流卓越人才项目暑期实习生招聘正式启动</t>
  </si>
  <si>
    <t>武汉</t>
  </si>
  <si>
    <t>德邦证券</t>
  </si>
  <si>
    <t>德邦证券2025暑期实习生招聘正式启动！</t>
  </si>
  <si>
    <t>6月上旬</t>
  </si>
  <si>
    <t>上海、北京、深圳/线上、项目地</t>
  </si>
  <si>
    <t>浦发银行北京分行</t>
  </si>
  <si>
    <t>浦发银行北京分行 2024年“星曜”实习训练营 正式启动</t>
  </si>
  <si>
    <t>北京农商银行</t>
  </si>
  <si>
    <t>北京农商银行2024暑期实习生专项招聘</t>
  </si>
  <si>
    <t>阿特拉斯·科普柯</t>
  </si>
  <si>
    <t>阿特拉斯·科普柯2025届暑期实习生招聘正式启动</t>
  </si>
  <si>
    <t>#小程序://实习僧一大学生实习校招求职平台/PMXqmNfSigodNRJ</t>
  </si>
  <si>
    <t>中国民生银行信用卡中心</t>
  </si>
  <si>
    <t>中国民生银行信用卡中心2025届暑期实习生招聘启动</t>
  </si>
  <si>
    <t>中邮理财</t>
  </si>
  <si>
    <t>中邮理财2025届暑期实习生招聘正式启动</t>
  </si>
  <si>
    <t>民生银行</t>
  </si>
  <si>
    <t>民生银行2025届暑期校招“民芯金融科技人才计划”火热投递中！</t>
  </si>
  <si>
    <t>北京、深圳、成都、西安、武汉</t>
  </si>
  <si>
    <t>康师傅</t>
  </si>
  <si>
    <t>康师傅2024暑期实习生招募正式启动</t>
  </si>
  <si>
    <t>宁波银行上海分行2025届暑期实习生招聘正式启动！</t>
  </si>
  <si>
    <t>宁德时代</t>
  </si>
  <si>
    <t>实习 | 还没有收到暑期实习offer的同学，建议重点关注这些部门.......</t>
  </si>
  <si>
    <t>西南证券</t>
  </si>
  <si>
    <t>西南证券2024暑期实习生招聘公告！</t>
  </si>
  <si>
    <t>重庆、北京、上海、深圳等</t>
  </si>
  <si>
    <t>国科长三角资本</t>
  </si>
  <si>
    <t>国科长三角资本2024暑期实习生招聘正式启动啦！</t>
  </si>
  <si>
    <t>北京、杭州、上海</t>
  </si>
  <si>
    <t>周大福</t>
  </si>
  <si>
    <t>暑期实习 | 周大福2024智学营招聘启动！</t>
  </si>
  <si>
    <t>6月中</t>
  </si>
  <si>
    <t>中国航发南方</t>
  </si>
  <si>
    <t>中国航发南方2024年暑期开放日重磅起航！</t>
  </si>
  <si>
    <t>国融证券</t>
  </si>
  <si>
    <t>国融证券金融市场业务2024年暑期实习项目开始啦！</t>
  </si>
  <si>
    <t>省广集团</t>
  </si>
  <si>
    <t>省广集团2025届暑期实习正式启动！</t>
  </si>
  <si>
    <t>广西农村合作金融机构</t>
  </si>
  <si>
    <t>广西农村合作金融机构2024年暑期实习生招募启事</t>
  </si>
  <si>
    <t>上海核工程研究设计院</t>
  </si>
  <si>
    <t>2024年728金牌实习生夏令营启动招募，期待你的加入！</t>
  </si>
  <si>
    <t>英科再生</t>
  </si>
  <si>
    <t>英科再生 | 学而“实习”，新起跑，别Young未来！</t>
  </si>
  <si>
    <t>淄博、镇江、上海、六安、越南、马来西亚</t>
  </si>
  <si>
    <t>华为上海海思</t>
  </si>
  <si>
    <t>华为上海海思 | 2025届实习生招聘</t>
  </si>
  <si>
    <t>上海、深圳、成都、武汉</t>
  </si>
  <si>
    <t>天职国际</t>
  </si>
  <si>
    <t>同学，一起来实习吧！</t>
  </si>
  <si>
    <t>https://tzcpa.zhiye.com/intern</t>
  </si>
  <si>
    <t>北京  上海  深圳  长沙  合肥  成都  昆明   西安  沈阳  乌鲁木齐  重庆  济南  武汉    南京  广州  天津  郑州  南昌  杭州  厦门   南宁  贵阳  海口</t>
  </si>
  <si>
    <t>河南投资集团</t>
  </si>
  <si>
    <t>河南投资集团2024年实习生招聘公告</t>
  </si>
  <si>
    <t>河南</t>
  </si>
  <si>
    <t>迈氏会展集团（MCI Group）</t>
  </si>
  <si>
    <t>MCI招聘（实习篇）丨虚位以待，诚聘英才</t>
  </si>
  <si>
    <t>国家工业信息安全发展研究中心</t>
  </si>
  <si>
    <t>国家工业信息安全发展研究中心2024年实习生招聘公告</t>
  </si>
  <si>
    <t>必维集团</t>
  </si>
  <si>
    <t>必维实习生热招职位速递！</t>
  </si>
  <si>
    <t>上海、广州、厦门、北京、杭州</t>
  </si>
  <si>
    <t>大同金融控股集团</t>
  </si>
  <si>
    <t>大同金融控股集团有限公司招募实习实训大学生</t>
  </si>
  <si>
    <t>咨询电话:13623520575</t>
  </si>
  <si>
    <t>山西</t>
  </si>
  <si>
    <t>杭州博物馆</t>
  </si>
  <si>
    <t xml:space="preserve"> 杭州博物馆实习生招募计划启动！</t>
  </si>
  <si>
    <t xml:space="preserve"> 杭州</t>
  </si>
  <si>
    <t xml:space="preserve"> 无锡市国土空间规划编制研究中心</t>
  </si>
  <si>
    <t xml:space="preserve"> 无锡市国土空间规划编制研究中心2024年度实习生招聘</t>
  </si>
  <si>
    <t>无锡</t>
  </si>
  <si>
    <t>芯湃资本</t>
  </si>
  <si>
    <t>芯湃资本2024年招聘开始了~~</t>
  </si>
  <si>
    <t>上海或深圳</t>
  </si>
  <si>
    <t>携程</t>
  </si>
  <si>
    <t>【有偿实习】携程度假农庄等你来做“新农人”！</t>
  </si>
  <si>
    <t>陕西、安徽、四川、河南、贵州、江西</t>
  </si>
  <si>
    <t>睿丛咨询</t>
  </si>
  <si>
    <t>睿丛咨询｜2024年夏季实习招募中！</t>
  </si>
  <si>
    <t>中原银行</t>
  </si>
  <si>
    <t>中原银行2024年暑期实习生招募</t>
  </si>
  <si>
    <t>郑州及其他</t>
  </si>
  <si>
    <t>中建八一</t>
  </si>
  <si>
    <t>中建八一2024年实习生招募启动</t>
  </si>
  <si>
    <t>山东、北京、上海、广东、河南、四川、重庆、安徽、湖北、江苏、浙江、贵州、福建、海南</t>
  </si>
  <si>
    <t>河北金租</t>
  </si>
  <si>
    <t xml:space="preserve">河北金租2025届暑期实习生招聘 </t>
  </si>
  <si>
    <t>石家庄、北京、上海</t>
  </si>
  <si>
    <t>维谛技术有限公司</t>
  </si>
  <si>
    <t>维谛技术有限公司2025届研发实习生招聘正式启动</t>
  </si>
  <si>
    <t>深圳、西安、江门</t>
  </si>
  <si>
    <t>新能安</t>
  </si>
  <si>
    <t>新能安2025届实习生招募启动</t>
  </si>
  <si>
    <t>厦门、东莞</t>
  </si>
  <si>
    <t>游酷盛世</t>
  </si>
  <si>
    <t>游酷盛世2025届提前批校园招聘正式启动</t>
  </si>
  <si>
    <t xml:space="preserve"> 中国移动</t>
  </si>
  <si>
    <t xml:space="preserve"> 中国移动2024“梦想+”实习生计划全面启动！</t>
  </si>
  <si>
    <t>上汽大众</t>
  </si>
  <si>
    <t>上汽大众2024年暑期实习生招募正式启动</t>
  </si>
  <si>
    <t>华建集团华东院</t>
  </si>
  <si>
    <t>华建集团华东院2024年实习生招聘启动</t>
  </si>
  <si>
    <t>上海、深圳、苏州、盐城、杭州、重庆等</t>
  </si>
  <si>
    <t>航空工业自控所</t>
  </si>
  <si>
    <t>航空工业自控所 2024 年暑期实习正式开启</t>
  </si>
  <si>
    <t>毕马威</t>
  </si>
  <si>
    <t>毕马威2024年暑期实习生招聘正式启动！</t>
  </si>
  <si>
    <t>暑期实习再添新岗！暑期奇遇等你来！</t>
  </si>
  <si>
    <t>创瓴资本</t>
  </si>
  <si>
    <t>创瓴资本2024夏季实习生招聘公告</t>
  </si>
  <si>
    <t>招银理财</t>
  </si>
  <si>
    <t>招银理财研发中心2024暑期实习生招聘启事</t>
  </si>
  <si>
    <t>杭州、深圳</t>
  </si>
  <si>
    <t>赛诺菲中国</t>
  </si>
  <si>
    <t>暑期实习生招募正式启动，C位“菲”你莫属！</t>
  </si>
  <si>
    <t>投递邮箱:Longxiang1.Zhang@sanofi.com</t>
  </si>
  <si>
    <t>合肥、南京、苏州、上海、无锡、杭州、宁波等多地</t>
  </si>
  <si>
    <t>启胜</t>
  </si>
  <si>
    <t>启胜暑期实习生招募计划开启</t>
  </si>
  <si>
    <t>6月中旬</t>
  </si>
  <si>
    <t>上海、南京、杭州、北京</t>
  </si>
  <si>
    <t>大和证券（中国）</t>
  </si>
  <si>
    <t>大和证券（中国）2024年暑期实习生计划正式启动</t>
  </si>
  <si>
    <t>简历接收邮箱: hr@daiwa.cn</t>
  </si>
  <si>
    <t>上海禁毒</t>
  </si>
  <si>
    <t>寻找发光的你，暑期实习招募令</t>
  </si>
  <si>
    <t>cszqss@163.com</t>
  </si>
  <si>
    <t>天册律师事务所</t>
  </si>
  <si>
    <t>2024天册暑期实习生计划启动！</t>
  </si>
  <si>
    <t>杭州、北京、上海、深圳、宁波</t>
  </si>
  <si>
    <t>伯兄投资</t>
  </si>
  <si>
    <t>伯兄投资 | “2025校园招聘“启动进行时</t>
  </si>
  <si>
    <t>英科医疗</t>
  </si>
  <si>
    <t>英科医疗 | 2025届实习生招聘正式启动！</t>
  </si>
  <si>
    <t>淄博、潍坊、上海、镇江、淮北、九江、安庆</t>
  </si>
  <si>
    <t>康冠科技</t>
  </si>
  <si>
    <t>康冠科技2025届实习生招聘正式启动啦！</t>
  </si>
  <si>
    <t>牧原</t>
  </si>
  <si>
    <t>可转正｜牧原2025届实习生招聘启动！</t>
  </si>
  <si>
    <t>上海建科咨询</t>
  </si>
  <si>
    <t>上海建科咨询2025届实习生招募”</t>
  </si>
  <si>
    <t>华为</t>
  </si>
  <si>
    <t>华为ICT销售与服务部-服务与软件研发管理部2025届实习生招聘正式启动！</t>
  </si>
  <si>
    <t>东莞、南京、西安、北京、上海、长沙、济南</t>
  </si>
  <si>
    <t>日常实习</t>
  </si>
  <si>
    <t>凡岛</t>
  </si>
  <si>
    <t>凡岛2025届暑期实习项目正式启动</t>
  </si>
  <si>
    <t>海富通基金</t>
  </si>
  <si>
    <t>海富通基金2024年暑期实习招聘正式启动</t>
  </si>
  <si>
    <t>西门子艾闻达咨询</t>
  </si>
  <si>
    <t>西门子艾闻达咨询2024暑期实习生招聘|</t>
  </si>
  <si>
    <t>恩斯克</t>
  </si>
  <si>
    <t>恩斯克2024暑期实习生招聘即刻开启</t>
  </si>
  <si>
    <t>平方和投资</t>
  </si>
  <si>
    <t>平方和投资实习生招聘全球启动！</t>
  </si>
  <si>
    <t>华为海思</t>
  </si>
  <si>
    <t>华为海思丨实习生招聘来啦！</t>
  </si>
  <si>
    <t>深圳、上海、北京、南京、杭州、西安、东莞、武汉、成都、苏州等</t>
  </si>
  <si>
    <t xml:space="preserve"> 东方嘉富</t>
  </si>
  <si>
    <t>嘉富招新 | 知不足而奋进，望远山而力行</t>
  </si>
  <si>
    <t>adidas</t>
  </si>
  <si>
    <t>adidas阿迪达斯创意中心设计实习生招聘</t>
  </si>
  <si>
    <t>和达资本</t>
  </si>
  <si>
    <t>和达资本招纳精英</t>
  </si>
  <si>
    <t>莱珀妮</t>
  </si>
  <si>
    <t>莱珀妮实习生招募计划缔造恒美未来！</t>
  </si>
  <si>
    <t>芒果实习｜《你好，星期六》第十季实习生招募令</t>
  </si>
  <si>
    <t>长沙</t>
  </si>
  <si>
    <t>凯捷中国</t>
  </si>
  <si>
    <t>凯捷中国25届校园招聘正式启动</t>
  </si>
  <si>
    <t>北京、上海、沈阳、大连</t>
  </si>
  <si>
    <t>山东邮政</t>
  </si>
  <si>
    <t>英才计划丨市分本部2025届实习生招聘正式开始啦！</t>
  </si>
  <si>
    <t xml:space="preserve"> 山东</t>
  </si>
  <si>
    <t>实习 | 蔚来2025届实习生招募计划开启</t>
  </si>
  <si>
    <t>上海、北京、武汉</t>
  </si>
  <si>
    <t>新华三集团</t>
  </si>
  <si>
    <t>新华三集团2025届实习体验生招聘全面启动！</t>
  </si>
  <si>
    <t>北京、杭州、成都、合肥、郑州、广州</t>
  </si>
  <si>
    <t>中建西南院</t>
  </si>
  <si>
    <t>中建西南院第十届菁英实习生offer等你拿下！</t>
  </si>
  <si>
    <t>成都、上海、浙江、安徽等</t>
  </si>
  <si>
    <t>先临三维</t>
  </si>
  <si>
    <t>先临三维2025实习生招聘启动！</t>
  </si>
  <si>
    <t>杭州、天津、成都</t>
  </si>
  <si>
    <t>光大金工</t>
  </si>
  <si>
    <t>【光大金工】实习生招聘</t>
  </si>
  <si>
    <t>迈瑞医疗2025届暑期实习生“启瑞计划”正式启动</t>
  </si>
  <si>
    <t>南京、深圳、北京、武汉</t>
  </si>
  <si>
    <t>兴业银行</t>
  </si>
  <si>
    <t>兴业银行资金营运中心“雏雁计划”暑期实习生招聘</t>
  </si>
  <si>
    <t>兴银理财</t>
  </si>
  <si>
    <t>兴银理财“雏雁计划”暑期实习生招聘</t>
  </si>
  <si>
    <t>福建、上海</t>
  </si>
  <si>
    <t>科赴</t>
  </si>
  <si>
    <t>科赴2024暑期实习生招聘正式启动</t>
  </si>
  <si>
    <t>兰德隆与布朗</t>
  </si>
  <si>
    <t>兰德隆与布朗2024暑期实习招聘火热进行中！</t>
  </si>
  <si>
    <t>中国石油国际事业</t>
  </si>
  <si>
    <t>中国石油国际事业“2024年国贸人才训练营”暨暑期实习招募通知</t>
  </si>
  <si>
    <t>中国外贸信托</t>
  </si>
  <si>
    <t>高途</t>
  </si>
  <si>
    <t>高途暑期实习生招聘 | 期待与每一位渴望成长勇于探索的你相遇</t>
  </si>
  <si>
    <t>湖北、四川、陕西</t>
  </si>
  <si>
    <t>通用技术国际公司</t>
  </si>
  <si>
    <t>通用技术国际公司2024 “通新粉”暑期实习生招募计划全燃开启</t>
  </si>
  <si>
    <t>苏州新东方</t>
  </si>
  <si>
    <t>大学生请进：苏州新东方暑期实习生来啦！</t>
  </si>
  <si>
    <t>茶颜</t>
  </si>
  <si>
    <t>暑期热招丨茶颜家族学生暑假兼职招聘</t>
  </si>
  <si>
    <t>成都农商银行</t>
  </si>
  <si>
    <t>成都农商银行2024年暑期实习生招聘重磅启动</t>
  </si>
  <si>
    <t>Apple</t>
  </si>
  <si>
    <t>Apple Store 零售店繁忙季热招开启。</t>
  </si>
  <si>
    <t>航空工业一飞院</t>
  </si>
  <si>
    <t>航空工业一飞院招聘实习生啦</t>
  </si>
  <si>
    <t>西安</t>
  </si>
  <si>
    <t>华为战略研究</t>
  </si>
  <si>
    <t>战略研究院 |国内实习生招聘</t>
  </si>
  <si>
    <t>深圳/北京</t>
  </si>
  <si>
    <t>深圳市金融稳定发展研究院</t>
  </si>
  <si>
    <t>深圳市金融稳定发展研究院“七星实习生计划”招募正式启动</t>
  </si>
  <si>
    <t>拼多多</t>
  </si>
  <si>
    <t>多多求职漫谈 | 研发实习生剧本大公开</t>
  </si>
  <si>
    <t>天津东方律师事务所</t>
  </si>
  <si>
    <t>实习生招募计划丨同学，你是否想来一试？</t>
  </si>
  <si>
    <t>用友</t>
  </si>
  <si>
    <t>用友2025届友新星实习留用项目正式启动</t>
  </si>
  <si>
    <t>华泰证券</t>
  </si>
  <si>
    <t>华泰证券2025届Fintech金融科技人才专场校园招聘正式启动！</t>
  </si>
  <si>
    <t>北京、上海、南京、深圳、香港</t>
  </si>
  <si>
    <t>凡岛2025届校园招聘提前批启动！</t>
  </si>
  <si>
    <t>天健</t>
  </si>
  <si>
    <t>天健2024暑期实习培训生计划正式启动</t>
  </si>
  <si>
    <t>华发集团</t>
  </si>
  <si>
    <t>华发集团2025届启明星暑期实习生招聘</t>
  </si>
  <si>
    <t>珠海、上海、广州、南京、苏州、杭州、成都等</t>
  </si>
  <si>
    <t>中国光大银行</t>
  </si>
  <si>
    <t>中国光大银行2024年实习生招募正式启动！</t>
  </si>
  <si>
    <t>中国光大银行金融科技板块2024实习生招募</t>
  </si>
  <si>
    <t>中国民生银行上海分行</t>
  </si>
  <si>
    <t>中国民生银行上海分行2025届暑期实习生招聘</t>
  </si>
  <si>
    <t>Pure Global</t>
  </si>
  <si>
    <t>Pure Global 2024暑期实习生招募正式开启！</t>
  </si>
  <si>
    <t>2024年6月31日</t>
  </si>
  <si>
    <t>通飞华南</t>
  </si>
  <si>
    <t>通飞华南2024企业开放日暨暑期实习生计划正式启动！</t>
  </si>
  <si>
    <t>杭州银行</t>
  </si>
  <si>
    <t>杭州银行2025届校招提前批暨“摘星计划”暑期实习生招聘</t>
  </si>
  <si>
    <t>浙江、北京、上海、深圳、南京、合肥</t>
  </si>
  <si>
    <t>倍漾量化</t>
  </si>
  <si>
    <t>倍漾量化2024暑期实习夏令营启动！</t>
  </si>
  <si>
    <t>南京</t>
  </si>
  <si>
    <t>上海红星美凯龙</t>
  </si>
  <si>
    <t>上海红星美凯龙2025暑期实习生持续招募中</t>
  </si>
  <si>
    <t>中国电信</t>
  </si>
  <si>
    <t>中国电信江苏公司2024年暑期实习正式启动</t>
  </si>
  <si>
    <t>潍柴动力</t>
  </si>
  <si>
    <t>潍柴动力2024年“领航”实习生计划启动！</t>
  </si>
  <si>
    <t>北京、武汉、深圳、成都、上海</t>
  </si>
  <si>
    <t>TP-LINK</t>
  </si>
  <si>
    <t>TP-LINK 2025届提前批校园招聘正式启动</t>
  </si>
  <si>
    <t>深圳、杭州、北京、南京</t>
  </si>
  <si>
    <t>大华股份</t>
  </si>
  <si>
    <t>【交付与服务中心】2025届实习生招聘火热进行中！</t>
  </si>
  <si>
    <t>杭州、国内、海外</t>
  </si>
  <si>
    <t>国君研究</t>
  </si>
  <si>
    <t>国君研究 · 诚聘英才！</t>
  </si>
  <si>
    <t>中控信息</t>
  </si>
  <si>
    <t>中控信息25届实习生招聘启动啦！</t>
  </si>
  <si>
    <t>谷雨工作室</t>
  </si>
  <si>
    <t>谷雨工作室招募实习生 | 招聘</t>
  </si>
  <si>
    <t xml:space="preserve"> 欧莱雅百库</t>
  </si>
  <si>
    <t>日常实习 | 没有“班味”的实习岗位上新了！</t>
  </si>
  <si>
    <t>​建信基金</t>
  </si>
  <si>
    <t>​建信基金2024年暑期实习生招聘开启！</t>
  </si>
  <si>
    <t>联通数科</t>
  </si>
  <si>
    <t>联通数科2024年暑期实习生招聘热烈来袭！</t>
  </si>
  <si>
    <t>北京、南京、西安、深圳、成都、贵阳</t>
  </si>
  <si>
    <t>腾讯视频</t>
  </si>
  <si>
    <t>庆余年2热播！主创团队进校园，腾讯视频实习生岗位热招中</t>
  </si>
  <si>
    <t xml:space="preserve">香港国际仲裁中心HKIAC </t>
  </si>
  <si>
    <t>招募实习生 | HKIAC上海办公室2024年秋/冬季</t>
  </si>
  <si>
    <t xml:space="preserve"> 红十字国际委员会</t>
  </si>
  <si>
    <t>工作机会 | 法律部实习生</t>
  </si>
  <si>
    <t>东亚地区</t>
  </si>
  <si>
    <t>人民网</t>
  </si>
  <si>
    <t>人民网移动内容部实习生招募</t>
  </si>
  <si>
    <t>全球化智库</t>
  </si>
  <si>
    <t>全球化智库研究部实习生招聘</t>
  </si>
  <si>
    <t>世一律师事务所招聘实习生（以录用为目的）</t>
  </si>
  <si>
    <t>新消费智库</t>
  </si>
  <si>
    <t>新消费智库招聘消费类行业研究实习生</t>
  </si>
  <si>
    <t>仲利国际</t>
  </si>
  <si>
    <t>仲利国际2024年暑期实习“扬帆计划”招聘正式启动！</t>
  </si>
  <si>
    <t>江苏银行</t>
  </si>
  <si>
    <t>江苏银行2024年暑期实习生招募正式启动</t>
  </si>
  <si>
    <t>北京、上海、深圳、杭州、南京等多地</t>
  </si>
  <si>
    <t>中金所技术公司</t>
  </si>
  <si>
    <t>中金所技术公司2024暑期实习生招聘启动</t>
  </si>
  <si>
    <t>上海、苏州</t>
  </si>
  <si>
    <t>中国信通院</t>
  </si>
  <si>
    <t>中国信通院2024暑期实习项目正式启动！</t>
  </si>
  <si>
    <t>中移互联网</t>
  </si>
  <si>
    <t>中移互联网“梦想+”暑期实习生计划正式启动！</t>
  </si>
  <si>
    <t>德邦证券研究所</t>
  </si>
  <si>
    <t>德邦证券研究所暑期实习校园招聘</t>
  </si>
  <si>
    <t>上海、北京、深圳、线上</t>
  </si>
  <si>
    <t>万得</t>
  </si>
  <si>
    <t>万得2025届校园招聘提前批全球启动！</t>
  </si>
  <si>
    <t>上海、南京、苏州、深圳等</t>
  </si>
  <si>
    <t>小熊电器</t>
  </si>
  <si>
    <t>小熊电器2025届优才计划招聘启动</t>
  </si>
  <si>
    <t>北京移动</t>
  </si>
  <si>
    <t>北京移动2024年“育英计划”实习生招聘燃势启航！</t>
  </si>
  <si>
    <t>百草味</t>
  </si>
  <si>
    <t>百草味2025届“百味练习生”招聘启动啦！</t>
  </si>
  <si>
    <t>全棉时代</t>
  </si>
  <si>
    <t>全棉时代2025届实习生招聘</t>
  </si>
  <si>
    <t>东风日产</t>
  </si>
  <si>
    <t>东风日产2024实习生招聘正式启动</t>
  </si>
  <si>
    <t>吉利汽车集团</t>
  </si>
  <si>
    <t>吉利汽车集团卓越少年计划（博士岗）及25届实习生热招中！</t>
  </si>
  <si>
    <t>杭州、北京、成都、大连</t>
  </si>
  <si>
    <t xml:space="preserve">瑞银 </t>
  </si>
  <si>
    <t>2024年实习</t>
  </si>
  <si>
    <t>金融科技新星招募！量化实习“职”等你来！</t>
  </si>
  <si>
    <t>新和成</t>
  </si>
  <si>
    <t>新和成2024实习生招聘全面启动</t>
  </si>
  <si>
    <t>浙江、山东</t>
  </si>
  <si>
    <t>云梦J5</t>
  </si>
  <si>
    <t>云梦J5-王者荣耀:星之破晓 招实习生啦！</t>
  </si>
  <si>
    <t>广东、湖北、四川、上海等多地</t>
  </si>
  <si>
    <t>昱亿电子</t>
  </si>
  <si>
    <t>昱亿电子2024年实习校招正式启动</t>
  </si>
  <si>
    <t>东莞</t>
  </si>
  <si>
    <t xml:space="preserve"> 潜爱DIVE4LOVE</t>
  </si>
  <si>
    <t>实习生招聘 | 大海就是你的办公室</t>
  </si>
  <si>
    <t>长沙银行</t>
  </si>
  <si>
    <t>长沙银行2024暑期实习生招聘</t>
  </si>
  <si>
    <t>长沙、常德</t>
  </si>
  <si>
    <t>成都银行</t>
  </si>
  <si>
    <t>成都银行2024年暑期实习生招聘正式启动</t>
  </si>
  <si>
    <t>福建海峡银行</t>
  </si>
  <si>
    <t>福建海峡银行2024年暑期实习生招聘公告</t>
  </si>
  <si>
    <t>中物院软件中心</t>
  </si>
  <si>
    <t>中物院软件中心2024暑期实习启动啦</t>
  </si>
  <si>
    <t>物产中大金属集团</t>
  </si>
  <si>
    <t>物产中大金属集团2024年“启明星”暑期实习计划</t>
  </si>
  <si>
    <t>杭州、广州、佛山、上海、西安、兰州、乌鲁木齐、成都、宁波、台州、无锡</t>
  </si>
  <si>
    <t>HRnetGroup</t>
  </si>
  <si>
    <t>HRnetGroup 2024 暑期实习生项目正式启动</t>
  </si>
  <si>
    <t>上海、北京、深圳</t>
  </si>
  <si>
    <t>上海市干部教育培训中心</t>
  </si>
  <si>
    <t>上海市干部教育培训中心2024年实习生招募</t>
  </si>
  <si>
    <t>发送简历PDF至xiaomeiling@2lpeixun.com</t>
  </si>
  <si>
    <t xml:space="preserve"> 清华大学全球证券市场研究院</t>
  </si>
  <si>
    <t>清华证研院研究人员（兼职）、研究助理（实习）招募</t>
  </si>
  <si>
    <t>邮箱：igsm@sem.tsinghua.edu.cn</t>
  </si>
  <si>
    <t>北京大学现代农业研究院</t>
  </si>
  <si>
    <t>北京大学现代农业研究院人事部实习生招聘启事</t>
  </si>
  <si>
    <t>邮箱rczp@pku-iaas.edu.cn</t>
  </si>
  <si>
    <t>山东</t>
  </si>
  <si>
    <t>东方体育日报</t>
  </si>
  <si>
    <t>东方体育日报招聘实习生啦！</t>
  </si>
  <si>
    <t>投递邮箱：hr@osportsmedia.com</t>
  </si>
  <si>
    <t>荣正集团</t>
  </si>
  <si>
    <t>2024年“荣正集团”实习生招聘欢迎您的加入！</t>
  </si>
  <si>
    <t>hr@realize.com.cn</t>
  </si>
  <si>
    <t>北京、上海、广州、深圳</t>
  </si>
  <si>
    <t>网易</t>
  </si>
  <si>
    <t>星火计划-人力资源精英实习生招聘启动，邀你一起，与热爱为伍</t>
  </si>
  <si>
    <t>尼尔森IQ</t>
  </si>
  <si>
    <t>尼尔森IQ 2025 实习生项目（GIP）正式启动！</t>
  </si>
  <si>
    <t>北京、上海、广州</t>
  </si>
  <si>
    <t>顽岩资产</t>
  </si>
  <si>
    <t>顽岩资产“滚石计划”首届实习生成长特训营正式启动！</t>
  </si>
  <si>
    <t>大华股份2025届实习生招聘启动</t>
  </si>
  <si>
    <t>盒马</t>
  </si>
  <si>
    <t>盒马25届校招热招岗位来啦！</t>
  </si>
  <si>
    <t>上海、杭州</t>
  </si>
  <si>
    <t>轩孚科技</t>
  </si>
  <si>
    <t>轩孚科技2025届校园招聘正式启动</t>
  </si>
  <si>
    <t>投递邮箱:li1.zhong@geely.com</t>
  </si>
  <si>
    <t>日立能源</t>
  </si>
  <si>
    <t>日立能源2024年暑期实习生招募正式开启！</t>
  </si>
  <si>
    <t>北京、上海、西安、重庆、厦门、合肥、中山、大同、宿迁</t>
  </si>
  <si>
    <t>绿城集团</t>
  </si>
  <si>
    <t>绿星原力暑期实习生招聘正式启动</t>
  </si>
  <si>
    <t>浙江、湖北、四川、广东</t>
  </si>
  <si>
    <t>芒果TV</t>
  </si>
  <si>
    <t>芒果实习｜《无限X巡回演唱会》实习生招募令</t>
  </si>
  <si>
    <t>芒果实习｜湖南广播影视集团新闻中心实习生招募</t>
  </si>
  <si>
    <t>财达证券</t>
  </si>
  <si>
    <t>财达证券投资银行业务委员会实习生招聘公告</t>
  </si>
  <si>
    <t>北京、上海、石家庄</t>
  </si>
  <si>
    <t>英雄游戏</t>
  </si>
  <si>
    <t>英雄游戏24届校招补录及25届实习生岗位等你来投！</t>
  </si>
  <si>
    <t>保融科技</t>
  </si>
  <si>
    <t>保融科技2025实习生校园招聘岗位</t>
  </si>
  <si>
    <t>海信集团</t>
  </si>
  <si>
    <t>海信集团2025届“嗨森”实习生招聘正式启动!</t>
  </si>
  <si>
    <t>青岛、深圳、武汉、上海、西安、顺德、成都等多地</t>
  </si>
  <si>
    <t>华润置地</t>
  </si>
  <si>
    <t>华润置地2024年暑期实习生招聘</t>
  </si>
  <si>
    <t>达能</t>
  </si>
  <si>
    <t>达能暑期销售实习生招聘启动！提前锁定销售管培生offer！</t>
  </si>
  <si>
    <t>哈尔滨、北京、合肥、芜湖、蚌埠、郑州、武汉、广州、成都、南充、绵阳、乐山</t>
  </si>
  <si>
    <t>新东方合肥学校</t>
  </si>
  <si>
    <t>大批暑期实习生岗位来袭~</t>
  </si>
  <si>
    <t>详见公告原文</t>
  </si>
  <si>
    <t>合肥</t>
  </si>
  <si>
    <t>佛吉亚</t>
  </si>
  <si>
    <t>F+实习 | 下一个F+暑期实习生就是你！</t>
  </si>
  <si>
    <t>上海、北京、沈阳、丰城、金华、常州、合肥、长春、无锡、重庆、潍坊</t>
  </si>
  <si>
    <t>国泰君安重庆</t>
  </si>
  <si>
    <t>【实习招聘】2024暑期实习生训练营开始报名啦！</t>
  </si>
  <si>
    <t>邮箱:cqfgszp@gtjas.com</t>
  </si>
  <si>
    <t>重庆</t>
  </si>
  <si>
    <t>中乔体育</t>
  </si>
  <si>
    <t>中乔体育2024年暑假实习生招聘正式启动啦！</t>
  </si>
  <si>
    <t>厦门</t>
  </si>
  <si>
    <t>源合资本</t>
  </si>
  <si>
    <t>源合资本招聘—IR经理、IR实习生，欢迎您的加入。</t>
  </si>
  <si>
    <t>混沌投资</t>
  </si>
  <si>
    <t>混沌投资 股票行业实习生招聘</t>
  </si>
  <si>
    <t>美中贸易全国委员会</t>
  </si>
  <si>
    <t>USCBC上海办公室招聘线下实习生</t>
  </si>
  <si>
    <t>极氪</t>
  </si>
  <si>
    <t>急！春招这些岗位还缺人！现在投递立即进面！</t>
  </si>
  <si>
    <t>中工国际</t>
  </si>
  <si>
    <t>中工国际2024届实习生招聘</t>
  </si>
  <si>
    <t>芒果实习｜《京东618开心夜》实习生招募令</t>
  </si>
  <si>
    <t>陶氏公司</t>
  </si>
  <si>
    <t>热招 | 陶氏公司生产操作员实习生</t>
  </si>
  <si>
    <t>张家港</t>
  </si>
  <si>
    <t>JD YOUNG全年招聘，这些实习岗位正在热招中</t>
  </si>
  <si>
    <t>万源科技公司</t>
  </si>
  <si>
    <t>万源科技公司2025届校园招聘提前批来袭</t>
  </si>
  <si>
    <t>投递邮箱wanyuanzhaopin@163.com</t>
  </si>
  <si>
    <t>视客眼镜网</t>
  </si>
  <si>
    <t>【“视”必有你，未来“客”期】2025届校园招聘正式启动！</t>
  </si>
  <si>
    <t>宇通集团</t>
  </si>
  <si>
    <t>宇通集团管理培训生 2025届提前批招聘正式启动</t>
  </si>
  <si>
    <t>华创证券</t>
  </si>
  <si>
    <t>华创证券研究所固定收益组--日常实习利率/信用/转债</t>
  </si>
  <si>
    <t>北京/上海/远程</t>
  </si>
  <si>
    <t>好未来</t>
  </si>
  <si>
    <t>好未来2025届暑期实习生项目来袭！</t>
  </si>
  <si>
    <t>舍弗勒</t>
  </si>
  <si>
    <t>暑期实习 | 舍弗勒2024“舍习生”计划正式启动！</t>
  </si>
  <si>
    <t>上海、太仓、南京、长沙、湘潭</t>
  </si>
  <si>
    <t>重庆三峡银行</t>
  </si>
  <si>
    <t>三峡之星 || 2025届实习生计划正式启动！</t>
  </si>
  <si>
    <t>招商银行温州分行</t>
  </si>
  <si>
    <t>招商银行温州分行2025暑期实习生招聘</t>
  </si>
  <si>
    <t>温州</t>
  </si>
  <si>
    <t>德邦基金</t>
  </si>
  <si>
    <t>德邦基金2025届暑期实习正式启动</t>
  </si>
  <si>
    <t>暑期实习招聘啦！岗位有限，快来投递吧！</t>
  </si>
  <si>
    <t>宁银消金</t>
  </si>
  <si>
    <t>宁银消金2025届暑期实习生招募计划正式启动</t>
  </si>
  <si>
    <t>宁波</t>
  </si>
  <si>
    <t>配置者的世界</t>
  </si>
  <si>
    <t>实习生招聘｜加入我们，成为新一代资本配置者！</t>
  </si>
  <si>
    <t>wuenhui@zibencac.com</t>
  </si>
  <si>
    <t>华为战略研究院</t>
  </si>
  <si>
    <t>career.huawei.com</t>
  </si>
  <si>
    <t>芒果TV实习丨《密室大逃脱6》实习生招募开启！</t>
  </si>
  <si>
    <t>招聘 | 政策研究组实习生（Policy and Research Intern）</t>
  </si>
  <si>
    <t>如是金融研究院</t>
  </si>
  <si>
    <t>【招聘】如是金融研究院招聘研究助理（实习）</t>
  </si>
  <si>
    <t>源加资本</t>
  </si>
  <si>
    <t>源加资本全职及实习生招聘</t>
  </si>
  <si>
    <t>太合音乐</t>
  </si>
  <si>
    <t>太合音乐集团实习生招聘</t>
  </si>
  <si>
    <t>投递邮箱:huchunchun@taihe.com</t>
  </si>
  <si>
    <t>腾讯研究院</t>
  </si>
  <si>
    <t>腾讯研究院招聘内容运营实习生</t>
  </si>
  <si>
    <t>简历到 mcluhanwang@tencent.com</t>
  </si>
  <si>
    <t>中建八局西南公司</t>
  </si>
  <si>
    <t>中建八局西南公司2024年校园大使暨实习生招募全面启动</t>
  </si>
  <si>
    <t>简历投递邮箱:cscec8bslhr@cscec.com</t>
  </si>
  <si>
    <t>四川、重庆、北京、河北、广东、贵州、云南、河南、海外</t>
  </si>
  <si>
    <t>豪迈</t>
  </si>
  <si>
    <t>豪迈2025届校招合伙人招募正式启动！</t>
  </si>
  <si>
    <t>天康生物</t>
  </si>
  <si>
    <t>实习招募 | 2025届毕业生实习招募</t>
  </si>
  <si>
    <t>简历:tkswhr@163.com</t>
  </si>
  <si>
    <t>新疆</t>
  </si>
  <si>
    <t xml:space="preserve"> 中电福富</t>
  </si>
  <si>
    <t xml:space="preserve"> 中电福富2025届“新动力”实习生招聘启动！</t>
  </si>
  <si>
    <t>5月底</t>
  </si>
  <si>
    <t>福州、成都、合肥</t>
  </si>
  <si>
    <t>海康机器人</t>
  </si>
  <si>
    <t>加入海康机器人2025届「超新星实习生」，解锁闪闪发光实习之旅！</t>
  </si>
  <si>
    <t>杭州、西安</t>
  </si>
  <si>
    <t>萤石网络</t>
  </si>
  <si>
    <t>萤石网络2025届「超新星实习生」火热招聘中，一起探索无限可能！</t>
  </si>
  <si>
    <t>海康威视供应链中心</t>
  </si>
  <si>
    <t>海康威视供应链中心2025届「超新星实习生」热招，携手引领智能制造新未来！</t>
  </si>
  <si>
    <t>杭州、武汉、重庆</t>
  </si>
  <si>
    <t xml:space="preserve"> 海康威视</t>
  </si>
  <si>
    <t>实习岗位推荐 | 海康威视嵌入式软件开发工程师offer攻略，看完就投！</t>
  </si>
  <si>
    <t>杭州、武汉、西安</t>
  </si>
  <si>
    <t>简历投递邮箱：hr@yuanhecapital.cn</t>
  </si>
  <si>
    <t>宁德新能源</t>
  </si>
  <si>
    <t>宁德新能源2025实习生招聘全面启动</t>
  </si>
  <si>
    <t>福建、广东</t>
  </si>
  <si>
    <t>中核集团</t>
  </si>
  <si>
    <t>中核集团2025届校园招聘提前批正式启动</t>
  </si>
  <si>
    <t>港华能源</t>
  </si>
  <si>
    <t>港华能源星光暑期实习生夏令营正式启动</t>
  </si>
  <si>
    <t>上饶银行</t>
  </si>
  <si>
    <t>上饶银行2024年暑期实习生招聘</t>
  </si>
  <si>
    <t>江西</t>
  </si>
  <si>
    <t>聚宽投资</t>
  </si>
  <si>
    <t>聚宽“合伙人计划” | 请接招！</t>
  </si>
  <si>
    <t>北京、广州、上海</t>
  </si>
  <si>
    <t>MoonBit</t>
  </si>
  <si>
    <t>官宣！MoonBit 暑期实习招募正式启动！</t>
  </si>
  <si>
    <t>中建长江</t>
  </si>
  <si>
    <t>中建长江（中建西南区域总部）2024年暑期实习生招募全面启动</t>
  </si>
  <si>
    <t>MetaApp</t>
  </si>
  <si>
    <t>来看看5月还有哪些校招&amp;实习岗位有机会？</t>
  </si>
  <si>
    <t>北京、成都</t>
  </si>
  <si>
    <t>赛力斯汽车</t>
  </si>
  <si>
    <t>赛力斯汽车实习招聘正式开放投递！</t>
  </si>
  <si>
    <t>上海国际仲裁中心</t>
  </si>
  <si>
    <t>上海国际仲裁中心实习生招募公告</t>
  </si>
  <si>
    <t>清华同衡</t>
  </si>
  <si>
    <t>实习招聘 | 详规设计分院 城市设计所</t>
  </si>
  <si>
    <t>星展银行</t>
  </si>
  <si>
    <t>星展银行热招职位</t>
  </si>
  <si>
    <t>峰和资本</t>
  </si>
  <si>
    <t>【峰和招聘】投资者关系经理 / 投资助理(实习生)</t>
  </si>
  <si>
    <t>茶颜悦色</t>
  </si>
  <si>
    <t>【武汉】茶颜悦色招募全职&amp;学生伙伴啦！</t>
  </si>
  <si>
    <t>兰溪农商银行</t>
  </si>
  <si>
    <t>兰溪农商银行2024年实习生招募开始啦！</t>
  </si>
  <si>
    <t>中国铁路上海局集团</t>
  </si>
  <si>
    <t>中国铁路上海局集团有限公司上海直属站客运服务工作实习生招聘公告</t>
  </si>
  <si>
    <t>邮箱地址：li.shi@fsg.com.cn</t>
  </si>
  <si>
    <t>SMG总部</t>
  </si>
  <si>
    <t>实习招聘丨SMG总部职能部门招募实习生</t>
  </si>
  <si>
    <t>联合国艾滋病规划署</t>
  </si>
  <si>
    <t>实习生招聘 | 全球公共卫生实习生</t>
  </si>
  <si>
    <t>实习生招聘 | 行政实习生</t>
  </si>
  <si>
    <t>中望软件</t>
  </si>
  <si>
    <t>中望软件实习生招聘火热进行中！</t>
  </si>
  <si>
    <t>广州、上海、北京、武汉、西安市</t>
  </si>
  <si>
    <t>腾讯CSIG</t>
  </si>
  <si>
    <t>投递腾讯CSIG这些实习生岗位，现在被发起面试的概率大！</t>
  </si>
  <si>
    <t>三七互娱</t>
  </si>
  <si>
    <t>可转正 | 新增岗位！三七互娱24届&amp;25届实习生热招中~</t>
  </si>
  <si>
    <t>小米</t>
  </si>
  <si>
    <t>24届春招&amp;25届实习岗位热招中！</t>
  </si>
  <si>
    <t>北京、武汉、上海、深圳等</t>
  </si>
  <si>
    <t>天风固收</t>
  </si>
  <si>
    <t>【社招/校招】天风固收诚聘利率/信用研究员</t>
  </si>
  <si>
    <t>建发集团</t>
  </si>
  <si>
    <t>建发集团2024年校园大使招募！</t>
  </si>
  <si>
    <t>上银基金</t>
  </si>
  <si>
    <t>上银基金2025届暑期实习生“银翼计划”招聘公告</t>
  </si>
  <si>
    <t>@1 邮箱投递:hr@boscam.com.cn</t>
  </si>
  <si>
    <t xml:space="preserve">新东方国际教育北京中心 </t>
  </si>
  <si>
    <t>实习招聘｜暑假实习第二弹！寻找实习搭子～</t>
  </si>
  <si>
    <t>中国电能成套设备有限公司</t>
  </si>
  <si>
    <t>中国电能成套设备有限公司2024年暑期实习生招募公告</t>
  </si>
  <si>
    <t>报名邮箱：ctxz@spic.com.cn</t>
  </si>
  <si>
    <t>ATOMIC</t>
  </si>
  <si>
    <t>ATOMIC「岱言人」校招计划丨暑期实习生报名通道开启！</t>
  </si>
  <si>
    <t>简历投递: 发送简历至campus@atomic.com.cn</t>
  </si>
  <si>
    <t>上海、北京、广州、深圳、南京、苏州、杭州、大连、西安、成都</t>
  </si>
  <si>
    <t>施耐德电气</t>
  </si>
  <si>
    <t>施耐德电气暑期实习生项目又双叒叕来啦！研发方向岗位大揭秘！</t>
  </si>
  <si>
    <t>上海、西安、深圳</t>
  </si>
  <si>
    <t>盈峰环境</t>
  </si>
  <si>
    <t>盈峰环境2025届暑期实习夏令营正式启动</t>
  </si>
  <si>
    <t>湖南、广东、浙江</t>
  </si>
  <si>
    <t>中冶南方</t>
  </si>
  <si>
    <t>中冶南方2024年暑期实习生招聘启动啦！</t>
  </si>
  <si>
    <t>上海汽检</t>
  </si>
  <si>
    <t>上海汽检2024暑期实习正式启动</t>
  </si>
  <si>
    <t>腾讯优图实验室</t>
  </si>
  <si>
    <t>腾讯优图实验室实习生&amp;校招补录热招中</t>
  </si>
  <si>
    <t>北京、上海、深圳、成都、合肥</t>
  </si>
  <si>
    <t>BCG波士顿咨询</t>
  </si>
  <si>
    <t>BCG中国区2024年夏秋季PTA招聘</t>
  </si>
  <si>
    <t>棕榈资本</t>
  </si>
  <si>
    <t>你是我的未来同事吗？棕榈资本实习生大募集！</t>
  </si>
  <si>
    <t xml:space="preserve">简历投递:talent@palmcapital </t>
  </si>
  <si>
    <t>联合国</t>
  </si>
  <si>
    <t>联合国社交媒体实习生招募中！</t>
  </si>
  <si>
    <t>邮箱cheng1@un.org和unsmschn@gmail.com。</t>
  </si>
  <si>
    <t>纽约</t>
  </si>
  <si>
    <t>上海迪士尼度假区工作</t>
  </si>
  <si>
    <t>实习生招聘| 校园春招进行时，你想知道的都在这里！</t>
  </si>
  <si>
    <t xml:space="preserve"> 用友集团</t>
  </si>
  <si>
    <t>【实习生招聘】实施、开发岗位实习生招聘中，全国多个城市可选，快来投简历！</t>
  </si>
  <si>
    <t>邮箱:lijingaq@yonyou.com、微信:Ij18612587560</t>
  </si>
  <si>
    <t>上海、北京、广州、深圳、南京、苏州、杭州、西安、成都等多地</t>
  </si>
  <si>
    <t>华安证券研究所</t>
  </si>
  <si>
    <t>【华安证券研究所】2024年实习生招聘正式开启！</t>
  </si>
  <si>
    <t>电子邮箱:hazqyjs@hazq.com</t>
  </si>
  <si>
    <t>河北美术馆</t>
  </si>
  <si>
    <t>河北美术馆（河北画院）“2024年实习生项目”即将启动</t>
  </si>
  <si>
    <t>河北</t>
  </si>
  <si>
    <t>江阴检察院</t>
  </si>
  <si>
    <t>全国模范检察院诚邀你来实习！</t>
  </si>
  <si>
    <t>中建八局华南公司</t>
  </si>
  <si>
    <t>华南公司2025届暑期实习生招募计划开始啦！</t>
  </si>
  <si>
    <t>兴业银行2025届暑期实习生招聘开启！</t>
  </si>
  <si>
    <t>戴尔科技集团</t>
  </si>
  <si>
    <t>戴尔科技集团2024春招|在线摇人：暑期实习投递 期“戴”有你</t>
  </si>
  <si>
    <t>云南信托</t>
  </si>
  <si>
    <t>云南信托暑期实习来咯！</t>
  </si>
  <si>
    <t>上海、昆明</t>
  </si>
  <si>
    <t>搜狐</t>
  </si>
  <si>
    <t>实习 | 搜狐五月热招实习岗位</t>
  </si>
  <si>
    <t>上海、北京</t>
  </si>
  <si>
    <t>日出安盛资本</t>
  </si>
  <si>
    <t>日出安盛资本｜投资研究部实习招聘（北京、西安）</t>
  </si>
  <si>
    <t>北京、西安</t>
  </si>
  <si>
    <t>广东省智能交通协会</t>
  </si>
  <si>
    <t>招贤纳士 | 协会实习生招募</t>
  </si>
  <si>
    <t>协会邮箱:gditsa@126.com</t>
  </si>
  <si>
    <t>实习 | 25届原画实习生热招中！转正几率UP！</t>
  </si>
  <si>
    <t>歌尔股份</t>
  </si>
  <si>
    <t>歌尔25届实习生招募启动！</t>
  </si>
  <si>
    <t>青岛、潍坊</t>
  </si>
  <si>
    <t>金锐</t>
  </si>
  <si>
    <t>金锐25届校招实习生开始招聘啦~</t>
  </si>
  <si>
    <t>武汉/深圳/北京/上海、杭州</t>
  </si>
  <si>
    <t>深信服</t>
  </si>
  <si>
    <t>深信服25届校招|“领跑X计划”正式启动！校招首批offer等你来挑战！</t>
  </si>
  <si>
    <t>深圳、北京、长沙、南京、成都等</t>
  </si>
  <si>
    <t>新创华SCLA</t>
  </si>
  <si>
    <t>SCLA招聘大事件：2025届校招开始啦！</t>
  </si>
  <si>
    <t>【实习生】招募计划火热进行中！职位等你来！详情快快联系我们吧～</t>
  </si>
  <si>
    <t>同学请接「招」| 三环集团2025届校园大使招募启动！</t>
  </si>
  <si>
    <t>康尼机电</t>
  </si>
  <si>
    <t>康尼机电2025届实习生招聘正式启动</t>
  </si>
  <si>
    <t>全国多地</t>
  </si>
  <si>
    <t>上汽安吉物流</t>
  </si>
  <si>
    <t>实习计划 | 上汽安吉物流2024实习生招聘</t>
  </si>
  <si>
    <t>chenli5@anji-logistics.com</t>
  </si>
  <si>
    <t>TP-LINK 2025届提前批校园大使招募令</t>
  </si>
  <si>
    <t xml:space="preserve"> 利安德巴赛尔</t>
  </si>
  <si>
    <t>LYB 2024暑期实习生网申通道正式开通</t>
  </si>
  <si>
    <t xml:space="preserve">UniversityRecruitingChina@lyb.com  </t>
  </si>
  <si>
    <t>安徽</t>
  </si>
  <si>
    <t>财通资管</t>
  </si>
  <si>
    <t>走进高校丨财通资管2024年暑期实习生招聘</t>
  </si>
  <si>
    <t>海天集团</t>
  </si>
  <si>
    <t>海天集团2025届暑期实习生项目正式启动</t>
  </si>
  <si>
    <t>芒果实习｜《2024第三届湖南旅游发展大会》实习生招募令</t>
  </si>
  <si>
    <t>中国联合工程有限公司</t>
  </si>
  <si>
    <t>中国联合工程有限公司实习生火热招募中</t>
  </si>
  <si>
    <t>思特奇</t>
  </si>
  <si>
    <t>思特奇2024实习生招聘专场开启！</t>
  </si>
  <si>
    <t>北京、天津、太原、合肥、杭州、南宁、深圳、安徽、成都、广州、济南、贵阳等</t>
  </si>
  <si>
    <t>泉果基金</t>
  </si>
  <si>
    <t>泉果基金2024“投资中国训练营”正式启动</t>
  </si>
  <si>
    <t>中海地产</t>
  </si>
  <si>
    <t>中海地产2024『海之子研习计划』全面启动！</t>
  </si>
  <si>
    <t>中信银行</t>
  </si>
  <si>
    <t>中信银行南京分行2024年暑期实习生招聘！</t>
  </si>
  <si>
    <t>南京、无锡、常州</t>
  </si>
  <si>
    <t>申万宏源研究</t>
  </si>
  <si>
    <t>【申万宏源研究】2025届暑期校园招聘正式启动！</t>
  </si>
  <si>
    <t>国泰君安期货</t>
  </si>
  <si>
    <t>暑期实习+招聘 | 国泰君安期货2024金衍同盟喊你来入盟</t>
  </si>
  <si>
    <t>上海、杭州、厦门、深圳</t>
  </si>
  <si>
    <t>重庆信托</t>
  </si>
  <si>
    <t>重庆信托社招及2025届暑期实习招聘同步启动</t>
  </si>
  <si>
    <t>招聘邮箱hr@cqiti.com</t>
  </si>
  <si>
    <t>重庆、北京、上海、深圳、成都</t>
  </si>
  <si>
    <t>新东方国际教育</t>
  </si>
  <si>
    <t>实习招聘｜暑假实习第一弹来咯～</t>
  </si>
  <si>
    <t>上海国际集团</t>
  </si>
  <si>
    <t>上海国际集团2024年暑期实习生招聘启动</t>
  </si>
  <si>
    <t>远大物产</t>
  </si>
  <si>
    <t>远大物产2025届暑期探索营实习招募</t>
  </si>
  <si>
    <t>乌镇戏剧节</t>
  </si>
  <si>
    <t>2024第十一届乌镇戏剧节志愿者/实习生招募启动！</t>
  </si>
  <si>
    <t>招满为止</t>
  </si>
  <si>
    <t>乌镇</t>
  </si>
  <si>
    <t xml:space="preserve"> 北京，杭州，广西，上海，深圳，青岛</t>
  </si>
  <si>
    <t>美的集团</t>
  </si>
  <si>
    <t>有份暑期实习@你，美少年计划持续热招中</t>
  </si>
  <si>
    <t>佛山、合肥、无锡、苏州、北京、深圳、海外等</t>
  </si>
  <si>
    <t>建发集团2024年暑期实习生招聘启动</t>
  </si>
  <si>
    <t>上汽安吉物流2024实习生招聘</t>
  </si>
  <si>
    <t>广州医药</t>
  </si>
  <si>
    <t>广州医药2024年暑期实习培训项目正式开始招募！</t>
  </si>
  <si>
    <t>澳門發展策略研究中心</t>
  </si>
  <si>
    <t>“暑期實習計劃2024”接受報名啦﹗</t>
  </si>
  <si>
    <t>澳門、橫琴、深圳（待定）</t>
  </si>
  <si>
    <t>韶音</t>
  </si>
  <si>
    <t>韶音暑期实习-寻星计划热招！多类岗位，丰厚薪资，转正机会等你来！</t>
  </si>
  <si>
    <t>九江银行</t>
  </si>
  <si>
    <t>九江银行2025届暑期实习生启动</t>
  </si>
  <si>
    <t xml:space="preserve"> 九江市,南昌市,武汉市、合肥、上饶等</t>
  </si>
  <si>
    <t>浙江省建筑设计研究院有限公司</t>
  </si>
  <si>
    <t xml:space="preserve"> 浙江省建筑设计研究院有限公司2024年度实习生招聘公告</t>
  </si>
  <si>
    <t>铁四院</t>
  </si>
  <si>
    <t>铁四院2025年人才招募正式启动！</t>
  </si>
  <si>
    <t>源乐晟资产 | 制造组投研日常实习生招聘</t>
  </si>
  <si>
    <t>简历投递：hr@longrising.cn</t>
  </si>
  <si>
    <t>顺丰集团</t>
  </si>
  <si>
    <t>新鹰计划｜顺丰集团2025届实习生招聘正式启动！</t>
  </si>
  <si>
    <t>光源资本</t>
  </si>
  <si>
    <t>光源资本2024年暑期实习生招聘正式启动</t>
  </si>
  <si>
    <t>深圳、北京、上海</t>
  </si>
  <si>
    <t>中国三星</t>
  </si>
  <si>
    <t>中国三星2024暑期实习正式开启</t>
  </si>
  <si>
    <t>深圳、北京、上海、西安</t>
  </si>
  <si>
    <t>施耐德电气2024暑期实习生计划招聘即刻开启！</t>
  </si>
  <si>
    <t>北京、厦门、上海、深圳、天津、武汉、西安</t>
  </si>
  <si>
    <t>同济设计四院</t>
  </si>
  <si>
    <t>同济设计四院"2024暑期实习计划"招募开启！</t>
  </si>
  <si>
    <t>刘一手集团</t>
  </si>
  <si>
    <t>刘一手集团2025届全球校园招聘正式启动</t>
  </si>
  <si>
    <t>发送简历附件至邮箱 1619632117@qq.com</t>
  </si>
  <si>
    <t>西安新东方</t>
  </si>
  <si>
    <t>2025届校园招聘 | 西安新东方第七届“教师培训生”招募正式启动！</t>
  </si>
  <si>
    <t>泰康医疗</t>
  </si>
  <si>
    <t>泰康医疗2025届管培生提前批（留用实习）全球招聘启动</t>
  </si>
  <si>
    <t>北京、南京、武汉、成都、深圳</t>
  </si>
  <si>
    <t>曼伦</t>
  </si>
  <si>
    <t>【杜蕾斯/滴露】25届曼游预习班开启招募！</t>
  </si>
  <si>
    <t>云鲸智能</t>
  </si>
  <si>
    <t>云鲸智能2025届暑期实习生招聘正式启动！</t>
  </si>
  <si>
    <t xml:space="preserve"> 新东方</t>
  </si>
  <si>
    <t>暑期实习生招聘 | 今天劳动节！你劳（shi）动（xi）了吗？</t>
  </si>
  <si>
    <t>民生证券研究院</t>
  </si>
  <si>
    <t>民生证券研究院 | 2024届暑期实习生招聘正式启动</t>
  </si>
  <si>
    <t>深圳、北京、上海、广州</t>
  </si>
  <si>
    <t>远光软件</t>
  </si>
  <si>
    <t>远光软件202025届实习/暑期实习生校园招聘正式启动！</t>
  </si>
  <si>
    <t>珠海、北京、武汉、上海</t>
  </si>
  <si>
    <t>金山办公</t>
  </si>
  <si>
    <t>金山办公202025届实习/暑期实习生招聘启动</t>
  </si>
  <si>
    <t>珠海、北京、武汉、广州</t>
  </si>
  <si>
    <t>上汽乘用车</t>
  </si>
  <si>
    <t>暑期实习 | 2024“荣行校园”暑期实习正式启动！</t>
  </si>
  <si>
    <t>中国建筑国际集团</t>
  </si>
  <si>
    <t>中国建筑国际集团2024『朝阳计划』暑期实习生招募全面启动</t>
  </si>
  <si>
    <t>广东、安徽、福建、湖南、湖北、陕西、山东、重庆、浙江、江苏、四川</t>
  </si>
  <si>
    <t>卫宁</t>
  </si>
  <si>
    <t>WAIR 卫宁人工智能实验室暑期研究实习生项目正式启动！</t>
  </si>
  <si>
    <t>盒马202025届实习/暑期实习生招聘启动啦！</t>
  </si>
  <si>
    <t>杭州、上海</t>
  </si>
  <si>
    <t>华泰证券2024Kingsman星训营招募正式启动！</t>
  </si>
  <si>
    <t>永丰银行（中国）</t>
  </si>
  <si>
    <t>永丰银行（中国）2024年春季校园招聘及实习生招聘正式启动！</t>
  </si>
  <si>
    <t>南京、上海、广州、成都</t>
  </si>
  <si>
    <t>谱见文旅</t>
  </si>
  <si>
    <t>谱见文旅招聘旅游管理专业2024届毕业生及202025届实习/暑期实习生</t>
  </si>
  <si>
    <t>应聘邮箱：hrzp@pujianwenlv.com</t>
  </si>
  <si>
    <t>蓝深科技</t>
  </si>
  <si>
    <t>蓝深科技“飞跃地平线”实习生招聘计划正式启动</t>
  </si>
  <si>
    <t xml:space="preserve"> 菜鸟集团</t>
  </si>
  <si>
    <t>Cainiao Group 2025 Global Campus Recruitment</t>
  </si>
  <si>
    <t>马来西亚、泰国、菲律宾、巴西等</t>
  </si>
  <si>
    <t>腾讯CSIG云智能团</t>
  </si>
  <si>
    <t>腾讯CSIG云智能团队实习生&amp;校招补录热招中</t>
  </si>
  <si>
    <t>卡尔动力</t>
  </si>
  <si>
    <t>卡尔动力202025届实习/暑期实习计划正式启动！</t>
  </si>
  <si>
    <t>华为制造部</t>
  </si>
  <si>
    <t>实习生招聘丨制造部202025届实习/暑期实习生持续招聘</t>
  </si>
  <si>
    <t>华为中央媒体技术院</t>
  </si>
  <si>
    <t>202025届实习/暑期实习生招聘|2012实验室中央媒体技术院</t>
  </si>
  <si>
    <t>康尼机电202025届实习/暑期实习生招聘正式启动</t>
  </si>
  <si>
    <t>国新证券</t>
  </si>
  <si>
    <t>国新证券2024年暑期实习生招聘正式启动！</t>
  </si>
  <si>
    <t>万华化学</t>
  </si>
  <si>
    <t>万华化学2025届暑期实习生招聘正式启动</t>
  </si>
  <si>
    <t>山东、福建</t>
  </si>
  <si>
    <t>中兴财经</t>
  </si>
  <si>
    <t>中兴财经Z-YOUNG 2024年 202025届实习/暑期实习/暑期实习生夏令营招募启动！</t>
  </si>
  <si>
    <t>陕西、广东、江苏</t>
  </si>
  <si>
    <t>东方财富</t>
  </si>
  <si>
    <t>东方财富2025届暑期实习正式启动！</t>
  </si>
  <si>
    <t>成都精灵云</t>
  </si>
  <si>
    <t>成都精灵云2024暑期实习招聘</t>
  </si>
  <si>
    <t>投递邮箱:hrxz@ghostcloud.cn</t>
  </si>
  <si>
    <t>国金证券</t>
  </si>
  <si>
    <t>国金证券2024年暑期实习暨202025届校招/秋招提前批正式启动！</t>
  </si>
  <si>
    <t>北京、广州、深圳、上海、成都</t>
  </si>
  <si>
    <t>嘉实基金</t>
  </si>
  <si>
    <t>嘉实基金2025届校园招聘正式启动</t>
  </si>
  <si>
    <t>传音控股</t>
  </si>
  <si>
    <t>传音控股2025届青鸟计划实习生招聘正式启动！</t>
  </si>
  <si>
    <t>上海、深圳、重庆</t>
  </si>
  <si>
    <t xml:space="preserve"> 小熊电器</t>
  </si>
  <si>
    <t xml:space="preserve"> 小熊电器2025届营销实习生招聘中</t>
  </si>
  <si>
    <t>卡方科技</t>
  </si>
  <si>
    <t>卡方科技2025届摘星计划正式启动</t>
  </si>
  <si>
    <t>星环聚能</t>
  </si>
  <si>
    <t>星环聚能2024届春招补录暨202025届实习/暑期实习生招聘</t>
  </si>
  <si>
    <t>2024百威中国全球管培项目暑期实习生招聘正式启动</t>
  </si>
  <si>
    <t>海尔智家</t>
  </si>
  <si>
    <t>海尔智家2025校招提前批——智领计划启动</t>
  </si>
  <si>
    <t>青岛</t>
  </si>
  <si>
    <t>中建八局新型建造公司</t>
  </si>
  <si>
    <t>中建八局新型建造公司202025届实习/暑期实习生招募正式启动</t>
  </si>
  <si>
    <t>冰川网络</t>
  </si>
  <si>
    <t>校招丨202025届实习/暑期实习生专场招聘！</t>
  </si>
  <si>
    <t>开源证券研究所</t>
  </si>
  <si>
    <t>开源证券研究所2024暑期实习生招聘正式启动</t>
  </si>
  <si>
    <t>国家开发银行</t>
  </si>
  <si>
    <t>国家开发银行香港分行2024年实习生岗位招收</t>
  </si>
  <si>
    <t>报名邮箱:hrhk01@cdb.com.hk</t>
  </si>
  <si>
    <t>香港</t>
  </si>
  <si>
    <t>天弘基金</t>
  </si>
  <si>
    <t>天弘基金2024暑期实习招聘全面启动</t>
  </si>
  <si>
    <t>广东、北京、上海</t>
  </si>
  <si>
    <t>申万宏源集团</t>
  </si>
  <si>
    <t>申万宏源集团及证券2025届暑期实习招募（校招提前批）正式启动！</t>
  </si>
  <si>
    <t>北京、上海、深圳、广州、成都、长沙</t>
  </si>
  <si>
    <t>广发期货</t>
  </si>
  <si>
    <t>广发期货“未来之星”大学生暑期实习招聘计划</t>
  </si>
  <si>
    <t>广州、北京、上海、深圳、青岛、肇庆、西安、昆明、南宁</t>
  </si>
  <si>
    <t>国金基金</t>
  </si>
  <si>
    <t>国金基金2024年实习招聘</t>
  </si>
  <si>
    <t>【邮箱】zhaopin02@gfund.com</t>
  </si>
  <si>
    <t>网易游戏（互娱）</t>
  </si>
  <si>
    <t>网易游戏（互娱）202025届实习/暑期实习生培养项目正式启动！</t>
  </si>
  <si>
    <t>广州、上海、深圳、杭州</t>
  </si>
  <si>
    <t>帆软</t>
  </si>
  <si>
    <t>帆软2025届千帆计划“产品创造营”报名启动！</t>
  </si>
  <si>
    <t>广发证券</t>
  </si>
  <si>
    <t>广发证券广州分公司2024暑期训练营招聘</t>
  </si>
  <si>
    <t>中国铁建地产</t>
  </si>
  <si>
    <t>中国铁建地产中南公司暑期实习营正式启动</t>
  </si>
  <si>
    <t>武汉、合肥、长沙</t>
  </si>
  <si>
    <t>202025届实习/暑期实习生招聘|2012实验室中央硬件工程院</t>
  </si>
  <si>
    <t>邮箱:yaoxiaoping@huawei.com</t>
  </si>
  <si>
    <t>上海、合肥</t>
  </si>
  <si>
    <t>友达光电昆山有限公司</t>
  </si>
  <si>
    <t>2025 A+卓越工程师招募计划正式启动</t>
  </si>
  <si>
    <t>昆山</t>
  </si>
  <si>
    <t>海康威视</t>
  </si>
  <si>
    <t>海康威视2025届超新星实习生招聘启动！</t>
  </si>
  <si>
    <t>杭州、武汉、西安、成都、上海等全国各地</t>
  </si>
  <si>
    <t>复星财富</t>
  </si>
  <si>
    <t>复星财富2024春季校园招聘正式启动！</t>
  </si>
  <si>
    <t>北京、上海、香港、深圳</t>
  </si>
  <si>
    <t>上海投资咨询集团</t>
  </si>
  <si>
    <t>上咨集团2024暑期“实习营”招募计划</t>
  </si>
  <si>
    <t>德勤</t>
  </si>
  <si>
    <t>德勤2025届暑期实习招聘开启！</t>
  </si>
  <si>
    <t>香港、澳门</t>
  </si>
  <si>
    <t>百事</t>
  </si>
  <si>
    <t>福利来袭｜提前一年锁定2025年百事研发管培全职Offer！</t>
  </si>
  <si>
    <t>锐思锐拓</t>
  </si>
  <si>
    <t>锐思锐拓2024年暑期实习招聘</t>
  </si>
  <si>
    <t>发送至 recruitment@stratopgroup.com</t>
  </si>
  <si>
    <t>豪迈2025届高职校园招聘正式启动！</t>
  </si>
  <si>
    <t>明源云</t>
  </si>
  <si>
    <t>明源云实习生招聘计划正式开启！</t>
  </si>
  <si>
    <t>博世软件中心</t>
  </si>
  <si>
    <t>博世软件中心202025届实习/暑期实习生招聘正式启动</t>
  </si>
  <si>
    <t>森马</t>
  </si>
  <si>
    <t>森马服饰实习生招聘，蹲一个上班搭子！</t>
  </si>
  <si>
    <t>上海、杭州、温州</t>
  </si>
  <si>
    <t>前海开源基金</t>
  </si>
  <si>
    <t>前海开源基金2025届暑期实习生招聘正式启动</t>
  </si>
  <si>
    <t>深圳、北京</t>
  </si>
  <si>
    <t>中电信量子集团</t>
  </si>
  <si>
    <t>中电信量子集团2024年暑期实习生招募计划正式启动</t>
  </si>
  <si>
    <t>DolphinDB</t>
  </si>
  <si>
    <t>DolphinDB 2025届暑期实习生热招中！</t>
  </si>
  <si>
    <t>奇安信</t>
  </si>
  <si>
    <t>奇安信2025届暑期实习启动！可转正岗位等你来！</t>
  </si>
  <si>
    <t>北京、西安、武汉、深圳、上海、南京、长沙、沈阳、合肥、广州、成都</t>
  </si>
  <si>
    <t>数禾科技</t>
  </si>
  <si>
    <t>数禾科技2025届实习/暑期实习生招募正式开启！</t>
  </si>
  <si>
    <t>中国五环</t>
  </si>
  <si>
    <t>中国五环2024届春招&amp;202025届实习/暑期实习生招聘</t>
  </si>
  <si>
    <t>武汉、广州、海外</t>
  </si>
  <si>
    <t>CTI华测检测</t>
  </si>
  <si>
    <t>与你同行，即是风景 | 202025届实习/暑期实习生招聘正式启动</t>
  </si>
  <si>
    <t>送至邮箱:career@cti-cert.com</t>
  </si>
  <si>
    <t>财通资管2024年暑期实习生招聘正式启动</t>
  </si>
  <si>
    <t>招满即止</t>
  </si>
  <si>
    <t>北京、上海、杭州</t>
  </si>
  <si>
    <t>平安理财</t>
  </si>
  <si>
    <t>平安理财2025届暑期实习生招聘</t>
  </si>
  <si>
    <t>官宣！宁德时代2025届暑期实习生训练营正式启动</t>
  </si>
  <si>
    <t>上海、福建、江苏、四川等</t>
  </si>
  <si>
    <t xml:space="preserve"> 哔哩哔哩</t>
  </si>
  <si>
    <t>暑期实习 | 25校招offer已提前发送至您的账户，点击领取！</t>
  </si>
  <si>
    <t xml:space="preserve"> 快手</t>
  </si>
  <si>
    <t>急急急！这些岗位我们真的很急！</t>
  </si>
  <si>
    <t>长江证券研究所</t>
  </si>
  <si>
    <t>长江证券研究所2024年暑期实习招聘正式启动！</t>
  </si>
  <si>
    <t>北京、上海、深圳、广州</t>
  </si>
  <si>
    <t>香港城市大学出版社</t>
  </si>
  <si>
    <t>暑期实习生 现正招募中！</t>
  </si>
  <si>
    <t>雪佛龙Chevron</t>
  </si>
  <si>
    <t>Chevron 2024暑期实习项目正式开启</t>
  </si>
  <si>
    <t>上海、天津、宁波</t>
  </si>
  <si>
    <t>凯泉</t>
  </si>
  <si>
    <t>凯泉暑期实习生招募正式启动</t>
  </si>
  <si>
    <t>邮件:kaiquanhr@kaiquan.com.cn</t>
  </si>
  <si>
    <t>飞利浦中国</t>
  </si>
  <si>
    <t>飞利浦中国2024春季校园招聘正式开启</t>
  </si>
  <si>
    <t>4月-5月</t>
  </si>
  <si>
    <t>上海、深圳</t>
  </si>
  <si>
    <t>饿了么</t>
  </si>
  <si>
    <t>实习生招聘 | 这些岗位上岸率更高！一手信息，不看后悔版</t>
  </si>
  <si>
    <t>万兴科技</t>
  </si>
  <si>
    <t>万兴科技2025届暑期实习岗位放送！</t>
  </si>
  <si>
    <t>长沙、深圳、杭州、郑州</t>
  </si>
  <si>
    <t>龙湖集团</t>
  </si>
  <si>
    <t>龙湖集团2025届仕习生暑期实习【西郑地区】火热进行中</t>
  </si>
  <si>
    <t>FunPlus</t>
  </si>
  <si>
    <t>速投！FunPlus校招&amp;实习热招岗位来了！</t>
  </si>
  <si>
    <t>闲鱼</t>
  </si>
  <si>
    <t>闲鱼丨春季202025届实习/暑期实习生招聘正式启动！</t>
  </si>
  <si>
    <t>中证信用</t>
  </si>
  <si>
    <t>中证信用202025届实习/暑期实习生招聘</t>
  </si>
  <si>
    <t>北京、重庆、深圳、上海、成都、长沙</t>
  </si>
  <si>
    <t xml:space="preserve">吉利 </t>
  </si>
  <si>
    <t>急招！这些春招、实习生岗位请速速投递</t>
  </si>
  <si>
    <t>高德地图</t>
  </si>
  <si>
    <t>高德地图2025届春季校园招聘算法岗合集</t>
  </si>
  <si>
    <t>北京、杭州</t>
  </si>
  <si>
    <t>阿里云设计中心</t>
  </si>
  <si>
    <t>2025-Design Diversity-云智能设计部校招开放中</t>
  </si>
  <si>
    <t>IQVIA</t>
  </si>
  <si>
    <t>IQVIA RWS 医学事务、卫生经济与真实世界研究咨询</t>
  </si>
  <si>
    <t>上海、北京、广州、台北、远程</t>
  </si>
  <si>
    <t>顺丰科技</t>
  </si>
  <si>
    <t>顺丰科技2025届“新探计划”实习生招聘启动！</t>
  </si>
  <si>
    <t>深圳、武汉等</t>
  </si>
  <si>
    <t>西部证券</t>
  </si>
  <si>
    <t>西部证券202025届校招/秋招暨暑期实习正式启动</t>
  </si>
  <si>
    <t>长沙、上海、深圳、西安、北京、南京</t>
  </si>
  <si>
    <t>腾讯音乐娱乐</t>
  </si>
  <si>
    <t>TME2024实习生招聘新增职位！</t>
  </si>
  <si>
    <t>麦当劳</t>
  </si>
  <si>
    <t>暑期实习生招募开启，麦麦总部Offer抢先拿~</t>
  </si>
  <si>
    <t>鹏华基金</t>
  </si>
  <si>
    <t>鹏华基金2024年暑期实习生招聘震撼来袭！</t>
  </si>
  <si>
    <t>上海、北京、深圳、广州</t>
  </si>
  <si>
    <t xml:space="preserve">保银投资 </t>
  </si>
  <si>
    <t>保银投资 2025年校招暑期实习</t>
  </si>
  <si>
    <t>上海、香港</t>
  </si>
  <si>
    <t>诺辉健康</t>
  </si>
  <si>
    <t>诺辉健康2025届春招正式启动</t>
  </si>
  <si>
    <t>上海、北京、深圳、四川、安徽等多地</t>
  </si>
  <si>
    <t>正定私募</t>
  </si>
  <si>
    <t>正定私募校招｜2025届特别企划-你与“高潜计划”的最优解！</t>
  </si>
  <si>
    <t>急招！25届前端实习生岗位！内附超全通关秘籍！</t>
  </si>
  <si>
    <t>安恒信息</t>
  </si>
  <si>
    <t>安恒信息2025届恒星计划春季实习生招聘正式启动！</t>
  </si>
  <si>
    <t>全国</t>
  </si>
  <si>
    <t>陶氏公司2024暑期实习生招聘重磅来袭</t>
  </si>
  <si>
    <t>上海、张家港</t>
  </si>
  <si>
    <t>航长投资</t>
  </si>
  <si>
    <t>航长投资2024暑期实习生招聘</t>
  </si>
  <si>
    <t>阿巴马资产管理</t>
  </si>
  <si>
    <t>【阿巴马人才集结令】加入我们，共绘未来！</t>
  </si>
  <si>
    <t>邮箱地址 xiedil@ebmzcgl.com、Anitax@126.com</t>
  </si>
  <si>
    <t>广州、深圳、珠海</t>
  </si>
  <si>
    <t>华为西研所</t>
  </si>
  <si>
    <t>2024年华为西研所暑期实践夏令营招募通知</t>
  </si>
  <si>
    <t>台积电(南京)</t>
  </si>
  <si>
    <t>台积电(南京)2025届暑期实习招募</t>
  </si>
  <si>
    <t>量派投资</t>
  </si>
  <si>
    <t xml:space="preserve"> 量派投资春季校园招聘&amp;暑期实习招聘开启</t>
  </si>
  <si>
    <t>GE 航空航天</t>
  </si>
  <si>
    <t>GE 航空航天2025技术商务领导力暑期实习项目招聘正式启动</t>
  </si>
  <si>
    <t>北京、上海、厦门、西安、广州</t>
  </si>
  <si>
    <t>华兴会计师事务所</t>
  </si>
  <si>
    <t>华兴会计师事务所2024暑期审计助理实习生</t>
  </si>
  <si>
    <t>北京环球度假区</t>
  </si>
  <si>
    <t>北京环球度假区2025届春季实习校园招聘启动</t>
  </si>
  <si>
    <t>凯风创投</t>
  </si>
  <si>
    <t>凯风深圳/上海办，期待与你相遇</t>
  </si>
  <si>
    <t>简历请发送至 gaomeng@cowinvc.com，</t>
  </si>
  <si>
    <t>上海/深圳</t>
  </si>
  <si>
    <t>阿里大文娱集团</t>
  </si>
  <si>
    <t>阿里大文娱集团2025届春季校招实习生招聘计划正式启动！！</t>
  </si>
  <si>
    <t>北京、上海、杭州、苏州、西安</t>
  </si>
  <si>
    <t>浙商银行总行</t>
  </si>
  <si>
    <t>浙商银行总行2025届暑期实习网申进行中</t>
  </si>
  <si>
    <t>招商期货</t>
  </si>
  <si>
    <t>招商期货暑期实习生招聘</t>
  </si>
  <si>
    <t>建德机场</t>
  </si>
  <si>
    <t>寻找有趣的你！建德机场发布2024年暑期实习计划</t>
  </si>
  <si>
    <t>建德</t>
  </si>
  <si>
    <t>中国汽车技术研究中心有限公司</t>
  </si>
  <si>
    <t>中国汽车技术研究中心有限公司2024年春季校园招聘暨2025年提前批招聘</t>
  </si>
  <si>
    <t>天津、北京、上海、深圳、武汉、广州、常州、宁波、盐城、扬州</t>
  </si>
  <si>
    <t>汇添富基金</t>
  </si>
  <si>
    <t>汇添富基金2024&amp;2025校园招聘火热进行中！</t>
  </si>
  <si>
    <t>太极计算机股份有限公司</t>
  </si>
  <si>
    <t>太极计算机股份有限公司24届春招补录&amp;2025届实习/暑期实习生招聘</t>
  </si>
  <si>
    <t>招商银行</t>
  </si>
  <si>
    <t>招商银行长春分行2024暑期实习生招募公告</t>
  </si>
  <si>
    <t>长春、吉林、通化</t>
  </si>
  <si>
    <t>招商银行信用卡中心</t>
  </si>
  <si>
    <t>上海｜“梦工场”招商银行信用卡中心2025暑期实习生招聘</t>
  </si>
  <si>
    <t>优酷</t>
  </si>
  <si>
    <t>优酷内容培训生202025届实习/暑期实习生招聘</t>
  </si>
  <si>
    <t>上海红星美凯龙2025暑期实习生招募中</t>
  </si>
  <si>
    <t>雀巢</t>
  </si>
  <si>
    <t>雀巢2024暑期实习生招募正式开启！</t>
  </si>
  <si>
    <t>北京、上海、广东、安徽等</t>
  </si>
  <si>
    <t>虹软科技</t>
  </si>
  <si>
    <t>虹软科技24届春招&amp;25届暑期实习持续热招中</t>
  </si>
  <si>
    <t>杭州、上海、南京</t>
  </si>
  <si>
    <t>Prophet铂慧</t>
  </si>
  <si>
    <t>2024夏季实习项目来啦！</t>
  </si>
  <si>
    <t>上海，香港，新加坡</t>
  </si>
  <si>
    <t>招联</t>
  </si>
  <si>
    <t>招联202025届实习/暑期实习生招聘正式启动！</t>
  </si>
  <si>
    <t>深圳、武汉</t>
  </si>
  <si>
    <t>202025届实习/暑期实习生丨华为光产品线</t>
  </si>
  <si>
    <t>邮件投递&amp;问询：hwcampus@huawei.com</t>
  </si>
  <si>
    <t>武汉、莞深、成都、西安、杭州、北京</t>
  </si>
  <si>
    <t>游卡</t>
  </si>
  <si>
    <t>游卡202025届实习/暑期实习生招聘正式启动！</t>
  </si>
  <si>
    <t>网龙</t>
  </si>
  <si>
    <t>网龙2025届HR实习生招聘正式开启！</t>
  </si>
  <si>
    <t>SHEIN</t>
  </si>
  <si>
    <t>可转正！SHEIN2025届暑期实习生招聘启动</t>
  </si>
  <si>
    <t>深圳、南京</t>
  </si>
  <si>
    <t>DENSO</t>
  </si>
  <si>
    <t>DENSO 2024届春季校园招聘&amp;暑期实习正式启动！</t>
  </si>
  <si>
    <t>IQVIA艾昆纬</t>
  </si>
  <si>
    <t>IQVIA艾昆纬2024年暑期实习生招募启动！</t>
  </si>
  <si>
    <t>北京、上海、广州、台北、远程</t>
  </si>
  <si>
    <t>中车四方股份</t>
  </si>
  <si>
    <t>中车四方股份公司2024春季校园招聘启动</t>
  </si>
  <si>
    <t>水滴公司</t>
  </si>
  <si>
    <t>水滴公司 2024 春季校园招聘正式启动！</t>
  </si>
  <si>
    <t>鸣石基金</t>
  </si>
  <si>
    <t>鸣石基金暑期实习Alpha Lab项目开启</t>
  </si>
  <si>
    <t>叠纸游戏</t>
  </si>
  <si>
    <t>叠纸NOVA实习训练营报名开启！</t>
  </si>
  <si>
    <t>平安银行总行</t>
  </si>
  <si>
    <t>平安银行总行2025届暑期实习生招聘</t>
  </si>
  <si>
    <t>平安证券</t>
  </si>
  <si>
    <t>平安证券2025届暑期实习生招聘火热进行中！</t>
  </si>
  <si>
    <t>北京市、上海市、深圳市</t>
  </si>
  <si>
    <t>德莎胶带</t>
  </si>
  <si>
    <t>德莎胶带2024暑期实习项目正式启动</t>
  </si>
  <si>
    <t>零跑汽车</t>
  </si>
  <si>
    <t>零跑汽车202025届实习/暑期实习生招聘正式启动</t>
  </si>
  <si>
    <t>招商证券</t>
  </si>
  <si>
    <t>招商证券2024春季校园招聘财富顾问专场&amp;实习生招聘正式开启！</t>
  </si>
  <si>
    <t>北京、上海、深圳、广州等</t>
  </si>
  <si>
    <t>西山居</t>
  </si>
  <si>
    <t>暑期实习|西山居SEED训练营，未来游戏人培养基地！</t>
  </si>
  <si>
    <t>三一重能</t>
  </si>
  <si>
    <t>三一重能2025届“未来星”暑期实习招募令</t>
  </si>
  <si>
    <t>北京、长沙</t>
  </si>
  <si>
    <t>三一集团</t>
  </si>
  <si>
    <t>三一集团202025届校招/秋招提前批全面启动</t>
  </si>
  <si>
    <t>长飞</t>
  </si>
  <si>
    <t>长飞有offer | 长飞启动2024春季校园招聘&amp;新锐实习生计划</t>
  </si>
  <si>
    <t>武汉、潜江、美洲、亚洲、欧洲</t>
  </si>
  <si>
    <t>西门子医疗</t>
  </si>
  <si>
    <t>西门子医疗2024春季校园招聘职位放送中！</t>
  </si>
  <si>
    <t>上海、广东</t>
  </si>
  <si>
    <t>华为企业销售202025届实习/暑期实习生招聘全面启动！</t>
  </si>
  <si>
    <t>深圳、苏州</t>
  </si>
  <si>
    <t>大成基金</t>
  </si>
  <si>
    <t>大成基金2025届暑期实习生招聘正式启动</t>
  </si>
  <si>
    <t>云岫资本</t>
  </si>
  <si>
    <t>25届集合！云岫资本“青云计划”提前启动｜云岫招贤</t>
  </si>
  <si>
    <t>华为ICT销售与服务部</t>
  </si>
  <si>
    <t>华为ICT销售与服务部-服务与软件研发管理部202025届实习/暑期实习生招聘正式启动！</t>
  </si>
  <si>
    <t>公共邮箱:hwssrdzp@huawei.com</t>
  </si>
  <si>
    <t>阿里国际春季202025届实习/暑期实习生招聘正式启动！</t>
  </si>
  <si>
    <t>杭州、北京、广州、深圳、法国、美国、西班牙、韩国</t>
  </si>
  <si>
    <t>集度</t>
  </si>
  <si>
    <t>集度2025届J-1s暑期实习项目正式启动！</t>
  </si>
  <si>
    <t>贝壳找房</t>
  </si>
  <si>
    <t>贝壳找房202025届实习/暑期实习生招聘燃动开启！</t>
  </si>
  <si>
    <t>强生</t>
  </si>
  <si>
    <t>强生实习生招募，准备好和我们一起挑战未来了吗？</t>
  </si>
  <si>
    <t>北京、济南、贵州、重庆、淄博、呼和浩特、上海、武汉、苏州、广州</t>
  </si>
  <si>
    <t>神州信息</t>
  </si>
  <si>
    <t>神州信息202025届实习/暑期实习生招聘开始啦</t>
  </si>
  <si>
    <t>北京、西安、天津、成都、合肥、上海、南京、广州、深圳......</t>
  </si>
  <si>
    <t>中国城建院</t>
  </si>
  <si>
    <t>中国城建院202025届实习/暑期实习生特招计划</t>
  </si>
  <si>
    <t>北京、兰州、成都、福州、杭州、乌鲁木齐、西安、广东</t>
  </si>
  <si>
    <t>中电金信</t>
  </si>
  <si>
    <t>中电金信2024届春季校园招聘 正式启动！</t>
  </si>
  <si>
    <t>北京、上海、广州、杭州、深圳、大连、合肥、苏州、长沙、贵阳、武汉、潍坊、西安、无锡、佛山、南京</t>
  </si>
  <si>
    <t>申万宏源集团及证券2025届暑期实习招募（校招提前批</t>
  </si>
  <si>
    <t>北京市 上海市 长沙市 广州市 深圳市 成都市</t>
  </si>
  <si>
    <t>银行/证券/基金/保险/期货</t>
  </si>
  <si>
    <t>消费品/零售/服装/家具/贸易</t>
  </si>
  <si>
    <t>奇安信2025暑期实习生招聘</t>
  </si>
  <si>
    <t>IT/游戏/互联网/电子商务/计算机软件/通信</t>
  </si>
  <si>
    <t>AMG影业</t>
  </si>
  <si>
    <t>AMG海上明珠影城实习生招聘</t>
  </si>
  <si>
    <t>工银瑞信</t>
  </si>
  <si>
    <t>卓越新星计划|工银瑞信2024年暑期实习训练营</t>
  </si>
  <si>
    <t>卡夫亨氏</t>
  </si>
  <si>
    <t>卡夫亨氏2024年暑期实习生招聘开启！</t>
  </si>
  <si>
    <t>上海、广州</t>
  </si>
  <si>
    <t>上咨集团</t>
  </si>
  <si>
    <t>简历投递邮箱详见公告原文</t>
  </si>
  <si>
    <t>咨询公司/法律1人力资源</t>
  </si>
  <si>
    <t>中国铁建地产中南公司</t>
  </si>
  <si>
    <t>遇见2024 | 中国铁建地产中南公司暑期实习营正式启动</t>
  </si>
  <si>
    <t>建筑/房地产/交通/物流</t>
  </si>
  <si>
    <t>基准方中</t>
  </si>
  <si>
    <t>2024届校招/25届实习</t>
  </si>
  <si>
    <t>基YOUNG，青春由我——基准方中实习生招聘&amp;春季校园招聘正式启动</t>
  </si>
  <si>
    <t>百济神州</t>
  </si>
  <si>
    <t>百济神州销售实习生项目火热招募中</t>
  </si>
  <si>
    <t>新开发银行</t>
  </si>
  <si>
    <t>新开发银行启动2024年实习生计划</t>
  </si>
  <si>
    <t>中建咨询</t>
  </si>
  <si>
    <t>CSCC ▎宝藏实习offer，超高转正率——中建咨询2025届兴咨生实习成长营开始啦</t>
  </si>
  <si>
    <t>友邦人寿</t>
  </si>
  <si>
    <t>2024友邦人寿暑期实习营招募开启</t>
  </si>
  <si>
    <t>国金证券研究所</t>
  </si>
  <si>
    <t>国金证券研究所2025届“掘金计划”正式启动！</t>
  </si>
  <si>
    <t>上海、深圳、北京、广州</t>
  </si>
  <si>
    <t>THAD清华建筑设计院</t>
  </si>
  <si>
    <t>THAD招聘 | 春季实习生招聘暨2024届毕业生春季补录正式启动！</t>
  </si>
  <si>
    <t>中国五环（中国化学工程）</t>
  </si>
  <si>
    <t>中国五环2024届春招&amp;2025届实习生招聘</t>
  </si>
  <si>
    <t>化工/生物/制药/医疗/农林/畜牧</t>
  </si>
  <si>
    <t>中交集团</t>
  </si>
  <si>
    <t>中交集团2024年春季在华留学生招聘会</t>
  </si>
  <si>
    <t>佑驾创新</t>
  </si>
  <si>
    <t>25届实习/暑期实习</t>
  </si>
  <si>
    <t>【春招补录+暑期实习】同期上线</t>
  </si>
  <si>
    <t>邮箱:HR@minieye.cc</t>
  </si>
  <si>
    <t>互联网/电子商务/计算机软件/通信</t>
  </si>
  <si>
    <t>海目星激光</t>
  </si>
  <si>
    <t>24届春招补录/25届校招提前批</t>
  </si>
  <si>
    <t>海目星24届补招&amp;25届提前批招聘进行中</t>
  </si>
  <si>
    <t>制造业/汽车/电子/电器/机械/新能源</t>
  </si>
  <si>
    <t>海目星</t>
  </si>
  <si>
    <t xml:space="preserve">海目星24届补招&amp;25届提前批招聘进行中
</t>
  </si>
  <si>
    <t>箭元科技</t>
  </si>
  <si>
    <t xml:space="preserve">箭元科技2025年秋季校园招聘启动｜【箭元同行者】
</t>
  </si>
  <si>
    <t>宝宝巴士</t>
  </si>
  <si>
    <t xml:space="preserve">宝宝巴士2025届实习生招聘正式启动！
</t>
  </si>
  <si>
    <t>泰格医药</t>
  </si>
  <si>
    <t xml:space="preserve">泰格医药2025届实习生招聘中！
</t>
  </si>
  <si>
    <t>丹佛斯</t>
  </si>
  <si>
    <t xml:space="preserve">丹佛斯战略实习生火热招募中！
</t>
  </si>
  <si>
    <t>会计师事务所/咨询公司/法律</t>
  </si>
  <si>
    <t>采埃孚售后中国</t>
  </si>
  <si>
    <t xml:space="preserve">采埃孚售后中国2024实习人才训练营项目正式启动！
</t>
  </si>
  <si>
    <t>荣耀</t>
  </si>
  <si>
    <t>实习 | 2024年荣耀实习生招聘正式启动</t>
  </si>
  <si>
    <t>台积电</t>
  </si>
  <si>
    <t>2024台积电暑期实习项目正式启动</t>
  </si>
  <si>
    <t>中南电力</t>
  </si>
  <si>
    <t>实习丨中南电力2024年暑期实习生及校招开放日活动招募啦！</t>
  </si>
  <si>
    <t>石油/钢铁/电力/能源/煤矿/新能源</t>
  </si>
  <si>
    <t>中欧瑞博</t>
  </si>
  <si>
    <t>中欧瑞博2024暑期实习生招聘启动！</t>
  </si>
  <si>
    <t>昆仑数智</t>
  </si>
  <si>
    <t>锻炼自我 成就未来｜昆仑数智实习生招聘，等你来挑战！</t>
  </si>
  <si>
    <t>专用邮箱kld_xyzp@cnpc.com.cn</t>
  </si>
  <si>
    <t>天星银行</t>
  </si>
  <si>
    <t>"探星"计划| 天星银行2024年暑期实习生招聘正式启动</t>
  </si>
  <si>
    <t>太合音乐集团</t>
  </si>
  <si>
    <t>太合音乐集团招聘实习生啦</t>
  </si>
  <si>
    <t>投递邮箱:zhaopin@taihe.com</t>
  </si>
  <si>
    <t>华钧广汇GenWealth Capital</t>
  </si>
  <si>
    <t>GenWealth 暑期实习，寻找闪耀的你！</t>
  </si>
  <si>
    <t>稳博投资</t>
  </si>
  <si>
    <t>稳博投资2024年量子飞跃计划正式开启！</t>
  </si>
  <si>
    <t>博时基金</t>
  </si>
  <si>
    <t>博时基金2024年暑期实习生招聘正式启动</t>
  </si>
  <si>
    <t>海通恒信</t>
  </si>
  <si>
    <t>繁星微芒，汇聚成光—海通恒信2024年繁星计划实习生项目正式启动</t>
  </si>
  <si>
    <t>上海国际信托</t>
  </si>
  <si>
    <t>上海国际信托2024年春季实习生招聘公告</t>
  </si>
  <si>
    <t>金佰利</t>
  </si>
  <si>
    <t>年少有为来K-C | 金佰利2024年暑期实习正式启动！</t>
  </si>
  <si>
    <t>永赢基金</t>
  </si>
  <si>
    <t>永赢基金2025届暑期实习生校园招聘启动</t>
  </si>
  <si>
    <t>合资企业</t>
  </si>
  <si>
    <t>OPPO</t>
  </si>
  <si>
    <t>OPPO 2025届寻梦实习热招岗位</t>
  </si>
  <si>
    <t>三棵树</t>
  </si>
  <si>
    <t>三棵树2025届实习生招募正式启动</t>
  </si>
  <si>
    <t>寒武纪</t>
  </si>
  <si>
    <t>寒武纪春季实习岗位上新啦！</t>
  </si>
  <si>
    <t>电装中国</t>
  </si>
  <si>
    <t>北森</t>
  </si>
  <si>
    <t>暑期实习</t>
  </si>
  <si>
    <t>北森·2025届实习转正招聘开始啦！</t>
  </si>
  <si>
    <t>有好戏</t>
  </si>
  <si>
    <t>有好戏2024校招｜我看你「有戏」！</t>
  </si>
  <si>
    <t>零跑</t>
  </si>
  <si>
    <t>校园招聘 | 2025届实习生招聘正式启动</t>
  </si>
  <si>
    <t xml:space="preserve"> Prophet铂慧 </t>
  </si>
  <si>
    <t>燧石投资</t>
  </si>
  <si>
    <t>燧石投资 | 量化策略岗位招聘（实习+全职）</t>
  </si>
  <si>
    <t>易碳数科</t>
  </si>
  <si>
    <t>你的双碳Crush | 易碳数科2024届春季校招&amp;实习正式启动！</t>
  </si>
  <si>
    <t>公司邮箱:hr@ecdigit.com</t>
  </si>
  <si>
    <t>路易达孚</t>
  </si>
  <si>
    <t>@所有同学，2024路易达孚暑期实习生计划爆燃上线！</t>
  </si>
  <si>
    <t>永安期货</t>
  </si>
  <si>
    <t>遇见永安，预见未来——永安期货2024年度“黄埔联盟”实习生招聘</t>
  </si>
  <si>
    <t>上海迪士尼度假区</t>
  </si>
  <si>
    <t>神奇因你而生|上海迪士尼度假区2024年运营类实习生项目春季招聘启动啦！</t>
  </si>
  <si>
    <t>东海基金</t>
  </si>
  <si>
    <t>龙腾计划|东海基金2025暑期实习全面开启</t>
  </si>
  <si>
    <t>长飞光纤光缆</t>
  </si>
  <si>
    <t>壹创设计</t>
  </si>
  <si>
    <t>春招 ▎壹创设计2025届春季校园招聘公告！</t>
  </si>
  <si>
    <t>绍兴市上虞区交通集团</t>
  </si>
  <si>
    <t>绍兴市上虞区交通集团有限公司实习生招聘通告</t>
  </si>
  <si>
    <t>中智集团</t>
  </si>
  <si>
    <t>@新生力量 中智集团2024春季校园招聘开始啦！</t>
  </si>
  <si>
    <t>央企</t>
  </si>
  <si>
    <t>希格斯投资</t>
  </si>
  <si>
    <t>希格斯投资2024春季招聘暨暑期实习招聘</t>
  </si>
  <si>
    <t>绿盟科技</t>
  </si>
  <si>
    <t>绿盟科技24届春招补录&amp;25届实习生招聘开启！</t>
  </si>
  <si>
    <t xml:space="preserve"> 亚信科技</t>
  </si>
  <si>
    <t>校园招聘 | 亚信科技“创源计划”实习生招聘正式启动</t>
  </si>
  <si>
    <t>雅诗兰黛</t>
  </si>
  <si>
    <t>流光E彩 循夏臻美 | 2024雅诗兰黛集团暑期实习生招聘熠然开启</t>
  </si>
  <si>
    <t xml:space="preserve">中国电信2024年暑期实习生计划正式启动！
</t>
  </si>
  <si>
    <t>星阔投资</t>
  </si>
  <si>
    <t>量化|星阔投资2024实习生项目启动</t>
  </si>
  <si>
    <t>博道基金</t>
  </si>
  <si>
    <t>加入我们，一起与优秀同行！博道基金2024暑期实习生招聘正式启动啦~</t>
  </si>
  <si>
    <t>发送邮箱:hr@bdfund.cn</t>
  </si>
  <si>
    <t>麦星投资</t>
  </si>
  <si>
    <t>麦星招聘 | 麦星投资2024年度实习生计划正在进行时</t>
  </si>
  <si>
    <t>霍尼韦尔</t>
  </si>
  <si>
    <t>霍尼韦尔2025届春季实习生招聘正式启动</t>
  </si>
  <si>
    <t>T3出行</t>
  </si>
  <si>
    <t>T3出行2024届春招&amp;2025届实习生招聘</t>
  </si>
  <si>
    <t>蒙玺投资</t>
  </si>
  <si>
    <t>量化蒙新 非你莫“暑”｜蒙玺投资2024年暑期实习报名正式开启</t>
  </si>
  <si>
    <t>联发科技</t>
  </si>
  <si>
    <t>联发科技2025届实习生招聘正式启动</t>
  </si>
  <si>
    <t>中国工程物理研究院</t>
  </si>
  <si>
    <t>中国工程物理研究院2024年春季校园招聘及暑期实践生招募正式启动！</t>
  </si>
  <si>
    <t>阿斯利康</t>
  </si>
  <si>
    <t>阿斯利康2024试翼计划实习生春招启动！</t>
  </si>
  <si>
    <t>重庆吉芯科技（中国电科）</t>
  </si>
  <si>
    <t>吉芯科技2024春季校园及实习生招聘</t>
  </si>
  <si>
    <t>爱依服</t>
  </si>
  <si>
    <t>梦想启航 | 爱依服2025届“后浪计划”实习生招聘启动</t>
  </si>
  <si>
    <t>吉比特&amp;雷霆游戏</t>
  </si>
  <si>
    <t>吉比特&amp;雷霆游戏2025暑期实习正式开启！</t>
  </si>
  <si>
    <t>罗氏中国</t>
  </si>
  <si>
    <t>校园招聘 | 罗氏全球创新与可持续发展实习生项目</t>
  </si>
  <si>
    <t>亚马逊</t>
  </si>
  <si>
    <t>暑期实习生招聘宣讲预告 | 亚马逊实习offer闯关地图，职等你来！</t>
  </si>
  <si>
    <t>GE医疗2025届暑期实习生招聘正式启动</t>
  </si>
  <si>
    <t>戴尔</t>
  </si>
  <si>
    <t>戴尔科技2024春招 | 供应链暑期实习，与你链接未来！</t>
  </si>
  <si>
    <t>通义实验室</t>
  </si>
  <si>
    <t>通义实验室春季2025届实习生招聘正式启动！</t>
  </si>
  <si>
    <t>平头哥</t>
  </si>
  <si>
    <t>平头哥春季2025届实习生招聘正式启动！</t>
  </si>
  <si>
    <t>中信建投证券</t>
  </si>
  <si>
    <t>中信建投证券2024年实习生计划正式启动！</t>
  </si>
  <si>
    <t>菜鸟集团</t>
  </si>
  <si>
    <t>菜鸟集团2025届实习生招聘正式启动！</t>
  </si>
  <si>
    <t>百事中国</t>
  </si>
  <si>
    <t>创新“味”赢未来丨2024年度百事亚洲研发中心暑期实习招募开启</t>
  </si>
  <si>
    <t>小红书2025届实习生招聘启动！</t>
  </si>
  <si>
    <t>宜格集团（花西子）</t>
  </si>
  <si>
    <t>校招 | 宜格集团2024春招&amp;实习生招聘中→</t>
  </si>
  <si>
    <t>浙江（杭州）</t>
  </si>
  <si>
    <t>高通</t>
  </si>
  <si>
    <t>解锁无限可能，共赴发明时代丨高通2024暑期实习生项目正式启动</t>
  </si>
  <si>
    <t>华为财经</t>
  </si>
  <si>
    <t>华为财经2024勇敢星实习计划正式启动</t>
  </si>
  <si>
    <t>搜狐畅游</t>
  </si>
  <si>
    <t>搜狐畅游24届校招补招及25届暑期实习正式开启~</t>
  </si>
  <si>
    <t>博乐科技</t>
  </si>
  <si>
    <t>博乐科技2024届校园招聘&amp;2025届实习招聘正式启动！</t>
  </si>
  <si>
    <t>华为云核心网</t>
  </si>
  <si>
    <t>华为云核心网2025届实习生招聘正式启动！</t>
  </si>
  <si>
    <t>计算机软件</t>
  </si>
  <si>
    <t>鼎一投资</t>
  </si>
  <si>
    <t>鼎一校招 | 2025届实习管培生校园招聘</t>
  </si>
  <si>
    <t>银行/投资公司</t>
  </si>
  <si>
    <t>Shopee</t>
  </si>
  <si>
    <t>Shopee 2024领航实习计划正式启动！</t>
  </si>
  <si>
    <t>互联网/电子商务(提供互联网服务或电子商务类企业</t>
  </si>
  <si>
    <t>港澳台企业</t>
  </si>
  <si>
    <t>实习生招聘 | 华为销售类2025届勇敢星实习计划启动</t>
  </si>
  <si>
    <t>工行总行本部</t>
  </si>
  <si>
    <t>工行总行本部2024年暑期实习生招聘启动！</t>
  </si>
  <si>
    <t>美世</t>
  </si>
  <si>
    <t>美世健康与福利业务线2024暑期实习重磅来袭！</t>
  </si>
  <si>
    <t>淘天集团</t>
  </si>
  <si>
    <t>淘天集团春季2025届实习生招聘全球启动！</t>
  </si>
  <si>
    <t>宝洁</t>
  </si>
  <si>
    <t>宝洁2024春季校园招聘（暑期实习/全职）正式开启！</t>
  </si>
  <si>
    <t>2024.4.02</t>
  </si>
  <si>
    <t>西南证券投资银行事业部</t>
  </si>
  <si>
    <t>西南证券投资银行事业部2024届校园招聘春季补招暨2025届实习生招聘正式开启！</t>
  </si>
  <si>
    <t>上海,北京,重庆,全国多地</t>
  </si>
  <si>
    <t>证券/基金/保险/期货</t>
  </si>
  <si>
    <t>华为2025届实习生招聘正式启动</t>
  </si>
  <si>
    <t>58同城</t>
  </si>
  <si>
    <t>58同城转正实习生招募活力开启! 25届速投~</t>
  </si>
  <si>
    <t>360集团2024春季校园招聘&amp;飞扬实习生项目正式启动！</t>
  </si>
  <si>
    <t>Shopee研发中心暑期实习项目正式启动</t>
  </si>
  <si>
    <t>如涵</t>
  </si>
  <si>
    <t>应届招聘+实习招聘｜14类岗位 30+个机会</t>
  </si>
  <si>
    <t>地平线</t>
  </si>
  <si>
    <t>上场，与世界交手 | 地平线春季2025届实习生招聘正式启动</t>
  </si>
  <si>
    <t>恒隆地产</t>
  </si>
  <si>
    <t>恒隆地产2024届实习生计划启动</t>
  </si>
  <si>
    <t>游族网络</t>
  </si>
  <si>
    <t>游族网络饭团工作室寻梦计划，实习招募启动！</t>
  </si>
  <si>
    <t>招聘邮箱:yzhr@yooz0o.com</t>
  </si>
  <si>
    <t>阿里云</t>
  </si>
  <si>
    <t>阿里云2025届实习生招聘全球启动</t>
  </si>
  <si>
    <t>巨人网络</t>
  </si>
  <si>
    <t>巨人网络2024春季校园招聘正式开启</t>
  </si>
  <si>
    <t>DolphinDB智臾科技</t>
  </si>
  <si>
    <t>DolphinDB 2024春招&amp;实习双通道开启！</t>
  </si>
  <si>
    <t>特斯拉</t>
  </si>
  <si>
    <t>特斯拉2024春季校园招聘正式启动</t>
  </si>
  <si>
    <t>中微公司</t>
  </si>
  <si>
    <t>中微公司2024届春招&amp;2025届实习生招聘全面启动</t>
  </si>
  <si>
    <t>倒计时2天！美的集团2024春招&amp;暑期实习招聘即将启动</t>
  </si>
  <si>
    <t>完美世界</t>
  </si>
  <si>
    <t>完美世界2024届春招及2025届完美实习生招聘正式启动！</t>
  </si>
  <si>
    <t>小马智行</t>
  </si>
  <si>
    <t>2024届校招/24、25届实习</t>
  </si>
  <si>
    <t>小马智行Pony.ai 2024春季校园招聘启动</t>
  </si>
  <si>
    <t>灵犀互娱2025届春季校园招聘全球启动</t>
  </si>
  <si>
    <t>EA China</t>
  </si>
  <si>
    <t>EA China 2025届暑期实习招聘正式启动！</t>
  </si>
  <si>
    <t>腾讯HR</t>
  </si>
  <si>
    <t>腾讯HR 2024实习生招聘启动！</t>
  </si>
  <si>
    <t>腾讯IEG</t>
  </si>
  <si>
    <t>腾讯IEG互动娱乐事业群2024实习生招聘全球启动！</t>
  </si>
  <si>
    <t>腾讯 CDG</t>
  </si>
  <si>
    <t>腾讯 CDG 2024实习生招聘全球启动！</t>
  </si>
  <si>
    <t>腾讯魔方</t>
  </si>
  <si>
    <t>腾讯魔方2024实习生招聘启动！</t>
  </si>
  <si>
    <t>招商银行信用卡</t>
  </si>
  <si>
    <t>招商银行信用卡2025届暑期实习生招聘开启！</t>
  </si>
  <si>
    <t>天融信</t>
  </si>
  <si>
    <t>【天星计划】天融信2025实习生项目全面启动！</t>
  </si>
  <si>
    <t>腾讯PCG</t>
  </si>
  <si>
    <t>腾讯PCG内容与平台事业群实习生招聘启动！</t>
  </si>
  <si>
    <t>腾讯微信</t>
  </si>
  <si>
    <t>腾讯微信事业群2024实习生招聘启动</t>
  </si>
  <si>
    <t>微众银行</t>
  </si>
  <si>
    <t>微众银行2024实习生招聘提前批启动！</t>
  </si>
  <si>
    <t>2024.3.20</t>
  </si>
  <si>
    <t>腾讯</t>
  </si>
  <si>
    <t>腾讯2024实习生招聘全球启动</t>
  </si>
  <si>
    <t>易方达基金</t>
  </si>
  <si>
    <t>易方达基金2024年暑期实习生招聘正式启动</t>
  </si>
  <si>
    <t>快手游戏</t>
  </si>
  <si>
    <t xml:space="preserve"> 2024快手游戏“超新星计划”启动！游戏策划实习生等你来投！</t>
  </si>
  <si>
    <t>杭州、上海、广州</t>
  </si>
  <si>
    <t>小米集团</t>
  </si>
  <si>
    <t>小米集团24届春招&amp;25届实习校园招聘正式启动</t>
  </si>
  <si>
    <t>北京、南京、武汉、深圳、上海等国内城市</t>
  </si>
  <si>
    <t>500强名企/私企</t>
  </si>
  <si>
    <t>天马行KONG，奔赴未来 | 康师傅2024春季校园招聘正式启动</t>
  </si>
  <si>
    <t>ZURU20</t>
  </si>
  <si>
    <t>ZURU  2024届春季校园招聘正式启动，就现在！</t>
  </si>
  <si>
    <t>Apple 校园春招，实习生请报到。</t>
  </si>
  <si>
    <t>吉利控股集团</t>
  </si>
  <si>
    <t>吉利控股集团2024届春季全球校园招聘及实习生招聘正式启动</t>
  </si>
  <si>
    <t>制造业/汽车/电子/电器/机械</t>
  </si>
  <si>
    <t>天王星量化</t>
  </si>
  <si>
    <t>天王星量化2024春季招聘全面启动！</t>
  </si>
  <si>
    <t>深圳、成都</t>
  </si>
  <si>
    <t>森浦</t>
  </si>
  <si>
    <t>2024届校招、实习生</t>
  </si>
  <si>
    <t>森浦Sumscope2024届管培生/实习生招聘火热开启！</t>
  </si>
  <si>
    <t>汇丰</t>
  </si>
  <si>
    <t>2024暑期实习生项目全面启动，超“汇”的人先拿下offer！</t>
  </si>
  <si>
    <t>斯道资本</t>
  </si>
  <si>
    <t>斯道资本2024暑期实习生招聘项目启动！</t>
  </si>
  <si>
    <t>在推文中选定岗位扫码投递</t>
  </si>
  <si>
    <t>万事达卡</t>
  </si>
  <si>
    <t>2024暑期实习开放申请！</t>
  </si>
  <si>
    <t>思勰投资</t>
  </si>
  <si>
    <t>思勰投资2024年暑期“琢玉”人才计划启动招募</t>
  </si>
  <si>
    <t>Optiver</t>
  </si>
  <si>
    <t>网申开启 | 顶级量化交易公司Optiver2024年技术岗位暑期实习</t>
  </si>
  <si>
    <r>
      <rPr>
        <rFont val="等线"/>
        <b val="true"/>
        <i val="false"/>
        <strike val="false"/>
        <color rgb="FFFFFFFF"/>
        <sz val="14"/>
      </rPr>
      <t>截止时间</t>
    </r>
    <r>
      <rPr>
        <rFont val="宋体"/>
        <b val="true"/>
        <i val="false"/>
        <strike val="false"/>
        <color rgb="FFFFFFFF"/>
        <sz val="14"/>
      </rPr>
      <t xml:space="preserve">
（尽快投递</t>
    </r>
    <r>
      <rPr>
        <rFont val="Helvetica Neue"/>
        <b val="true"/>
        <i val="false"/>
        <strike val="false"/>
        <color rgb="FFFFFFFF"/>
        <sz val="14"/>
      </rPr>
      <t>≈</t>
    </r>
    <r>
      <rPr>
        <rFont val="宋体"/>
        <b val="true"/>
        <i val="false"/>
        <strike val="false"/>
        <color rgb="FFFFFFFF"/>
        <sz val="14"/>
      </rPr>
      <t>招满即止）</t>
    </r>
  </si>
  <si>
    <r>
      <rPr>
        <rFont val="Helvetica Neue"/>
        <b val="false"/>
        <i val="false"/>
        <strike val="false"/>
        <color rgb="FF175CEB"/>
        <sz val="10"/>
        <u/>
      </rPr>
      <t>https://mp.weixin.qq.com/s/VKb_Q6UEImtfIg0AkpWQeQ</t>
    </r>
  </si>
  <si>
    <r>
      <rPr>
        <rFont val="微软雅黑"/>
        <b val="false"/>
        <i val="false"/>
        <strike val="false"/>
        <color rgb="FF175CEB"/>
        <sz val="10"/>
        <u/>
      </rPr>
      <t>https://zhaopin.chnenergy.com.cn/</t>
    </r>
  </si>
  <si>
    <r>
      <rPr>
        <rFont val="Helvetica Neue"/>
        <b val="false"/>
        <i val="false"/>
        <strike val="false"/>
        <color rgb="FF175CEB"/>
        <sz val="10"/>
        <u/>
      </rPr>
      <t>https://mp.weixin.qq.com/s/xOA9uhvUPLXPAW4ndkCjZg</t>
    </r>
  </si>
  <si>
    <r>
      <rPr>
        <rFont val="Helvetica Neue"/>
        <b val="false"/>
        <i val="false"/>
        <strike val="false"/>
        <color rgb="FF175CEB"/>
        <sz val="10"/>
        <u/>
      </rPr>
      <t>https://mp.weixin.qq.com/s/OT6dediyGoKDg3qU1WiiGQ</t>
    </r>
  </si>
  <si>
    <r>
      <rPr>
        <rFont val="微软雅黑"/>
        <b val="false"/>
        <i val="false"/>
        <strike val="false"/>
        <color rgb="FF175CEB"/>
        <sz val="10"/>
        <u/>
      </rPr>
      <t>https://jinshuju.net/f/RgpcFS</t>
    </r>
  </si>
  <si>
    <r>
      <rPr>
        <rFont val="Helvetica Neue"/>
        <b val="false"/>
        <i val="false"/>
        <strike val="false"/>
        <color rgb="FF175CEB"/>
        <sz val="10"/>
        <u/>
      </rPr>
      <t>https://mp.weixin.qq.com/s/WgPQrk34iDCHJMrx6ZBzow</t>
    </r>
  </si>
  <si>
    <r>
      <rPr>
        <rFont val="Helvetica Neue"/>
        <b val="false"/>
        <i val="false"/>
        <strike val="false"/>
        <color rgb="FF175CEB"/>
        <sz val="10"/>
        <u/>
      </rPr>
      <t>https://mp.weixin.qq.com/s/ihz1nywDZcDnDOaNnIsk9w</t>
    </r>
  </si>
  <si>
    <r>
      <rPr>
        <rFont val="Helvetica Neue"/>
        <b val="false"/>
        <i val="false"/>
        <strike val="false"/>
        <color rgb="FF175CEB"/>
        <sz val="10"/>
        <u/>
      </rPr>
      <t>https://mp.weixin.qq.com/s/R9NRUJDPtGaFh_BU6wkqog</t>
    </r>
  </si>
  <si>
    <r>
      <rPr>
        <rFont val="微软雅黑"/>
        <b val="false"/>
        <i val="false"/>
        <strike val="false"/>
        <color rgb="FF175CEB"/>
        <sz val="10"/>
        <u/>
      </rPr>
      <t>https://cmsk1979.zhiye.com/intern/jobs</t>
    </r>
  </si>
  <si>
    <r>
      <rPr>
        <rFont val="Helvetica Neue"/>
        <b val="false"/>
        <i val="false"/>
        <strike val="false"/>
        <color rgb="FF175CEB"/>
        <sz val="10"/>
        <u/>
      </rPr>
      <t>https://mp.weixin.qq.com/s/Ex1hwrA0BrSNX4mQ-EbTEg</t>
    </r>
  </si>
  <si>
    <r>
      <rPr>
        <rFont val="微软雅黑"/>
        <b val="false"/>
        <i val="false"/>
        <strike val="false"/>
        <color rgb="FF175CEB"/>
        <sz val="10"/>
        <u/>
      </rPr>
      <t>https://ryytn.zhiye.com/intern/jobs?LocId=%5B%7B%22id%22%3A%223300%22%2C%22label%22%3A%22%E6%B5%99%E6%B1%9F%E7%9C%81%22%7D%5D</t>
    </r>
  </si>
  <si>
    <r>
      <rPr>
        <rFont val="Helvetica Neue"/>
        <b val="false"/>
        <i val="false"/>
        <strike val="false"/>
        <color rgb="FF175CEB"/>
        <sz val="10"/>
        <u/>
      </rPr>
      <t>https://mp.weixin.qq.com/s/y2GpkFpB6ma3Iruum089qg</t>
    </r>
  </si>
  <si>
    <r>
      <rPr>
        <rFont val="Helvetica Neue"/>
        <b val="false"/>
        <i val="false"/>
        <strike val="false"/>
        <color rgb="FF175CEB"/>
        <sz val="10"/>
        <u/>
      </rPr>
      <t>https://mp.weixin.qq.com/s/_ndaG_wnf6ij2NWpKfIn1w</t>
    </r>
  </si>
  <si>
    <r>
      <rPr>
        <rFont val="Helvetica Neue"/>
        <b val="false"/>
        <i val="false"/>
        <strike val="false"/>
        <color rgb="FF175CEB"/>
        <sz val="10"/>
        <u/>
      </rPr>
      <t>https://mp.weixin.qq.com/s/9SlfL2RB528koffoSWEajw</t>
    </r>
  </si>
  <si>
    <r>
      <rPr>
        <rFont val="微软雅黑"/>
        <b val="false"/>
        <i val="false"/>
        <strike val="false"/>
        <color rgb="FF175CEB"/>
        <sz val="10"/>
        <u/>
      </rPr>
      <t>https://wecruit.hotjob.cn/SU619752f22f9d242b12de7ebf/mc/position/intern</t>
    </r>
  </si>
  <si>
    <r>
      <rPr>
        <rFont val="Helvetica Neue"/>
        <b val="false"/>
        <i val="false"/>
        <strike val="false"/>
        <color rgb="FF175CEB"/>
        <sz val="10"/>
        <u/>
      </rPr>
      <t>https://mp.weixin.qq.com/s/NzLP1ogP0bf5WX9ZbO-8Xw</t>
    </r>
  </si>
  <si>
    <r>
      <rPr>
        <rFont val="微软雅黑"/>
        <b val="false"/>
        <i val="false"/>
        <strike val="false"/>
        <color rgb="FF175CEB"/>
        <sz val="10"/>
        <u/>
      </rPr>
      <t>http://fotile.zhiye.com</t>
    </r>
  </si>
  <si>
    <r>
      <rPr>
        <rFont val="Helvetica Neue"/>
        <b val="false"/>
        <i val="false"/>
        <strike val="false"/>
        <color rgb="FF175CEB"/>
        <sz val="10"/>
        <u/>
      </rPr>
      <t>https://mp.weixin.qq.com/s/7yLAzwkA52nbgH7PasiKiw</t>
    </r>
  </si>
  <si>
    <r>
      <rPr>
        <rFont val="Helvetica Neue"/>
        <b val="false"/>
        <i val="false"/>
        <strike val="false"/>
        <color rgb="FF175CEB"/>
        <sz val="10"/>
        <u/>
      </rPr>
      <t>https://mp.weixin.qq.com/s/xpZeGL79CHrWqDjHJ805Ug</t>
    </r>
  </si>
  <si>
    <r>
      <rPr>
        <rFont val="微软雅黑"/>
        <b val="false"/>
        <i val="false"/>
        <strike val="false"/>
        <color rgb="FF175CEB"/>
        <sz val="10"/>
        <u/>
      </rPr>
      <t>https://hengan1.zhiye.com/campus/jobs</t>
    </r>
  </si>
  <si>
    <r>
      <rPr>
        <rFont val="Helvetica Neue"/>
        <b val="false"/>
        <i val="false"/>
        <strike val="false"/>
        <color rgb="FF175CEB"/>
        <sz val="10"/>
        <u/>
      </rPr>
      <t>https://mp.weixin.qq.com/s/fyp3QjjshIr7ppPZvIqWNA</t>
    </r>
  </si>
  <si>
    <r>
      <rPr>
        <rFont val="微软雅黑"/>
        <b val="false"/>
        <i val="false"/>
        <strike val="false"/>
        <color rgb="FF175CEB"/>
        <sz val="10"/>
        <u/>
      </rPr>
      <t>https://bsurl.cn/v2/tU6a2BR8</t>
    </r>
  </si>
  <si>
    <r>
      <rPr>
        <rFont val="Helvetica Neue"/>
        <b val="false"/>
        <i val="false"/>
        <strike val="false"/>
        <color rgb="FF175CEB"/>
        <sz val="10"/>
        <u/>
      </rPr>
      <t>https://mp.weixin.qq.com/s/G2lKUzMs6QYSm_cjS_Uq1g</t>
    </r>
  </si>
  <si>
    <r>
      <rPr>
        <rFont val="Helvetica Neue"/>
        <b val="false"/>
        <i val="false"/>
        <strike val="false"/>
        <color rgb="FF175CEB"/>
        <sz val="10"/>
        <u/>
      </rPr>
      <t>https://mp.weixin.qq.com/s/5sPTPRyCM80Y2-uI6GbM7w</t>
    </r>
  </si>
  <si>
    <r>
      <rPr>
        <rFont val="Helvetica Neue"/>
        <b val="false"/>
        <i val="false"/>
        <strike val="false"/>
        <color rgb="FF175CEB"/>
        <sz val="10"/>
        <u/>
      </rPr>
      <t>https://mp.weixin.qq.com/s/hUdAOZor_Ri2KYMJ7FYxoQ</t>
    </r>
  </si>
  <si>
    <r>
      <rPr>
        <rFont val="Helvetica Neue"/>
        <b val="false"/>
        <i val="false"/>
        <strike val="false"/>
        <color rgb="FF175CEB"/>
        <sz val="10"/>
        <u/>
      </rPr>
      <t>https://mp.weixin.qq.com/s/nOdcGaAmjQb7HS8wibRD1Q</t>
    </r>
  </si>
  <si>
    <r>
      <rPr>
        <rFont val="Helvetica Neue"/>
        <b val="false"/>
        <i val="false"/>
        <strike val="false"/>
        <color rgb="FF175CEB"/>
        <sz val="10"/>
        <u/>
      </rPr>
      <t>https://mp.weixin.qq.com/s/edSEIxk--3JvP-owRDJZWQ</t>
    </r>
  </si>
  <si>
    <r>
      <rPr>
        <rFont val="Helvetica Neue"/>
        <b val="false"/>
        <i val="false"/>
        <strike val="false"/>
        <color rgb="FF175CEB"/>
        <sz val="10"/>
        <u/>
      </rPr>
      <t>https://mp.weixin.qq.com/s/ck8qKMZv5phdGqUdQbeyUg</t>
    </r>
  </si>
  <si>
    <r>
      <rPr>
        <rFont val="Helvetica Neue"/>
        <b val="false"/>
        <i val="false"/>
        <strike val="false"/>
        <color rgb="FF175CEB"/>
        <sz val="10"/>
        <u/>
      </rPr>
      <t>https://mp.weixin.qq.com/s/RcDOT_IGi0sTkdWZ0pANog</t>
    </r>
  </si>
  <si>
    <r>
      <rPr>
        <rFont val="Helvetica Neue"/>
        <b val="false"/>
        <i val="false"/>
        <strike val="false"/>
        <color rgb="FF175CEB"/>
        <sz val="10"/>
        <u/>
      </rPr>
      <t>https://mp.weixin.qq.com/s/EczeBxDY_wZMIJfkNJ4oQA</t>
    </r>
  </si>
  <si>
    <r>
      <rPr>
        <rFont val="Helvetica Neue"/>
        <b val="false"/>
        <i val="false"/>
        <strike val="false"/>
        <color rgb="FF175CEB"/>
        <sz val="10"/>
        <u/>
      </rPr>
      <t>https://mp.weixin.qq.com/s/kUw_mCcIwHxTUJaCcmXSdQ</t>
    </r>
  </si>
  <si>
    <r>
      <rPr>
        <rFont val="Helvetica Neue"/>
        <b val="false"/>
        <i val="false"/>
        <strike val="false"/>
        <color rgb="FF175CEB"/>
        <sz val="10"/>
        <u/>
      </rPr>
      <t>https://mp.weixin.qq.com/s/x7jJ7_WF43vP_zeMUfCiWw</t>
    </r>
  </si>
  <si>
    <r>
      <rPr>
        <rFont val="Helvetica Neue"/>
        <b val="false"/>
        <i val="false"/>
        <strike val="false"/>
        <color rgb="FF175CEB"/>
        <sz val="10"/>
        <u/>
      </rPr>
      <t>https://mp.weixin.qq.com/s?__biz=MzA3MDQ1Njk3OA==&amp;mid=2652166134&amp;idx=1&amp;sn=6ea1cbfed921fe370449a0ce302b73a5&amp;chksm=84dcf40bb3ab7d1d216f1478a77559496aa1f5eafde351956ce0f9f20ef1a5589f7eb40b37f0&amp;mpshare=1&amp;scene=1&amp;srcid=0607NE7OrcRVdxh9oRLgT1LH&amp;sharer_shareinfo=dedf87637b6ff66941cc6feae9cd9558&amp;sharer_shareinfo_first=dedf87637b6ff66941cc6feae9cd9558&amp;key=6e21b98fc9eafb302b2f542890d8da5bc388e902ce9b96d8a0d34b30629eaa5262083f991b09163954b4ad87c36cfe18a42b221a85ebd5f22fe754b946a42dbf67170df9b47621d0b60566326334aaa790d72087d4a3a927239906d090bb10d6dcdf573725509909c8c7db58915414936390ad4b7ca156139ea68600ad2499a9&amp;ascene=0&amp;uin=MzA1NjM1MDI2&amp;devicetype=Windows+7+x64&amp;version=63090a1b&amp;lang=zh_CN&amp;countrycode=CN&amp;exportkey=n_ChQIAhIQDk5DasuTtNVugx7b18q%2FFRL6AQIE97dBBAEAAAAAAATHAGSQccQAAAAOpnltbLcz9gKNyK89dVj0c504YZk8KeVZQov5n0qMKjSIsu2IOttk8UBvRBzAtzvO6EJEkR8wnDjs6ynJv80y4hbm2Gokt2OdMA5sdBKoBjA9xyoe3Yvy7Ppdqdt%2FKAl2kmYyzLwF0crgAhVYsC8cYPZOFhk%2BQuurhjtarnVqsZahYoJNfTxcANBR6AkheNBMRijz2uuZxoZ%2FV9b2C%2F5K6Hrdp6owEU8Huek53l7W3mHZ5MYDqRye87fwH5Y4KXKst8BA84ahLFZos3qIVGsrg%2FpVt9QjHq8EHZO%2BfTfJ5cULDZw%3D&amp;acctmode=0&amp;pass_ticket=FI6HFjLiJb8vPyiawJANFxG1XqaQRBANZBtMy8OwNc0b9vMcWaJ1va7ellC5%2BtM1&amp;wx_header=1</t>
    </r>
  </si>
  <si>
    <r>
      <rPr>
        <rFont val="Helvetica Neue"/>
        <b val="false"/>
        <i val="false"/>
        <strike val="false"/>
        <color rgb="FF175CEB"/>
        <sz val="10"/>
        <u/>
      </rPr>
      <t>https://mp.weixin.qq.com/s/dzduIyxgnJr0-vi3SMUVPw</t>
    </r>
  </si>
  <si>
    <r>
      <rPr>
        <rFont val="Helvetica Neue"/>
        <b val="false"/>
        <i val="false"/>
        <strike val="false"/>
        <color rgb="FF175CEB"/>
        <sz val="10"/>
        <u/>
      </rPr>
      <t>https://mp.weixin.qq.com/s/VTJJz-RCkR4tSL59I9LuAw</t>
    </r>
  </si>
  <si>
    <r>
      <rPr>
        <rFont val="Helvetica Neue"/>
        <b val="false"/>
        <i val="false"/>
        <strike val="false"/>
        <color rgb="FF175CEB"/>
        <sz val="10"/>
        <u/>
      </rPr>
      <t>https://mp.weixin.qq.com/s/OPLWDaiLvTYHWku3iPgPlA</t>
    </r>
  </si>
  <si>
    <r>
      <rPr>
        <rFont val="Helvetica Neue"/>
        <b val="false"/>
        <i val="false"/>
        <strike val="false"/>
        <color rgb="FF175CEB"/>
        <sz val="10"/>
        <u/>
      </rPr>
      <t>https://mp.weixin.qq.com/s/N01E5TTCnh8H75vgE_LvJQ</t>
    </r>
  </si>
  <si>
    <r>
      <rPr>
        <rFont val="Helvetica Neue"/>
        <b val="false"/>
        <i val="false"/>
        <strike val="false"/>
        <color rgb="FF175CEB"/>
        <sz val="10"/>
        <u/>
      </rPr>
      <t>https://mp.weixin.qq.com/s/jLcVJqrWdoNAODQBPcEnNg</t>
    </r>
  </si>
  <si>
    <r>
      <rPr>
        <rFont val="Helvetica Neue"/>
        <b val="false"/>
        <i val="false"/>
        <strike val="false"/>
        <color rgb="FF175CEB"/>
        <sz val="10"/>
        <u/>
      </rPr>
      <t>https://mp.weixin.qq.com/s/kWc5xBSivztS8JRiWCu7bA</t>
    </r>
  </si>
  <si>
    <r>
      <rPr>
        <rFont val="Helvetica Neue"/>
        <b val="false"/>
        <i val="false"/>
        <strike val="false"/>
        <color rgb="FF175CEB"/>
        <sz val="10"/>
        <u/>
      </rPr>
      <t>https://mp.weixin.qq.com/s/71xgEj2IOlCjz64AaIfVmg</t>
    </r>
  </si>
  <si>
    <r>
      <rPr>
        <rFont val="Helvetica Neue"/>
        <b val="false"/>
        <i val="false"/>
        <strike val="false"/>
        <color rgb="FF175CEB"/>
        <sz val="10"/>
        <u/>
      </rPr>
      <t>https://mp.weixin.qq.com/s/MNhz5-DWQhRdw7UvrTQaFA</t>
    </r>
  </si>
  <si>
    <r>
      <rPr>
        <rFont val="Helvetica Neue"/>
        <b val="false"/>
        <i val="false"/>
        <strike val="false"/>
        <color rgb="FF175CEB"/>
        <sz val="10"/>
        <u/>
      </rPr>
      <t>https://mp.weixin.qq.com/s/MQqH503wPR_6Bt7YpMeNNA</t>
    </r>
  </si>
  <si>
    <r>
      <rPr>
        <rFont val="Helvetica Neue"/>
        <b val="false"/>
        <i val="false"/>
        <strike val="false"/>
        <color rgb="FF175CEB"/>
        <sz val="10"/>
        <u/>
      </rPr>
      <t>https://mp.weixin.qq.com/s/DUmo_5venXeRbVQ04GaZ6w</t>
    </r>
  </si>
  <si>
    <r>
      <rPr>
        <rFont val="Helvetica Neue"/>
        <b val="false"/>
        <i val="false"/>
        <strike val="false"/>
        <color rgb="FF175CEB"/>
        <sz val="10"/>
        <u/>
      </rPr>
      <t>https://mp.weixin.qq.com/s/CKdMQp3hCuuE-WvSHKsH3w</t>
    </r>
  </si>
  <si>
    <r>
      <rPr>
        <rFont val="Helvetica Neue"/>
        <b val="false"/>
        <i val="false"/>
        <strike val="false"/>
        <color rgb="FF175CEB"/>
        <sz val="10"/>
        <u/>
      </rPr>
      <t>https://mp.weixin.qq.com/s/1n9nVC8WJgDCObE7S_J8jg</t>
    </r>
  </si>
  <si>
    <r>
      <rPr>
        <rFont val="Helvetica Neue"/>
        <b val="false"/>
        <i val="false"/>
        <strike val="false"/>
        <color rgb="FF175CEB"/>
        <sz val="10"/>
        <u/>
      </rPr>
      <t>https://mp.weixin.qq.com/s/ifte1DO4IR65Lz9KeF7LVw</t>
    </r>
  </si>
  <si>
    <r>
      <rPr>
        <rFont val="Helvetica Neue"/>
        <b val="false"/>
        <i val="false"/>
        <strike val="false"/>
        <color rgb="FF175CEB"/>
        <sz val="10"/>
        <u/>
      </rPr>
      <t>https://mp.weixin.qq.com/s/tFEXDWG0fmRgZPxXMDyDQg</t>
    </r>
  </si>
  <si>
    <r>
      <rPr>
        <rFont val="Helvetica Neue"/>
        <b val="false"/>
        <i val="false"/>
        <strike val="false"/>
        <color rgb="FF175CEB"/>
        <sz val="10"/>
        <u/>
      </rPr>
      <t>https://mp.weixin.qq.com/s/ypYlCJNs2i0RNzIMONbLLg</t>
    </r>
  </si>
  <si>
    <r>
      <rPr>
        <rFont val="Helvetica Neue"/>
        <b val="false"/>
        <i val="false"/>
        <strike val="false"/>
        <color rgb="FF175CEB"/>
        <sz val="10"/>
        <u/>
      </rPr>
      <t>https://mp.weixin.qq.com/s/RNZMfA21HdP8oZIFBy9dxw</t>
    </r>
  </si>
  <si>
    <r>
      <rPr>
        <rFont val="Helvetica Neue"/>
        <b val="false"/>
        <i val="false"/>
        <strike val="false"/>
        <color rgb="FF175CEB"/>
        <sz val="10"/>
        <u/>
      </rPr>
      <t>https://mp.weixin.qq.com/s/KD2TAxbcfWONsf8HIW79Ew</t>
    </r>
  </si>
  <si>
    <r>
      <rPr>
        <rFont val="Helvetica Neue"/>
        <b val="false"/>
        <i val="false"/>
        <strike val="false"/>
        <color rgb="FF175CEB"/>
        <sz val="10"/>
        <u/>
      </rPr>
      <t>https://mp.weixin.qq.com/s/vPFSWg4Aj_twvK7-kf4ElA</t>
    </r>
  </si>
  <si>
    <r>
      <rPr>
        <rFont val="Helvetica Neue"/>
        <b val="false"/>
        <i val="false"/>
        <strike val="false"/>
        <color rgb="FF175CEB"/>
        <sz val="10"/>
        <u/>
      </rPr>
      <t>https://mp.weixin.qq.com/s/NfhuP4NF1SM5gyR3PtqRQQ</t>
    </r>
  </si>
  <si>
    <r>
      <rPr>
        <rFont val="Helvetica Neue"/>
        <b val="false"/>
        <i val="false"/>
        <strike val="false"/>
        <color rgb="FF175CEB"/>
        <sz val="10"/>
        <u/>
      </rPr>
      <t>https://mp.weixin.qq.com/s/rFNIq-feoefyL3Zivl0DKg</t>
    </r>
  </si>
  <si>
    <r>
      <rPr>
        <rFont val="Helvetica Neue"/>
        <b val="false"/>
        <i val="false"/>
        <strike val="false"/>
        <color rgb="FF175CEB"/>
        <sz val="10"/>
        <u/>
      </rPr>
      <t>https://mp.weixin.qq.com/s/omx_T8jDOjX1UjR1eo-fYw</t>
    </r>
  </si>
  <si>
    <r>
      <rPr>
        <rFont val="Helvetica Neue"/>
        <b val="false"/>
        <i val="false"/>
        <strike val="false"/>
        <color rgb="FF175CEB"/>
        <sz val="10"/>
        <u/>
      </rPr>
      <t>https://mp.weixin.qq.com/s/oKLFtqYJPnkJID5-rwHzcQ</t>
    </r>
  </si>
  <si>
    <r>
      <rPr>
        <rFont val="Helvetica Neue"/>
        <b val="false"/>
        <i val="false"/>
        <strike val="false"/>
        <color rgb="FF175CEB"/>
        <sz val="10"/>
        <u/>
      </rPr>
      <t>https://mp.weixin.qq.com/s/Dia_T52UnbrU9DUWysEeJw</t>
    </r>
  </si>
  <si>
    <r>
      <rPr>
        <color rgb="FF175CEB"/>
        <u/>
      </rPr>
      <t>https://job.icbc.com.cn</t>
    </r>
  </si>
  <si>
    <r>
      <rPr>
        <rFont val="Helvetica Neue"/>
        <b val="false"/>
        <i val="false"/>
        <strike val="false"/>
        <color rgb="FF175CEB"/>
        <sz val="10"/>
        <u/>
      </rPr>
      <t>https://mp.weixin.qq.com/s/J6KOwGod59XfuOZApF1BWQ</t>
    </r>
  </si>
  <si>
    <r>
      <rPr>
        <rFont val="微软雅黑"/>
        <b val="false"/>
        <i val="false"/>
        <strike val="false"/>
        <color rgb="FF175CEB"/>
        <sz val="10"/>
        <u/>
      </rPr>
      <t>https://www.iguopin.com/company?id=10685310731864047</t>
    </r>
  </si>
  <si>
    <r>
      <rPr>
        <rFont val="Helvetica Neue"/>
        <b val="false"/>
        <i val="false"/>
        <strike val="false"/>
        <color rgb="FF175CEB"/>
        <sz val="10"/>
        <u/>
      </rPr>
      <t>https://mp.weixin.qq.com/s/_qLyw0YSnZ_S22DkpammCQ</t>
    </r>
  </si>
  <si>
    <r>
      <rPr>
        <rFont val="微软雅黑"/>
        <b val="false"/>
        <i val="false"/>
        <strike val="false"/>
        <color rgb="FF175CEB"/>
        <sz val="10"/>
        <u/>
      </rPr>
      <t>https://zhaopin.smg.cn/recruitment/index.html#/recruitment/list/3</t>
    </r>
  </si>
  <si>
    <r>
      <rPr>
        <rFont val="Helvetica Neue"/>
        <b val="false"/>
        <i val="false"/>
        <strike val="false"/>
        <color rgb="FF175CEB"/>
        <sz val="10"/>
        <u/>
      </rPr>
      <t>https://mp.weixin.qq.com/s/VVgJDgDNOKXJy31ZInh9_w</t>
    </r>
  </si>
  <si>
    <r>
      <rPr>
        <rFont val="Helvetica Neue"/>
        <b val="false"/>
        <i val="false"/>
        <strike val="false"/>
        <color rgb="FF175CEB"/>
        <sz val="10"/>
        <u/>
      </rPr>
      <t>https://mp.weixin.qq.com/s/xU3e4wb7PREe1mua0FgueA</t>
    </r>
  </si>
  <si>
    <r>
      <rPr>
        <rFont val="微软雅黑"/>
        <b val="false"/>
        <i val="false"/>
        <strike val="false"/>
        <color rgb="FF175CEB"/>
        <sz val="10"/>
        <u/>
      </rPr>
      <t>https://bigdata.10086.cn//honghu/hhweb/#/practiceApply?id=1795267650874961921</t>
    </r>
  </si>
  <si>
    <r>
      <rPr>
        <rFont val="Helvetica Neue"/>
        <b val="false"/>
        <i val="false"/>
        <strike val="false"/>
        <color rgb="FF175CEB"/>
        <sz val="10"/>
        <u/>
      </rPr>
      <t>https://mp.weixin.qq.com/s/VNXg1EXZMI7spmo6v2RupQ</t>
    </r>
  </si>
  <si>
    <r>
      <rPr>
        <rFont val="微软雅黑"/>
        <b val="false"/>
        <i val="false"/>
        <strike val="false"/>
        <color rgb="FF175CEB"/>
        <sz val="10"/>
        <u/>
      </rPr>
      <t>https://360campus.zhiye.com/jobs?activityGuid=c97be6e3-a97c-4ed0-8295-d6b0c5e2d7ff</t>
    </r>
  </si>
  <si>
    <r>
      <rPr>
        <rFont val="Helvetica Neue"/>
        <b val="false"/>
        <i val="false"/>
        <strike val="false"/>
        <color rgb="FF175CEB"/>
        <sz val="10"/>
        <u/>
      </rPr>
      <t>https://mp.weixin.qq.com/s/wkcub3ygYPhBD57mIinVLQ</t>
    </r>
  </si>
  <si>
    <r>
      <rPr>
        <rFont val="微软雅黑"/>
        <b val="false"/>
        <i val="false"/>
        <strike val="false"/>
        <color rgb="FF175CEB"/>
        <sz val="10"/>
        <u/>
      </rPr>
      <t>https://www.chinalife.com.cn/chinalife/zhaopin</t>
    </r>
  </si>
  <si>
    <r>
      <rPr>
        <rFont val="Helvetica Neue"/>
        <b val="false"/>
        <i val="false"/>
        <strike val="false"/>
        <color rgb="FF175CEB"/>
        <sz val="10"/>
        <u/>
      </rPr>
      <t>https://mp.weixin.qq.com/s/hg1xbjLylXHO7o5VVMWx6A</t>
    </r>
  </si>
  <si>
    <r>
      <rPr>
        <rFont val="微软雅黑"/>
        <b val="false"/>
        <i val="false"/>
        <strike val="false"/>
        <color rgb="FF175CEB"/>
        <sz val="10"/>
        <u/>
      </rPr>
      <t>http://job.ccb.com</t>
    </r>
  </si>
  <si>
    <r>
      <rPr>
        <rFont val="Helvetica Neue"/>
        <b val="false"/>
        <i val="false"/>
        <strike val="false"/>
        <color rgb="FF175CEB"/>
        <sz val="10"/>
        <u/>
      </rPr>
      <t>https://mp.weixin.qq.com/s/Purv5_NE7DUkMlP_73VowQ</t>
    </r>
  </si>
  <si>
    <r>
      <rPr>
        <rFont val="微软雅黑"/>
        <b val="false"/>
        <i val="false"/>
        <strike val="false"/>
        <color rgb="FF175CEB"/>
        <sz val="10"/>
        <u/>
      </rPr>
      <t>http://web.4399.com/campus</t>
    </r>
  </si>
  <si>
    <r>
      <rPr>
        <rFont val="Helvetica Neue"/>
        <b val="false"/>
        <i val="false"/>
        <strike val="false"/>
        <color rgb="FF175CEB"/>
        <sz val="10"/>
        <u/>
      </rPr>
      <t>https://mp.weixin.qq.com/s/8q6KmYvQHLYjfOhcSQfM9A</t>
    </r>
  </si>
  <si>
    <r>
      <rPr>
        <rFont val="Helvetica Neue"/>
        <b val="false"/>
        <i val="false"/>
        <strike val="false"/>
        <color rgb="FF175CEB"/>
        <sz val="10"/>
        <u/>
      </rPr>
      <t>https://mp.weixin.qq.com/s/ebZdC2hV9yhFuKGGOv2deg</t>
    </r>
  </si>
  <si>
    <r>
      <rPr>
        <rFont val="微软雅黑"/>
        <b val="false"/>
        <i val="false"/>
        <strike val="false"/>
        <color rgb="FF175CEB"/>
        <sz val="10"/>
        <u/>
      </rPr>
      <t>https://www.ajinga.com/company-detail-new/12671/?aj_source=landing&amp;aj_code=230310</t>
    </r>
  </si>
  <si>
    <r>
      <rPr>
        <rFont val="Helvetica Neue"/>
        <b val="false"/>
        <i val="false"/>
        <strike val="false"/>
        <color rgb="FF175CEB"/>
        <sz val="10"/>
        <u/>
      </rPr>
      <t>https://mp.weixin.qq.com/s/zABLWmiYsmhn6Ogd-Plh0A</t>
    </r>
  </si>
  <si>
    <r>
      <rPr>
        <rFont val="Helvetica Neue"/>
        <b val="false"/>
        <i val="false"/>
        <strike val="false"/>
        <color rgb="FF175CEB"/>
        <sz val="10"/>
        <u/>
      </rPr>
      <t>https://mp.weixin.qq.com/s/gQ7O6byVVWwbZpspg4RRcg</t>
    </r>
  </si>
  <si>
    <r>
      <rPr>
        <rFont val="微软雅黑"/>
        <b val="false"/>
        <i val="false"/>
        <strike val="false"/>
        <color rgb="FF175CEB"/>
        <sz val="10"/>
        <u/>
      </rPr>
      <t>https://yeastar.zhiye.com/campus</t>
    </r>
  </si>
  <si>
    <r>
      <rPr>
        <rFont val="Helvetica Neue"/>
        <b val="false"/>
        <i val="false"/>
        <strike val="false"/>
        <color rgb="FF175CEB"/>
        <sz val="10"/>
        <u/>
      </rPr>
      <t>https://mp.weixin.qq.com/s/05n7bZdEroNNUxpYfRbEJA</t>
    </r>
  </si>
  <si>
    <r>
      <rPr>
        <rFont val="微软雅黑"/>
        <b val="false"/>
        <i val="false"/>
        <strike val="false"/>
        <color rgb="FF175CEB"/>
        <sz val="10"/>
        <u/>
      </rPr>
      <t>https://zhaopin.nbcb.com.cn/</t>
    </r>
  </si>
  <si>
    <r>
      <rPr>
        <rFont val="Helvetica Neue"/>
        <b val="false"/>
        <i val="false"/>
        <strike val="false"/>
        <color rgb="FF175CEB"/>
        <sz val="10"/>
        <u/>
      </rPr>
      <t>https://mp.weixin.qq.com/s/GswbA3TEmtdCeXC0yEH48w</t>
    </r>
  </si>
  <si>
    <r>
      <rPr>
        <rFont val="微软雅黑"/>
        <b val="false"/>
        <i val="false"/>
        <strike val="false"/>
        <color rgb="FF175CEB"/>
        <sz val="10"/>
        <u/>
      </rPr>
      <t>https://ideal.51job.com/m/cffex/?id=2</t>
    </r>
  </si>
  <si>
    <r>
      <rPr>
        <rFont val="Helvetica Neue"/>
        <b val="false"/>
        <i val="false"/>
        <strike val="false"/>
        <color rgb="FF175CEB"/>
        <sz val="10"/>
        <u/>
      </rPr>
      <t>https://mp.weixin.qq.com/s/RiiJf3Xc3SV0Peppusi5mw</t>
    </r>
  </si>
  <si>
    <r>
      <rPr>
        <rFont val="微软雅黑"/>
        <b val="false"/>
        <i val="false"/>
        <strike val="false"/>
        <color rgb="FF175CEB"/>
        <sz val="10"/>
        <u/>
      </rPr>
      <t>https://career.z-onesoft.com/campus/jobs?queryId=9579345e-c6f6-4267-97bb-4bb517dad154</t>
    </r>
  </si>
  <si>
    <r>
      <rPr>
        <rFont val="Helvetica Neue"/>
        <b val="false"/>
        <i val="false"/>
        <strike val="false"/>
        <color rgb="FF175CEB"/>
        <sz val="10"/>
        <u/>
      </rPr>
      <t>https://zhcpa.zhiye.com/intern/jobs</t>
    </r>
  </si>
  <si>
    <r>
      <rPr>
        <rFont val="Helvetica Neue"/>
        <b val="false"/>
        <i val="false"/>
        <strike val="false"/>
        <color rgb="FF175CEB"/>
        <sz val="10"/>
        <u/>
      </rPr>
      <t>https://mp.weixin.qq.com/s/DFvMEAC2l25oeNZfyRsD5g</t>
    </r>
  </si>
  <si>
    <r>
      <rPr>
        <color rgb="FF175CEB"/>
        <u/>
      </rPr>
      <t>xuxiaoxiong@xiyee-assets.com</t>
    </r>
    <r>
      <rPr>
        <rFont val="Optima-Regular"/>
        <b val="false"/>
        <i val="false"/>
        <strike val="false"/>
        <color rgb="FF343434"/>
        <sz val="10"/>
        <u val="none"/>
      </rPr>
      <t xml:space="preserve"> </t>
    </r>
  </si>
  <si>
    <r>
      <rPr>
        <rFont val="Helvetica Neue"/>
        <b val="false"/>
        <i val="false"/>
        <strike val="false"/>
        <color rgb="FF175CEB"/>
        <sz val="10"/>
        <u/>
      </rPr>
      <t>https://mp.weixin.qq.com/s/6vbzE-ICzSacueVNmSOJ1Q</t>
    </r>
  </si>
  <si>
    <r>
      <rPr>
        <rFont val="微软雅黑"/>
        <b val="false"/>
        <i val="false"/>
        <strike val="false"/>
        <color rgb="FF175CEB"/>
        <sz val="10"/>
        <u/>
      </rPr>
      <t>https://cnnc.m.zhiye.com/npic/xlybm.html</t>
    </r>
  </si>
  <si>
    <r>
      <rPr>
        <rFont val="Helvetica Neue"/>
        <b val="false"/>
        <i val="false"/>
        <strike val="false"/>
        <color rgb="FF175CEB"/>
        <sz val="10"/>
        <u/>
      </rPr>
      <t>https://mp.weixin.qq.com/s/O7nL6o2Jjx5_c5VVBnsgKw</t>
    </r>
  </si>
  <si>
    <r>
      <rPr>
        <rFont val="微软雅黑"/>
        <b val="false"/>
        <i val="false"/>
        <strike val="false"/>
        <color rgb="FF175CEB"/>
        <sz val="10"/>
        <u/>
      </rPr>
      <t>Mengchu.xu@gehealthcare.com</t>
    </r>
  </si>
  <si>
    <r>
      <rPr>
        <rFont val="Helvetica Neue"/>
        <b val="false"/>
        <i val="false"/>
        <strike val="false"/>
        <color rgb="FF175CEB"/>
        <sz val="10"/>
        <u/>
      </rPr>
      <t>https://mp.weixin.qq.com/s/Rq1CyQzV7KQmTV3YKy01lA</t>
    </r>
  </si>
  <si>
    <r>
      <rPr>
        <color rgb="FF175CEB"/>
        <u/>
      </rPr>
      <t>xinyi.zheng@gehealthcare.com</t>
    </r>
    <r>
      <rPr>
        <rFont val="system-ui"/>
        <b val="false"/>
        <i val="false"/>
        <strike val="false"/>
        <color rgb="FF191919"/>
        <sz val="10"/>
        <u val="none"/>
      </rPr>
      <t xml:space="preserve"> </t>
    </r>
  </si>
  <si>
    <r>
      <rPr>
        <rFont val="Helvetica Neue"/>
        <b val="false"/>
        <i val="false"/>
        <strike val="false"/>
        <color rgb="FF175CEB"/>
        <sz val="10"/>
        <u/>
      </rPr>
      <t>https://mp.weixin.qq.com/s/Hwz6pycf1mI6ue1IKCEP1A</t>
    </r>
  </si>
  <si>
    <r>
      <rPr>
        <rFont val="微软雅黑"/>
        <b val="false"/>
        <i val="false"/>
        <strike val="false"/>
        <color rgb="FF175CEB"/>
        <sz val="10"/>
        <u/>
      </rPr>
      <t>https://app.mokahr.com/apply/yadea/26984#/job/de535875-c3f1-45e9-89f5-174f76c12625?from=qrcode</t>
    </r>
  </si>
  <si>
    <r>
      <rPr>
        <rFont val="Helvetica Neue"/>
        <b val="false"/>
        <i val="false"/>
        <strike val="false"/>
        <color rgb="FF175CEB"/>
        <sz val="10"/>
        <u/>
      </rPr>
      <t>https://mp.weixin.qq.com/s/0l9862rKreG3MvnPTZECYA</t>
    </r>
  </si>
  <si>
    <r>
      <rPr>
        <rFont val="Helvetica Neue"/>
        <b val="false"/>
        <i val="false"/>
        <strike val="false"/>
        <color rgb="FF175CEB"/>
        <sz val="10"/>
        <u/>
      </rPr>
      <t>https://mp.weixin.qq.com/s/UyFXM_ORNJknHEep_l9cmQ</t>
    </r>
  </si>
  <si>
    <r>
      <rPr>
        <color rgb="FF175CEB"/>
        <u/>
      </rPr>
      <t>vincent.weng@charismapartner.com</t>
    </r>
    <r>
      <rPr>
        <rFont val="system-ui"/>
        <b val="false"/>
        <i val="false"/>
        <strike val="false"/>
        <color rgb="FFD0121B"/>
        <sz val="10"/>
        <u val="none"/>
      </rPr>
      <t xml:space="preserve"> </t>
    </r>
  </si>
  <si>
    <r>
      <rPr>
        <rFont val="Helvetica Neue"/>
        <b val="false"/>
        <i val="false"/>
        <strike val="false"/>
        <color rgb="FF175CEB"/>
        <sz val="10"/>
        <u/>
      </rPr>
      <t>https://mp.weixin.qq.com/s/8mYxCV6yUPTolaI7LeejRQ</t>
    </r>
  </si>
  <si>
    <r>
      <rPr>
        <rFont val="微软雅黑"/>
        <b val="false"/>
        <i val="false"/>
        <strike val="false"/>
        <color rgb="FF175CEB"/>
        <sz val="10"/>
        <u/>
      </rPr>
      <t>https://hdec.m.zhiye.com/index.html</t>
    </r>
  </si>
  <si>
    <r>
      <rPr>
        <rFont val="Helvetica Neue"/>
        <b val="false"/>
        <i val="false"/>
        <strike val="false"/>
        <color rgb="FF175CEB"/>
        <sz val="10"/>
        <u/>
      </rPr>
      <t>https://mp.weixin.qq.com/s/AVSlNgm9oPV927xcgCYPyg</t>
    </r>
  </si>
  <si>
    <r>
      <rPr>
        <rFont val="微软雅黑"/>
        <b val="false"/>
        <i val="false"/>
        <strike val="false"/>
        <color rgb="FF175CEB"/>
        <sz val="10"/>
        <u/>
      </rPr>
      <t>http://campus.51job.com/TYWL2024/</t>
    </r>
  </si>
  <si>
    <r>
      <rPr>
        <rFont val="Helvetica Neue"/>
        <b val="false"/>
        <i val="false"/>
        <strike val="false"/>
        <color rgb="FF175CEB"/>
        <sz val="10"/>
        <u/>
      </rPr>
      <t>https://mp.weixin.qq.com/s/CBP8876jg_pQmJk7sWwEVA</t>
    </r>
  </si>
  <si>
    <r>
      <rPr>
        <rFont val="微软雅黑"/>
        <b val="false"/>
        <i val="false"/>
        <strike val="false"/>
        <color rgb="FF175CEB"/>
        <sz val="10"/>
        <u/>
      </rPr>
      <t>https://home.bmw-brilliance.cn/jobFair/?entity=CAMPUS&amp;entranceName=JOB_FAIR#/</t>
    </r>
  </si>
  <si>
    <r>
      <rPr>
        <rFont val="Helvetica Neue"/>
        <b val="false"/>
        <i val="false"/>
        <strike val="false"/>
        <color rgb="FF175CEB"/>
        <sz val="10"/>
        <u/>
      </rPr>
      <t>https://mp.weixin.qq.com/s/8q6KmYvQHLYjfOhcSQfM9A</t>
    </r>
  </si>
  <si>
    <r>
      <rPr>
        <rFont val="Helvetica Neue"/>
        <b val="false"/>
        <i val="false"/>
        <strike val="false"/>
        <color rgb="FF175CEB"/>
        <sz val="10"/>
        <u/>
      </rPr>
      <t>https://mp.weixin.qq.com/s/j4KO_M4Y6M67X95j5uwZXg</t>
    </r>
  </si>
  <si>
    <r>
      <rPr>
        <rFont val="微软雅黑"/>
        <b val="false"/>
        <i val="false"/>
        <strike val="false"/>
        <color rgb="FF175CEB"/>
        <sz val="10"/>
        <u/>
      </rPr>
      <t>https://app.mokahr.com/campus-recruitment/znszy/98600#/</t>
    </r>
  </si>
  <si>
    <r>
      <rPr>
        <rFont val="Helvetica Neue"/>
        <b val="false"/>
        <i val="false"/>
        <strike val="false"/>
        <color rgb="FF175CEB"/>
        <sz val="10"/>
        <u/>
      </rPr>
      <t>https://mp.weixin.qq.com/s/vchy6USsY8B29LjeUkqnlQ</t>
    </r>
  </si>
  <si>
    <r>
      <rPr>
        <rFont val="微软雅黑"/>
        <b val="false"/>
        <i val="false"/>
        <strike val="false"/>
        <color rgb="FF175CEB"/>
        <sz val="10"/>
        <u/>
      </rPr>
      <t>https://zhaopin.telecomjs.com</t>
    </r>
  </si>
  <si>
    <r>
      <rPr>
        <rFont val="Helvetica Neue"/>
        <b val="false"/>
        <i val="false"/>
        <strike val="false"/>
        <color rgb="FF175CEB"/>
        <sz val="10"/>
        <u/>
      </rPr>
      <t>https://mp.weixin.qq.com/s/AAzP-st26oAsQowG7CC6LA</t>
    </r>
  </si>
  <si>
    <r>
      <rPr>
        <rFont val="微软雅黑"/>
        <b val="false"/>
        <i val="false"/>
        <strike val="false"/>
        <color rgb="FF175CEB"/>
        <sz val="10"/>
        <u/>
      </rPr>
      <t>campus.hellogroup.com</t>
    </r>
  </si>
  <si>
    <r>
      <rPr>
        <rFont val="Helvetica Neue"/>
        <b val="false"/>
        <i val="false"/>
        <strike val="false"/>
        <color rgb="FF175CEB"/>
        <sz val="10"/>
        <u/>
      </rPr>
      <t>https://mp.weixin.qq.com/s/lEIskixFB2i_hydBlzs5Ng</t>
    </r>
  </si>
  <si>
    <r>
      <rPr>
        <rFont val="Helvetica Neue"/>
        <b val="false"/>
        <i val="false"/>
        <strike val="false"/>
        <color rgb="FF175CEB"/>
        <sz val="10"/>
        <u/>
      </rPr>
      <t>https://mp.weixin.qq.com/s/d0tsIlM3FDY7jS5Q6sUqqw</t>
    </r>
  </si>
  <si>
    <r>
      <rPr>
        <color rgb="FF175CEB"/>
        <u/>
      </rPr>
      <t>Cash.Yao@gehealthcare.com</t>
    </r>
    <r>
      <rPr>
        <rFont val="system-ui"/>
        <b val="false"/>
        <i val="false"/>
        <strike val="false"/>
        <color rgb="FF191919"/>
        <sz val="10"/>
        <u val="none"/>
      </rPr>
      <t xml:space="preserve"> </t>
    </r>
  </si>
  <si>
    <r>
      <rPr>
        <rFont val="Helvetica Neue"/>
        <b val="false"/>
        <i val="false"/>
        <strike val="false"/>
        <color rgb="FF175CEB"/>
        <sz val="10"/>
        <u/>
      </rPr>
      <t>https://mp.weixin.qq.com/s/f5xLBB7z6mXOJZYhXAWIaQ</t>
    </r>
  </si>
  <si>
    <r>
      <rPr>
        <color rgb="FF175CEB"/>
        <u/>
      </rPr>
      <t>emily.zhu@gehealthcare.com</t>
    </r>
    <r>
      <rPr>
        <rFont val="system-ui"/>
        <b val="false"/>
        <i val="false"/>
        <strike val="false"/>
        <color rgb="FF191919"/>
        <sz val="10"/>
        <u val="none"/>
      </rPr>
      <t xml:space="preserve"> </t>
    </r>
  </si>
  <si>
    <r>
      <rPr>
        <rFont val="Helvetica Neue"/>
        <b val="false"/>
        <i val="false"/>
        <strike val="false"/>
        <color rgb="FF175CEB"/>
        <sz val="10"/>
        <u/>
      </rPr>
      <t>https://mp.weixin.qq.com/s/uFXKDO1oYVpz4GzD1-Ajxw</t>
    </r>
  </si>
  <si>
    <r>
      <rPr>
        <rFont val="微软雅黑"/>
        <b val="false"/>
        <i val="false"/>
        <strike val="false"/>
        <color rgb="FF175CEB"/>
        <sz val="10"/>
        <u/>
      </rPr>
      <t>https://milesight.zhiye.com/campus</t>
    </r>
  </si>
  <si>
    <r>
      <rPr>
        <rFont val="Helvetica Neue"/>
        <b val="false"/>
        <i val="false"/>
        <strike val="false"/>
        <color rgb="FF175CEB"/>
        <sz val="10"/>
        <u/>
      </rPr>
      <t>https://mp.weixin.qq.com/s/n4UaEKk1yK2wdH2KZPHuMw</t>
    </r>
  </si>
  <si>
    <r>
      <rPr>
        <rFont val="微软雅黑"/>
        <b val="false"/>
        <i val="false"/>
        <strike val="false"/>
        <color rgb="FF175CEB"/>
        <sz val="10"/>
        <u/>
      </rPr>
      <t>https://app.mokahr.com/campus-recruitment/robosense/69887#/</t>
    </r>
  </si>
  <si>
    <r>
      <rPr>
        <rFont val="Helvetica Neue"/>
        <b val="false"/>
        <i val="false"/>
        <strike val="false"/>
        <color rgb="FF175CEB"/>
        <sz val="10"/>
        <u/>
      </rPr>
      <t>https://mp.weixin.qq.com/s/J40nR6atSlbSR_S1uBo7WQ</t>
    </r>
  </si>
  <si>
    <r>
      <rPr>
        <rFont val="微软雅黑"/>
        <b val="false"/>
        <i val="false"/>
        <strike val="false"/>
        <color rgb="FF175CEB"/>
        <sz val="10"/>
        <u/>
      </rPr>
      <t>https://qcloudbj.abchina.com.cn/front/js/h5-sz-wx/hqbdmz2/h5-sz-wx/index.html?code=061HIf000Sf0fS1t1S000WtVgu4HIf0T&amp;state=undefined#/recruit/CV</t>
    </r>
  </si>
  <si>
    <r>
      <rPr>
        <rFont val="Helvetica Neue"/>
        <b val="false"/>
        <i val="false"/>
        <strike val="false"/>
        <color rgb="FF175CEB"/>
        <sz val="10"/>
        <u/>
      </rPr>
      <t>https://mp.weixin.qq.com/s?__biz=MzA4OTM0ODg0MQ==&amp;mid=2247510254&amp;idx=1&amp;sn=659adcbf21418c389d6695e51f570973&amp;chksm=901ea768a7692e7eb8ef4cf3ce6e6fcffc9a4ffaa1beb69c394fabb93b93d116c3038e6d1d14&amp;mpshare=1&amp;scene=1&amp;srcid=0604vNRE90J9zv16n8sPG8mh&amp;sharer_shareinfo=c478f026898db1393c04112aab728c06&amp;sharer_shareinfo_first=c478f026898db1393c04112aab728c06&amp;key=b64cdca3ba0f00c8ecbaebda1c8efd25bd4ade0d871f1a62bff41d0e29b1a872b3ba2879a69a12157817c5841370c6524255fe488d78ac8106f16ddcc576276a83a61e0eb2bd0fbc25e5e48a2786f3cd41007896ec412211329382f8c6ed32e138e0dbd575174332a8db3bc9e47754ca78eccae88783facf1bd518f14c5d0ca1&amp;ascene=0&amp;uin=MzA1NjM1MDI2&amp;devicetype=Windows+7+x64&amp;version=63090a1b&amp;lang=zh_CN&amp;countrycode=CN&amp;exportkey=n_ChQIAhIQeq4R%2BZ7Eyuv7JUlIL83ZARL6AQIE97dBBAEAAAAAALCxKB8z4KAAAAAOpnltbLcz9gKNyK89dVj0M6uAqfByyMx4KBbSKTGpg5k8rxih4dLjgjZd1GL9wWJElIZRMadltJ6rf%2BhsF8Ls2j2%2FaJzg7gN1FsbzNOQIKemXqLFQyim2kV3DRA7fnvLdyiatWcgZj%2BJP1PQrp2kjzKhm7GU9zrGodw2%2BXjlF3wIUh7sA1ZTf%2BExLHIIu5cglJDjUnWh57qt2V%2BMsmjfbjuz3S38IP0ORsZ4o%2ByUqLmnp%2BdAp%2FCdxEWDDe0GOoRnbIpPAHcWElmY3xWxNCTXAI952asibITfBBg1vpHOq4ECVwFQ%3D&amp;acctmode=0&amp;pass_ticket=kRYaOMNHkHwXz4%2FL%2Fdn2d43A%2Bau%2BmSGYJJ4ALoO9PQKh0A4djM8kIgJvBAjisqu6&amp;wx_header=1</t>
    </r>
  </si>
  <si>
    <r>
      <rPr>
        <rFont val="微软雅黑"/>
        <b val="false"/>
        <i val="false"/>
        <strike val="false"/>
        <color rgb="FF175CEB"/>
        <sz val="10"/>
        <u/>
      </rPr>
      <t>https://v.wjx.cn/vm/Qvd2FMf.aspx</t>
    </r>
  </si>
  <si>
    <r>
      <rPr>
        <rFont val="Helvetica Neue"/>
        <b val="false"/>
        <i val="false"/>
        <strike val="false"/>
        <color rgb="FF175CEB"/>
        <sz val="10"/>
        <u/>
      </rPr>
      <t>https://mp.weixin.qq.com/s/sDuQIJPL5uHsdeeOx_UsVQ</t>
    </r>
  </si>
  <si>
    <r>
      <rPr>
        <rFont val="微软雅黑"/>
        <b val="false"/>
        <i val="false"/>
        <strike val="false"/>
        <color rgb="FF175CEB"/>
        <sz val="10"/>
        <u/>
      </rPr>
      <t>ht501hr@163.com</t>
    </r>
  </si>
  <si>
    <r>
      <rPr>
        <rFont val="Helvetica Neue"/>
        <b val="false"/>
        <i val="false"/>
        <strike val="false"/>
        <color rgb="FF175CEB"/>
        <sz val="10"/>
        <u/>
      </rPr>
      <t>https://mp.weixin.qq.com/s/O5v98kFj9mY2PbsJFvE3Yg</t>
    </r>
  </si>
  <si>
    <r>
      <rPr>
        <rFont val="微软雅黑"/>
        <b val="false"/>
        <i val="false"/>
        <strike val="false"/>
        <color rgb="FF175CEB"/>
        <sz val="10"/>
        <u/>
      </rPr>
      <t>https://sast.m.zhiye.com/jobxq.html?adId=510930574&amp;jc=2&amp;c1=1_8&amp;c2=-1&amp;ky=</t>
    </r>
  </si>
  <si>
    <r>
      <rPr>
        <rFont val="Helvetica Neue"/>
        <b val="false"/>
        <i val="false"/>
        <strike val="false"/>
        <color rgb="FF175CEB"/>
        <sz val="10"/>
        <u/>
      </rPr>
      <t>https://mp.weixin.qq.com/s/alf0jLpUpAkHVLa51c4sbw</t>
    </r>
  </si>
  <si>
    <r>
      <rPr>
        <rFont val="Helvetica Neue"/>
        <b val="false"/>
        <i val="false"/>
        <strike val="false"/>
        <color rgb="FF175CEB"/>
        <sz val="10"/>
        <u/>
      </rPr>
      <t>https://wecruit.hotjob.cn/SU62f37858bef57c29ead8adab/pb/interns.html?projectCode=103001&amp;showProjectBanner=true</t>
    </r>
  </si>
  <si>
    <r>
      <rPr>
        <rFont val="Helvetica Neue"/>
        <b val="false"/>
        <i val="false"/>
        <strike val="false"/>
        <color rgb="FF175CEB"/>
        <sz val="10"/>
        <u/>
      </rPr>
      <t>https://mp.weixin.qq.com/s/DJeHmCdB12zC-0McylpNlw</t>
    </r>
  </si>
  <si>
    <r>
      <rPr>
        <rFont val="Helvetica Neue"/>
        <b val="false"/>
        <i val="false"/>
        <strike val="false"/>
        <color rgb="FF175CEB"/>
        <sz val="10"/>
        <u/>
      </rPr>
      <t>https://wecruit.hotjob.cn/SU614d7b90bef57c54dcbd4b7f/pb/school.html?projectCode=100401&amp;showProjectBanner=true</t>
    </r>
  </si>
  <si>
    <r>
      <rPr>
        <rFont val="Helvetica Neue"/>
        <b val="false"/>
        <i val="false"/>
        <strike val="false"/>
        <color rgb="FF175CEB"/>
        <sz val="10"/>
        <u/>
      </rPr>
      <t>https://mp.weixin.qq.com/s/3I8wNKQNxKOPAiekmt242w</t>
    </r>
  </si>
  <si>
    <r>
      <rPr>
        <rFont val="Helvetica Neue"/>
        <b val="false"/>
        <i val="false"/>
        <strike val="false"/>
        <color rgb="FF175CEB"/>
        <sz val="10"/>
        <u/>
      </rPr>
      <t>https://poizon.jobs.feishu.cn/424385/?spread=1UJV1ED</t>
    </r>
  </si>
  <si>
    <r>
      <rPr>
        <rFont val="Helvetica Neue"/>
        <b val="false"/>
        <i val="false"/>
        <strike val="false"/>
        <color rgb="FF175CEB"/>
        <sz val="10"/>
        <u/>
      </rPr>
      <t>https://mp.weixin.qq.com/s/B5u__SXgBjx9OwxMXHXGlA</t>
    </r>
  </si>
  <si>
    <r>
      <rPr>
        <rFont val="Helvetica Neue"/>
        <b val="false"/>
        <i val="false"/>
        <strike val="false"/>
        <color rgb="FF175CEB"/>
        <sz val="10"/>
        <u/>
      </rPr>
      <t>https://mp.weixin.qq.com/s/7c2jcP6jDh3YutMtRWfONA</t>
    </r>
  </si>
  <si>
    <r>
      <rPr>
        <rFont val="Helvetica Neue"/>
        <b val="false"/>
        <i val="false"/>
        <strike val="false"/>
        <color rgb="FF175CEB"/>
        <sz val="10"/>
        <u/>
      </rPr>
      <t>https://www.wjx.cn/vm/YDDYWY1.aspx</t>
    </r>
  </si>
  <si>
    <r>
      <rPr>
        <rFont val="Helvetica Neue"/>
        <b val="false"/>
        <i val="false"/>
        <strike val="false"/>
        <color rgb="FF175CEB"/>
        <sz val="10"/>
        <u/>
      </rPr>
      <t>https://mp.weixin.qq.com/s/0rYSUa7thExebd43qWZYLg</t>
    </r>
  </si>
  <si>
    <r>
      <rPr>
        <rFont val="Helvetica Neue"/>
        <b val="false"/>
        <i val="false"/>
        <strike val="false"/>
        <color rgb="FF175CEB"/>
        <sz val="10"/>
        <u/>
      </rPr>
      <t>hnkcsjy.zhaopin.com</t>
    </r>
  </si>
  <si>
    <r>
      <rPr>
        <rFont val="Helvetica Neue"/>
        <b val="false"/>
        <i val="false"/>
        <strike val="false"/>
        <color rgb="FF175CEB"/>
        <sz val="10"/>
        <u/>
      </rPr>
      <t>https://mp.weixin.qq.com/s/F4UXrFnBVYeZYj6fodeqZw</t>
    </r>
  </si>
  <si>
    <r>
      <rPr>
        <rFont val="Helvetica Neue"/>
        <b val="false"/>
        <i val="false"/>
        <strike val="false"/>
        <color rgb="FF175CEB"/>
        <sz val="10"/>
        <u/>
      </rPr>
      <t>https://yusys-campus.zhiye.com/jobs?queryId=ba85eb0e-2e43-4b32-8445-ea3775df2d5d</t>
    </r>
  </si>
  <si>
    <r>
      <rPr>
        <rFont val="Helvetica Neue"/>
        <b val="false"/>
        <i val="false"/>
        <strike val="false"/>
        <color rgb="FF175CEB"/>
        <sz val="10"/>
        <u/>
      </rPr>
      <t>https://mp.weixin.qq.com/s/RAEne7ffYQy33TGmyirKuw</t>
    </r>
  </si>
  <si>
    <r>
      <rPr>
        <rFont val="Helvetica Neue"/>
        <b val="false"/>
        <i val="false"/>
        <strike val="false"/>
        <color rgb="FF175CEB"/>
        <sz val="10"/>
        <u/>
      </rPr>
      <t>https://xz.creegc.com/Home/index.html</t>
    </r>
  </si>
  <si>
    <r>
      <rPr>
        <rFont val="Helvetica Neue"/>
        <b val="false"/>
        <i val="false"/>
        <strike val="false"/>
        <color rgb="FF175CEB"/>
        <sz val="10"/>
        <u/>
      </rPr>
      <t>https://mp.weixin.qq.com/s/Rl1PJb5ZPYmIIakJoH7afg</t>
    </r>
  </si>
  <si>
    <r>
      <rPr>
        <rFont val="Helvetica Neue"/>
        <b val="false"/>
        <i val="false"/>
        <strike val="false"/>
        <color rgb="FF175CEB"/>
        <sz val="10"/>
        <u/>
      </rPr>
      <t>https://app.mokahr.com/campus-recruitment/syntegon/54085#/</t>
    </r>
  </si>
  <si>
    <r>
      <rPr>
        <rFont val="Helvetica Neue"/>
        <b val="false"/>
        <i val="false"/>
        <strike val="false"/>
        <color rgb="FF175CEB"/>
        <sz val="10"/>
        <u/>
      </rPr>
      <t>https://mp.weixin.qq.com/s/cqFxdiP2AoeS5szJFgDipQ</t>
    </r>
  </si>
  <si>
    <r>
      <rPr>
        <rFont val="Helvetica Neue"/>
        <b val="false"/>
        <i val="false"/>
        <strike val="false"/>
        <color rgb="FF175CEB"/>
        <sz val="10"/>
        <u/>
      </rPr>
      <t>https://mp.weixin.qq.com/s/ecpsFz1MXWlwJmp0pK-snw</t>
    </r>
  </si>
  <si>
    <r>
      <rPr>
        <rFont val="Helvetica Neue"/>
        <b val="false"/>
        <i val="false"/>
        <strike val="false"/>
        <color rgb="FF175CEB"/>
        <sz val="10"/>
        <u/>
      </rPr>
      <t>https://mp.weixin.qq.com/s/ph1BGHlwvWGXol2xRCR_OA</t>
    </r>
  </si>
  <si>
    <r>
      <rPr>
        <rFont val="Helvetica Neue"/>
        <b val="false"/>
        <i val="false"/>
        <strike val="false"/>
        <color rgb="FF175CEB"/>
        <sz val="10"/>
        <u/>
      </rPr>
      <t>https://mp.weixin.qq.com/s/IYc-eVrKwIqX3zwTlbooJg</t>
    </r>
  </si>
  <si>
    <r>
      <rPr>
        <rFont val="Helvetica Neue"/>
        <b val="false"/>
        <i val="false"/>
        <strike val="false"/>
        <color rgb="FF175CEB"/>
        <sz val="10"/>
        <u/>
      </rPr>
      <t>https://mp.weixin.qq.com/s/QAYxihIqLKjeSG5oNrIQgQ</t>
    </r>
  </si>
  <si>
    <r>
      <rPr>
        <rFont val="Helvetica Neue"/>
        <b val="false"/>
        <i val="false"/>
        <strike val="false"/>
        <color rgb="FF175CEB"/>
        <sz val="10"/>
        <u/>
      </rPr>
      <t>https://w.wjx.com/vm/rXCE15g.aspx</t>
    </r>
  </si>
  <si>
    <r>
      <rPr>
        <rFont val="Helvetica Neue"/>
        <b val="false"/>
        <i val="false"/>
        <strike val="false"/>
        <color rgb="FF175CEB"/>
        <sz val="10"/>
        <u/>
      </rPr>
      <t>https://mp.weixin.qq.com/s/faKpXn-m-Fc1LDEZliqe3w</t>
    </r>
  </si>
  <si>
    <r>
      <rPr>
        <rFont val="Helvetica Neue"/>
        <b val="false"/>
        <i val="false"/>
        <strike val="false"/>
        <color rgb="FF175CEB"/>
        <sz val="10"/>
        <u/>
      </rPr>
      <t>https://wecruit.hotjob.cn/SU63733c6c2f9d2439ab2d1656/mc/detail?postId=247601&amp;recruitType=campus</t>
    </r>
  </si>
  <si>
    <r>
      <rPr>
        <rFont val="Helvetica Neue"/>
        <b val="false"/>
        <i val="false"/>
        <strike val="false"/>
        <color rgb="FF175CEB"/>
        <sz val="10"/>
        <u/>
      </rPr>
      <t>https://mp.weixin.qq.com/s/ZY72qgI34_RYrWLvQ0S7eg</t>
    </r>
  </si>
  <si>
    <r>
      <rPr>
        <rFont val="Helvetica Neue"/>
        <b val="false"/>
        <i val="false"/>
        <strike val="false"/>
        <color rgb="FF175CEB"/>
        <sz val="10"/>
        <u/>
      </rPr>
      <t>thomashuang@careerintlinc.com</t>
    </r>
  </si>
  <si>
    <r>
      <rPr>
        <rFont val="Helvetica Neue"/>
        <b val="false"/>
        <i val="false"/>
        <strike val="false"/>
        <color rgb="FF175CEB"/>
        <sz val="10"/>
        <u/>
      </rPr>
      <t>https://mp.weixin.qq.com/s/LVXT-RuIVn4dPnCT2j5hcA</t>
    </r>
  </si>
  <si>
    <r>
      <rPr>
        <rFont val="system-ui"/>
        <b val="false"/>
        <i val="false"/>
        <strike val="false"/>
        <color rgb="FF175CEB"/>
        <sz val="10"/>
        <u/>
      </rPr>
      <t>cfri@acem.sjtu.edu.cn</t>
    </r>
  </si>
  <si>
    <r>
      <rPr>
        <rFont val="Helvetica Neue"/>
        <b val="false"/>
        <i val="false"/>
        <strike val="false"/>
        <color rgb="FF175CEB"/>
        <sz val="10"/>
        <u/>
      </rPr>
      <t>https://mp.weixin.qq.com/s/7d_Qiq_q24NmHxUusvUCSQ</t>
    </r>
  </si>
  <si>
    <r>
      <rPr>
        <rFont val="Helvetica Neue"/>
        <b val="false"/>
        <i val="false"/>
        <strike val="false"/>
        <color rgb="FF175CEB"/>
        <sz val="10"/>
        <u/>
      </rPr>
      <t>westelite@dreamhulu.com</t>
    </r>
  </si>
  <si>
    <r>
      <rPr>
        <rFont val="Helvetica Neue"/>
        <b val="false"/>
        <i val="false"/>
        <strike val="false"/>
        <color rgb="FF175CEB"/>
        <sz val="10"/>
        <u/>
      </rPr>
      <t>https://mp.weixin.qq.com/s/7IqvBL2x8sJiMZ4oI9ge1w</t>
    </r>
  </si>
  <si>
    <r>
      <rPr>
        <rFont val="Helvetica Neue"/>
        <b val="false"/>
        <i val="false"/>
        <strike val="false"/>
        <color rgb="FF175CEB"/>
        <sz val="10"/>
        <u/>
      </rPr>
      <t>https://mp.weixin.qq.com/s/oGglQVRuslndReImoR7NjQ</t>
    </r>
  </si>
  <si>
    <r>
      <rPr>
        <rFont val="Helvetica Neue"/>
        <b val="false"/>
        <i val="false"/>
        <strike val="false"/>
        <color rgb="FF175CEB"/>
        <sz val="10"/>
        <u/>
      </rPr>
      <t>https://app.mokahr.com/campus_apply/hntvhr/26048#/</t>
    </r>
  </si>
  <si>
    <r>
      <rPr>
        <rFont val="Helvetica Neue"/>
        <b val="false"/>
        <i val="false"/>
        <strike val="false"/>
        <color rgb="FF175CEB"/>
        <sz val="10"/>
        <u/>
      </rPr>
      <t>https://mp.weixin.qq.com/s/ws95EU7b-mBsu6R1lT12dQ</t>
    </r>
  </si>
  <si>
    <r>
      <rPr>
        <rFont val="Helvetica Neue"/>
        <b val="false"/>
        <i val="false"/>
        <strike val="false"/>
        <color rgb="FF175CEB"/>
        <sz val="10"/>
        <u/>
      </rPr>
      <t>https://app.mokahr.com/campus_apply/hntvhr/26048#/</t>
    </r>
  </si>
  <si>
    <r>
      <rPr>
        <rFont val="Helvetica Neue"/>
        <b val="false"/>
        <i val="false"/>
        <strike val="false"/>
        <color rgb="FF175CEB"/>
        <sz val="10"/>
        <u/>
      </rPr>
      <t>https://mp.weixin.qq.com/s/_3Eto23gxDuS6Uz9yRg3PA</t>
    </r>
  </si>
  <si>
    <r>
      <rPr>
        <rFont val="Helvetica Neue"/>
        <b val="false"/>
        <i val="false"/>
        <strike val="false"/>
        <color rgb="FF175CEB"/>
        <sz val="10"/>
        <u/>
      </rPr>
      <t>https://app.mokahr.com/campus-recruitment/wzgroup/74186</t>
    </r>
  </si>
  <si>
    <r>
      <rPr>
        <rFont val="Helvetica Neue"/>
        <b val="false"/>
        <i val="false"/>
        <strike val="false"/>
        <color rgb="FF175CEB"/>
        <sz val="10"/>
        <u/>
      </rPr>
      <t>https://mp.weixin.qq.com/s/OwyaevINvYStPRMuvWyxxQ</t>
    </r>
  </si>
  <si>
    <r>
      <rPr>
        <rFont val="Helvetica Neue"/>
        <b val="false"/>
        <i val="false"/>
        <strike val="false"/>
        <color rgb="FF175CEB"/>
        <sz val="10"/>
        <u/>
      </rPr>
      <t>career.mindray.com</t>
    </r>
  </si>
  <si>
    <r>
      <rPr>
        <rFont val="Helvetica Neue"/>
        <b val="false"/>
        <i val="false"/>
        <strike val="false"/>
        <color rgb="FF175CEB"/>
        <sz val="10"/>
        <u/>
      </rPr>
      <t>https://mp.weixin.qq.com/s/e4sy8bhXF_IQQJo0pXNkpg</t>
    </r>
  </si>
  <si>
    <r>
      <rPr>
        <rFont val="Helvetica Neue"/>
        <b val="false"/>
        <i val="false"/>
        <strike val="false"/>
        <color rgb="FF175CEB"/>
        <sz val="10"/>
        <u/>
      </rPr>
      <t>https://shgzwzp.fsg.com.cn</t>
    </r>
  </si>
  <si>
    <r>
      <rPr>
        <rFont val="Helvetica Neue"/>
        <b val="false"/>
        <i val="false"/>
        <strike val="false"/>
        <color rgb="FF175CEB"/>
        <sz val="10"/>
        <u/>
      </rPr>
      <t>https://mp.weixin.qq.com/s/Bf8cQ9R-_k0hdvCukq4iJw</t>
    </r>
  </si>
  <si>
    <r>
      <rPr>
        <rFont val="Helvetica Neue"/>
        <b val="false"/>
        <i val="false"/>
        <strike val="false"/>
        <color rgb="FF175CEB"/>
        <sz val="10"/>
        <u/>
      </rPr>
      <t>https://app.mokahr.com/campus-recruitment/festo/141908#/job/278dd566-1796-4d04-9b3f-c498344d2030?from=qrcode</t>
    </r>
  </si>
  <si>
    <r>
      <rPr>
        <rFont val="Helvetica Neue"/>
        <b val="false"/>
        <i val="false"/>
        <strike val="false"/>
        <color rgb="FF175CEB"/>
        <sz val="10"/>
        <u/>
      </rPr>
      <t>https://mp.weixin.qq.com/s/QdcymTKscpFnzl4maFVsZw</t>
    </r>
  </si>
  <si>
    <r>
      <rPr>
        <rFont val="Helvetica Neue"/>
        <b val="false"/>
        <i val="false"/>
        <strike val="false"/>
        <color rgb="FF175CEB"/>
        <sz val="10"/>
        <u/>
      </rPr>
      <t>https://mp.weixin.qq.com/s/Gk6MZRKm1LERgr594HKSnA</t>
    </r>
  </si>
  <si>
    <r>
      <rPr>
        <rFont val="Helvetica Neue"/>
        <b val="false"/>
        <i val="false"/>
        <strike val="false"/>
        <color rgb="FF175CEB"/>
        <sz val="10"/>
        <u/>
      </rPr>
      <t>https://jinshuju.net/f/NtuZTX</t>
    </r>
  </si>
  <si>
    <r>
      <rPr>
        <rFont val="Helvetica Neue"/>
        <b val="false"/>
        <i val="false"/>
        <strike val="false"/>
        <color rgb="FF175CEB"/>
        <sz val="10"/>
        <u/>
      </rPr>
      <t>https://mp.weixin.qq.com/s/-VgGCUZG8_1pDQMxGi2Z6g</t>
    </r>
  </si>
  <si>
    <r>
      <rPr>
        <rFont val="Helvetica Neue"/>
        <b val="false"/>
        <i val="false"/>
        <strike val="false"/>
        <color rgb="FF175CEB"/>
        <sz val="10"/>
        <u/>
      </rPr>
      <t>https://sec.hotjob.cn/</t>
    </r>
  </si>
  <si>
    <r>
      <rPr>
        <rFont val="Helvetica Neue"/>
        <b val="false"/>
        <i val="false"/>
        <strike val="false"/>
        <color rgb="FF175CEB"/>
        <sz val="10"/>
        <u/>
      </rPr>
      <t>https://mp.weixin.qq.com/s/TRZ8QfnM9yCo-UnCkuaCQw</t>
    </r>
  </si>
  <si>
    <r>
      <rPr>
        <rFont val="Helvetica Neue"/>
        <b val="false"/>
        <i val="false"/>
        <strike val="false"/>
        <color rgb="FF175CEB"/>
        <sz val="10"/>
        <u/>
      </rPr>
      <t>https://hr.cctc.cc/school</t>
    </r>
  </si>
  <si>
    <r>
      <rPr>
        <rFont val="Helvetica Neue"/>
        <b val="false"/>
        <i val="false"/>
        <strike val="false"/>
        <color rgb="FF175CEB"/>
        <sz val="10"/>
        <u/>
      </rPr>
      <t>https://mp.weixin.qq.com/s/izv7Y9YN7sazbm5khs-Thg</t>
    </r>
  </si>
  <si>
    <r>
      <rPr>
        <rFont val="Helvetica Neue"/>
        <b val="false"/>
        <i val="false"/>
        <strike val="false"/>
        <color rgb="FF175CEB"/>
        <sz val="10"/>
        <u/>
      </rPr>
      <t>https://jobtaikang.m.zhiye.com/new/joblist4.html?jc=3</t>
    </r>
  </si>
  <si>
    <r>
      <rPr>
        <rFont val="Helvetica Neue"/>
        <b val="false"/>
        <i val="false"/>
        <strike val="false"/>
        <color rgb="FF175CEB"/>
        <sz val="10"/>
        <u/>
      </rPr>
      <t>https://mp.weixin.qq.com/s/pMS3fng_V3pfizZM1kieFw</t>
    </r>
  </si>
  <si>
    <r>
      <rPr>
        <rFont val="Helvetica Neue"/>
        <b val="false"/>
        <i val="false"/>
        <strike val="false"/>
        <color rgb="FF175CEB"/>
        <sz val="10"/>
        <u/>
      </rPr>
      <t>https://mp.weixin.qq.com/s/E8ZlWxnOWr0PrJtlcjNEiQ</t>
    </r>
  </si>
  <si>
    <r>
      <rPr>
        <rFont val="system-ui"/>
        <b val="false"/>
        <i val="false"/>
        <strike val="false"/>
        <color rgb="FF175CEB"/>
        <sz val="10"/>
        <u/>
      </rPr>
      <t>sczqgsyj_hr@163.com</t>
    </r>
  </si>
  <si>
    <r>
      <rPr>
        <rFont val="Helvetica Neue"/>
        <b val="false"/>
        <i val="false"/>
        <strike val="false"/>
        <color rgb="FF175CEB"/>
        <sz val="10"/>
        <u/>
      </rPr>
      <t>https://mp.weixin.qq.com/s/z0jqqT9s4rAHB0dT90UGJw</t>
    </r>
  </si>
  <si>
    <r>
      <rPr>
        <rFont val="-apple-system-font"/>
        <b val="false"/>
        <i val="false"/>
        <strike val="false"/>
        <color rgb="FF175CEB"/>
        <sz val="10"/>
        <u/>
      </rPr>
      <t>cib_luzhengwei@126.com</t>
    </r>
  </si>
  <si>
    <r>
      <rPr>
        <rFont val="Helvetica Neue"/>
        <b val="false"/>
        <i val="false"/>
        <strike val="false"/>
        <color rgb="FF175CEB"/>
        <sz val="10"/>
        <u/>
      </rPr>
      <t>https://mp.weixin.qq.com/s/u1HPfyl9ILdcVCE-IB16KQ</t>
    </r>
  </si>
  <si>
    <r>
      <rPr>
        <rFont val="Helvetica Neue"/>
        <b val="false"/>
        <i val="false"/>
        <strike val="false"/>
        <color rgb="FF175CEB"/>
        <sz val="10"/>
        <u/>
      </rPr>
      <t>https://wj.qq.com/s2/14715072/bac2/</t>
    </r>
  </si>
  <si>
    <r>
      <rPr>
        <rFont val="Helvetica Neue"/>
        <b val="false"/>
        <i val="false"/>
        <strike val="false"/>
        <color rgb="FF175CEB"/>
        <sz val="10"/>
        <u/>
      </rPr>
      <t>https://mp.weixin.qq.com/s/NWetnlPB10poi4-lyvdExQ</t>
    </r>
  </si>
  <si>
    <r>
      <rPr>
        <rFont val="Helvetica Neue"/>
        <b val="false"/>
        <i val="false"/>
        <strike val="false"/>
        <color rgb="FF175CEB"/>
        <sz val="10"/>
        <u/>
      </rPr>
      <t>https://v.wjx.cn/vm/hblw7kT.aspx</t>
    </r>
  </si>
  <si>
    <r>
      <rPr>
        <rFont val="Helvetica Neue"/>
        <b val="false"/>
        <i val="false"/>
        <strike val="false"/>
        <color rgb="FF175CEB"/>
        <sz val="10"/>
        <u/>
      </rPr>
      <t>https://mp.weixin.qq.com/s/fTKKpLbAh9iwYIhOTKJ52Q</t>
    </r>
  </si>
  <si>
    <r>
      <rPr>
        <rFont val="Helvetica Neue"/>
        <b val="false"/>
        <i val="false"/>
        <strike val="false"/>
        <color rgb="FF175CEB"/>
        <sz val="10"/>
        <u/>
      </rPr>
      <t>https://v.wjx.cn/vm/hO7cTZH.aspx#</t>
    </r>
  </si>
  <si>
    <r>
      <rPr>
        <rFont val="Helvetica Neue"/>
        <b val="false"/>
        <i val="false"/>
        <strike val="false"/>
        <color rgb="FF175CEB"/>
        <sz val="10"/>
        <u/>
      </rPr>
      <t>https://mp.weixin.qq.com/s/n9txB-NelFTGpWv-lZgg1w</t>
    </r>
  </si>
  <si>
    <r>
      <rPr>
        <rFont val="Helvetica Neue"/>
        <b val="false"/>
        <i val="false"/>
        <strike val="false"/>
        <color rgb="FF175CEB"/>
        <sz val="10"/>
        <u/>
      </rPr>
      <t>https://wecruit.hotjob.cn/SU60ed45b00dcad47f9221bdf7/mc/position/campus</t>
    </r>
  </si>
  <si>
    <r>
      <rPr>
        <rFont val="Helvetica Neue"/>
        <b val="false"/>
        <i val="false"/>
        <strike val="false"/>
        <color rgb="FF175CEB"/>
        <sz val="10"/>
        <u/>
      </rPr>
      <t>https://mp.weixin.qq.com/s/Sj6tdjqnwLGK3wc-ukY-cA</t>
    </r>
  </si>
  <si>
    <r>
      <rPr>
        <rFont val="Helvetica Neue"/>
        <b val="false"/>
        <i val="false"/>
        <strike val="false"/>
        <color rgb="FF175CEB"/>
        <sz val="10"/>
        <u/>
      </rPr>
      <t>https://app.mokahr.com/campus-recruitment/raynen/115955#/</t>
    </r>
  </si>
  <si>
    <r>
      <rPr>
        <rFont val="Helvetica Neue"/>
        <b val="false"/>
        <i val="false"/>
        <strike val="false"/>
        <color rgb="FF175CEB"/>
        <sz val="10"/>
        <u/>
      </rPr>
      <t>https://mp.weixin.qq.com/s/VTZHt-3MqUNAKRyW4GEBVg</t>
    </r>
  </si>
  <si>
    <r>
      <rPr>
        <rFont val="Helvetica Neue"/>
        <b val="false"/>
        <i val="false"/>
        <strike val="false"/>
        <color rgb="FF175CEB"/>
        <sz val="10"/>
        <u/>
      </rPr>
      <t>https://bosc.zhiye.com</t>
    </r>
  </si>
  <si>
    <r>
      <rPr>
        <rFont val="Helvetica Neue"/>
        <b val="false"/>
        <i val="false"/>
        <strike val="false"/>
        <color rgb="FF175CEB"/>
        <sz val="10"/>
        <u/>
      </rPr>
      <t>https://mp.weixin.qq.com/s/80dJd6bZXTBRwFQLhVMqlw</t>
    </r>
  </si>
  <si>
    <r>
      <rPr>
        <rFont val="Helvetica Neue"/>
        <b val="false"/>
        <i val="false"/>
        <strike val="false"/>
        <color rgb="FF175CEB"/>
        <sz val="10"/>
        <u/>
      </rPr>
      <t>https://job.icbc.com.cn/pc/index.html</t>
    </r>
  </si>
  <si>
    <r>
      <rPr>
        <rFont val="Helvetica Neue"/>
        <b val="false"/>
        <i val="false"/>
        <strike val="false"/>
        <color rgb="FF175CEB"/>
        <sz val="10"/>
        <u/>
      </rPr>
      <t>https://mp.weixin.qq.com/s/TW04iV8wrgxOe-F8MG1QBQ</t>
    </r>
  </si>
  <si>
    <r>
      <rPr>
        <rFont val="Helvetica Neue"/>
        <b val="false"/>
        <i val="false"/>
        <strike val="false"/>
        <color rgb="FF175CEB"/>
        <sz val="10"/>
        <u/>
      </rPr>
      <t>http://campus.51job.com/elcsummerintern2024/</t>
    </r>
  </si>
  <si>
    <r>
      <rPr>
        <rFont val="Helvetica Neue"/>
        <b val="false"/>
        <i val="false"/>
        <strike val="false"/>
        <color rgb="FF175CEB"/>
        <sz val="10"/>
        <u/>
      </rPr>
      <t>https://mp.weixin.qq.com/s/4nPg6wX-JPcgIssX5_RTuQ</t>
    </r>
  </si>
  <si>
    <r>
      <rPr>
        <rFont val="Helvetica Neue"/>
        <b val="false"/>
        <i val="false"/>
        <strike val="false"/>
        <color rgb="FF175CEB"/>
        <sz val="10"/>
        <u/>
      </rPr>
      <t>https://cmb-recruitment-mobile.paas.cmbchina.com/positionList/school?recruitmentTypeId=DF94FD6D-26D3-4A19-9E69-577C4BA1DE82&amp;orgId=100956</t>
    </r>
  </si>
  <si>
    <r>
      <rPr>
        <rFont val="Helvetica Neue"/>
        <b val="false"/>
        <i val="false"/>
        <strike val="false"/>
        <color rgb="FF175CEB"/>
        <sz val="10"/>
        <u/>
      </rPr>
      <t>https://mp.weixin.qq.com/s/d6KyEJwqefQcPzrBt07-4w</t>
    </r>
  </si>
  <si>
    <r>
      <rPr>
        <rFont val="Helvetica Neue"/>
        <b val="false"/>
        <i val="false"/>
        <strike val="false"/>
        <color rgb="FF175CEB"/>
        <sz val="10"/>
        <u/>
      </rPr>
      <t>https://sunda.gllue.com/portal/portall</t>
    </r>
  </si>
  <si>
    <r>
      <rPr>
        <rFont val="Helvetica Neue"/>
        <b val="false"/>
        <i val="false"/>
        <strike val="false"/>
        <color rgb="FF175CEB"/>
        <sz val="10"/>
        <u/>
      </rPr>
      <t>https://mp.weixin.qq.com/s/Ht8txDsa5jYx9NZbew-a_A</t>
    </r>
  </si>
  <si>
    <r>
      <rPr>
        <rFont val="Helvetica Neue"/>
        <b val="false"/>
        <i val="false"/>
        <strike val="false"/>
        <color rgb="FF175CEB"/>
        <sz val="10"/>
        <u/>
      </rPr>
      <t>https://wd1.myworkdaysite.com/zh-CN/recruiting/abinbev/CHN/job/Wuhan-Hubei/XMLNAME-2024-Budweiser-Supply-Chain-Excellent-Trainee-Summer-Intern_30064361</t>
    </r>
  </si>
  <si>
    <r>
      <rPr>
        <rFont val="Helvetica Neue"/>
        <b val="false"/>
        <i val="false"/>
        <strike val="false"/>
        <color rgb="FF175CEB"/>
        <sz val="10"/>
        <u/>
      </rPr>
      <t>https://mp.weixin.qq.com/s/3nQ2WF41F54mp0kvWBBuXw</t>
    </r>
  </si>
  <si>
    <r>
      <rPr>
        <rFont val="Helvetica Neue"/>
        <b val="false"/>
        <i val="false"/>
        <strike val="false"/>
        <color rgb="FF175CEB"/>
        <sz val="10"/>
        <u/>
      </rPr>
      <t>https://app.mokahr.com/campus-recruitment/imtebon/74049#/job/da27f38e-281b-4ff1-9982-34ff379aa0a7</t>
    </r>
  </si>
  <si>
    <r>
      <rPr>
        <rFont val="Helvetica Neue"/>
        <b val="false"/>
        <i val="false"/>
        <strike val="false"/>
        <color rgb="FF175CEB"/>
        <sz val="10"/>
        <u/>
      </rPr>
      <t>https://mp.weixin.qq.com/s/ekfWZVzaXXgV_Vrl94O1Sg</t>
    </r>
  </si>
  <si>
    <r>
      <rPr>
        <rFont val="Helvetica Neue"/>
        <b val="false"/>
        <i val="false"/>
        <strike val="false"/>
        <color rgb="FF175CEB"/>
        <sz val="10"/>
        <u/>
      </rPr>
      <t>https://h5.clewm.net/?url=qr61.cn%2FouMTRV%2FqdQo8T2</t>
    </r>
  </si>
  <si>
    <r>
      <rPr>
        <rFont val="Helvetica Neue"/>
        <b val="false"/>
        <i val="false"/>
        <strike val="false"/>
        <color rgb="FF175CEB"/>
        <sz val="10"/>
        <u/>
      </rPr>
      <t>https://mp.weixin.qq.com/s/amjw_k73ai5NtGLy7AS_FA</t>
    </r>
  </si>
  <si>
    <r>
      <rPr>
        <rFont val="Helvetica Neue"/>
        <b val="false"/>
        <i val="false"/>
        <strike val="false"/>
        <color rgb="FF175CEB"/>
        <sz val="10"/>
        <u/>
      </rPr>
      <t>https://xym.51job.com/wechat/vuectmjobs/#/index?id=EB6B7B1F-3B1F-47C6-8B65-025D36B03F0B&amp;color=31BE88</t>
    </r>
  </si>
  <si>
    <r>
      <rPr>
        <rFont val="Helvetica Neue"/>
        <b val="false"/>
        <i val="false"/>
        <strike val="false"/>
        <color rgb="FF175CEB"/>
        <sz val="10"/>
        <u/>
      </rPr>
      <t>https://mp.weixin.qq.com/s/gUwtolPDkkR2-Zspxn4-fQ</t>
    </r>
  </si>
  <si>
    <r>
      <rPr>
        <rFont val="Helvetica Neue"/>
        <b val="false"/>
        <i val="false"/>
        <strike val="false"/>
        <color rgb="FF175CEB"/>
        <sz val="10"/>
        <u/>
      </rPr>
      <t>https://mp.weixin.qq.com/s/3h8s-dDvIyZ5ZlS2Y3FD6w</t>
    </r>
  </si>
  <si>
    <r>
      <rPr>
        <rFont val="Helvetica Neue"/>
        <b val="false"/>
        <i val="false"/>
        <strike val="false"/>
        <color rgb="FF175CEB"/>
        <sz val="10"/>
        <u/>
      </rPr>
      <t>https://career.cmbc.com.cn</t>
    </r>
  </si>
  <si>
    <r>
      <rPr>
        <rFont val="Helvetica Neue"/>
        <b val="false"/>
        <i val="false"/>
        <strike val="false"/>
        <color rgb="FF175CEB"/>
        <sz val="10"/>
        <u/>
      </rPr>
      <t>https://mp.weixin.qq.com/s/6wzh9L8sAfICFubZCSCvEg</t>
    </r>
  </si>
  <si>
    <r>
      <rPr>
        <rFont val="Helvetica Neue"/>
        <b val="false"/>
        <i val="false"/>
        <strike val="false"/>
        <color rgb="FF175CEB"/>
        <sz val="10"/>
        <u/>
      </rPr>
      <t>https://zylcsxs2025.zhaopin.com/</t>
    </r>
  </si>
  <si>
    <r>
      <rPr>
        <rFont val="Helvetica Neue"/>
        <b val="false"/>
        <i val="false"/>
        <strike val="false"/>
        <color rgb="FF175CEB"/>
        <sz val="10"/>
        <u/>
      </rPr>
      <t>https://mp.weixin.qq.com/s/qhwq0No9Q1k08kWS1-6XeA</t>
    </r>
  </si>
  <si>
    <r>
      <rPr>
        <rFont val="Helvetica Neue"/>
        <b val="false"/>
        <i val="false"/>
        <strike val="false"/>
        <color rgb="FF175CEB"/>
        <sz val="10"/>
        <u/>
      </rPr>
      <t>https://career.cmbc.com.cn/#/app/recruitmentlist/campus/e90a454a-b1bc-4b07-acb1-fd2360ac692a</t>
    </r>
  </si>
  <si>
    <r>
      <rPr>
        <rFont val="Helvetica Neue"/>
        <b val="false"/>
        <i val="false"/>
        <strike val="false"/>
        <color rgb="FF175CEB"/>
        <sz val="10"/>
        <u/>
      </rPr>
      <t>https://mp.weixin.qq.com/s/bNd1U5GbMm9Ly1gLFyEp-Q</t>
    </r>
  </si>
  <si>
    <r>
      <rPr>
        <rFont val="Helvetica Neue"/>
        <b val="false"/>
        <i val="false"/>
        <strike val="false"/>
        <color rgb="FF175CEB"/>
        <sz val="10"/>
        <u/>
      </rPr>
      <t>https://webapp.zhaopin.com/2024/hd/xmqyt0520ZL68537/list/index.html</t>
    </r>
  </si>
  <si>
    <r>
      <rPr>
        <rFont val="Helvetica Neue"/>
        <b val="false"/>
        <i val="false"/>
        <strike val="false"/>
        <color rgb="FF175CEB"/>
        <sz val="10"/>
        <u/>
      </rPr>
      <t>https://mp.weixin.qq.com/s/CGjrIky4zhRspKmMYu3gXQ</t>
    </r>
  </si>
  <si>
    <r>
      <rPr>
        <rFont val="Helvetica Neue"/>
        <b val="false"/>
        <i val="false"/>
        <strike val="false"/>
        <color rgb="FF175CEB"/>
        <sz val="10"/>
        <u/>
      </rPr>
      <t>https://zhaopin.nbcb.com.cn/app/#/postDetail?id=7286fd00e1fc410a9fb5b561e8e4d6b5&amp;postType=2</t>
    </r>
  </si>
  <si>
    <r>
      <rPr>
        <rFont val="Helvetica Neue"/>
        <b val="false"/>
        <i val="false"/>
        <strike val="false"/>
        <color rgb="FF175CEB"/>
        <sz val="10"/>
        <u/>
      </rPr>
      <t>https://mp.weixin.qq.com/s/A7iO50sKSEW4nbK702KkJg</t>
    </r>
  </si>
  <si>
    <r>
      <rPr>
        <b val="false"/>
        <i val="false"/>
        <strike val="false"/>
        <color rgb="FF175CEB"/>
        <sz val="10"/>
        <u/>
      </rPr>
      <t>Talent.CATL.com</t>
    </r>
  </si>
  <si>
    <r>
      <rPr>
        <rFont val="Helvetica Neue"/>
        <b val="false"/>
        <i val="false"/>
        <strike val="false"/>
        <color rgb="FF175CEB"/>
        <sz val="10"/>
        <u/>
      </rPr>
      <t>https://wecruit.hotjob.cn/SU61d3efeabef57c13bcba2eea/pb/interns.html</t>
    </r>
  </si>
  <si>
    <r>
      <rPr>
        <rFont val="Helvetica Neue"/>
        <b val="false"/>
        <i val="false"/>
        <strike val="false"/>
        <color rgb="FF175CEB"/>
        <sz val="10"/>
        <u/>
      </rPr>
      <t>https://wecruit.hotjob.cn/SU61d3efeabef57c13bcba2eea/pb/interns.html</t>
    </r>
  </si>
  <si>
    <r>
      <rPr>
        <rFont val="Helvetica Neue"/>
        <b val="false"/>
        <i val="false"/>
        <strike val="false"/>
        <color rgb="FF175CEB"/>
        <sz val="10"/>
        <u/>
      </rPr>
      <t>https://mp.weixin.qq.com/s/c3KmIBF3yzcAQCf3Jf5HKg</t>
    </r>
  </si>
  <si>
    <r>
      <rPr>
        <rFont val="Helvetica Neue"/>
        <b val="false"/>
        <i val="false"/>
        <strike val="false"/>
        <color rgb="FF175CEB"/>
        <sz val="10"/>
        <u/>
      </rPr>
      <t>https://n0kwkp76gi.feishu.cn/share/base/form/shrcnSiaOOhaqg1HymejTdRatab</t>
    </r>
  </si>
  <si>
    <r>
      <rPr>
        <rFont val="Helvetica Neue"/>
        <b val="false"/>
        <i val="false"/>
        <strike val="false"/>
        <color rgb="FF175CEB"/>
        <sz val="10"/>
        <u/>
      </rPr>
      <t>https://mp.weixin.qq.com/s/-u7ubO1x627c1RszfOWZXQ</t>
    </r>
  </si>
  <si>
    <r>
      <rPr>
        <rFont val="Helvetica Neue"/>
        <b val="false"/>
        <i val="false"/>
        <strike val="false"/>
        <color rgb="FF175CEB"/>
        <sz val="10"/>
        <u/>
      </rPr>
      <t>https://hr.ctf.com.cn/jobs?queryId=23dd18e6-1017-4751-9cc3-702fad691bc7</t>
    </r>
  </si>
  <si>
    <r>
      <rPr>
        <rFont val="Helvetica Neue"/>
        <b val="false"/>
        <i val="false"/>
        <strike val="false"/>
        <color rgb="FF175CEB"/>
        <sz val="10"/>
        <u/>
      </rPr>
      <t>https://mp.weixin.qq.com/s/UXS-XKH9CWB_DGudA7b-xA</t>
    </r>
  </si>
  <si>
    <r>
      <rPr>
        <rFont val="Helvetica Neue"/>
        <b val="false"/>
        <i val="false"/>
        <strike val="false"/>
        <color rgb="FF175CEB"/>
        <sz val="10"/>
        <u/>
      </rPr>
      <t>https://www.wjx.top/vm/PQn1g7m.aspx</t>
    </r>
  </si>
  <si>
    <r>
      <rPr>
        <rFont val="Helvetica Neue"/>
        <b val="false"/>
        <i val="false"/>
        <strike val="false"/>
        <color rgb="FF175CEB"/>
        <sz val="10"/>
        <u/>
      </rPr>
      <t>https://mp.weixin.qq.com/s/3_5hOeRW2b2aWSEN7PApow</t>
    </r>
  </si>
  <si>
    <r>
      <rPr>
        <b val="true"/>
        <i val="false"/>
        <strike val="false"/>
        <color rgb="FF000000"/>
        <sz val="10"/>
      </rPr>
      <t>简历请投递至:</t>
    </r>
    <r>
      <rPr>
        <b val="true"/>
        <i val="false"/>
        <strike val="false"/>
        <color rgb="FF175CEB"/>
        <sz val="10"/>
        <u/>
      </rPr>
      <t>wangjing@grz9.com</t>
    </r>
  </si>
  <si>
    <r>
      <rPr>
        <rFont val="Helvetica Neue"/>
        <b val="false"/>
        <i val="false"/>
        <strike val="false"/>
        <color rgb="FF175CEB"/>
        <sz val="10"/>
        <u/>
      </rPr>
      <t>https://mp.weixin.qq.com/s/nWe70e2CreApvOkPkhpEcw</t>
    </r>
  </si>
  <si>
    <r>
      <rPr>
        <rFont val="Helvetica Neue"/>
        <b val="false"/>
        <i val="false"/>
        <strike val="false"/>
        <color rgb="FF175CEB"/>
        <sz val="10"/>
        <u/>
      </rPr>
      <t>https://www.gimc.cn/career</t>
    </r>
  </si>
  <si>
    <r>
      <rPr>
        <rFont val="Helvetica Neue"/>
        <b val="false"/>
        <i val="false"/>
        <strike val="false"/>
        <color rgb="FF175CEB"/>
        <sz val="10"/>
        <u/>
      </rPr>
      <t>https://mp.weixin.qq.com/s/CmXqfQS6c12V0DR9f253CA</t>
    </r>
  </si>
  <si>
    <r>
      <rPr>
        <rFont val="方正仿宋_GBK"/>
        <b val="false"/>
        <i val="false"/>
        <strike val="false"/>
        <color rgb="FF175CEB"/>
        <sz val="10"/>
        <u/>
      </rPr>
      <t>http://www.gx966888.com</t>
    </r>
  </si>
  <si>
    <r>
      <rPr>
        <rFont val="Helvetica Neue"/>
        <b val="false"/>
        <i val="false"/>
        <strike val="false"/>
        <color rgb="FF175CEB"/>
        <sz val="10"/>
        <u/>
      </rPr>
      <t>https://mp.weixin.qq.com/s/vbBuy4xK_3D1Ldx750Lmsw</t>
    </r>
  </si>
  <si>
    <r>
      <rPr>
        <rFont val="Helvetica Neue"/>
        <b val="false"/>
        <i val="false"/>
        <strike val="false"/>
        <color rgb="FF175CEB"/>
        <sz val="10"/>
        <u/>
      </rPr>
      <t>http://campus.51job.com/snerdiintern/</t>
    </r>
  </si>
  <si>
    <r>
      <rPr>
        <rFont val="Helvetica Neue"/>
        <b val="false"/>
        <i val="false"/>
        <strike val="false"/>
        <color rgb="FF175CEB"/>
        <sz val="10"/>
        <u/>
      </rPr>
      <t>https://mp.weixin.qq.com/s/TTSX8XT5c5PtNKMO2TazeQ</t>
    </r>
  </si>
  <si>
    <r>
      <rPr>
        <rFont val="Helvetica Neue"/>
        <b val="false"/>
        <i val="false"/>
        <strike val="false"/>
        <color rgb="FF175CEB"/>
        <sz val="10"/>
        <u/>
      </rPr>
      <t>https://global-intco.jobs.feishu.cn/251907/?keywords=&amp;category=&amp;location=&amp;project=7269594971869563196&amp;type=&amp;job_hot_flag=&amp;current=1&amp;limit=10&amp;functionCategory=&amp;tag=</t>
    </r>
  </si>
  <si>
    <r>
      <rPr>
        <rFont val="Helvetica Neue"/>
        <b val="false"/>
        <i val="false"/>
        <strike val="false"/>
        <color rgb="FF175CEB"/>
        <sz val="10"/>
        <u/>
      </rPr>
      <t>https://mp.weixin.qq.com/s/Q4v4Ssbnzya0lO_qzzl7Pg</t>
    </r>
  </si>
  <si>
    <r>
      <rPr>
        <rFont val="Helvetica Neue"/>
        <b val="false"/>
        <i val="false"/>
        <strike val="false"/>
        <color rgb="FF175CEB"/>
        <sz val="10"/>
        <u/>
      </rPr>
      <t>http://career.huawei.com</t>
    </r>
  </si>
  <si>
    <r>
      <rPr>
        <rFont val="Helvetica Neue"/>
        <b val="false"/>
        <i val="false"/>
        <strike val="false"/>
        <color rgb="FF175CEB"/>
        <sz val="10"/>
        <u/>
      </rPr>
      <t>https://mp.weixin.qq.com/s/wFanbgvvjHThyjL-YV7LWA</t>
    </r>
  </si>
  <si>
    <r>
      <rPr>
        <rFont val="Helvetica Neue"/>
        <b val="false"/>
        <i val="false"/>
        <strike val="false"/>
        <color rgb="FF175CEB"/>
        <sz val="10"/>
        <u/>
      </rPr>
      <t>https://mp.weixin.qq.com/s/hraNHewlkfFsPuXFATXEPA</t>
    </r>
  </si>
  <si>
    <r>
      <rPr>
        <rFont val="Helvetica Neue"/>
        <b val="false"/>
        <i val="false"/>
        <strike val="false"/>
        <color rgb="FF175CEB"/>
        <sz val="10"/>
        <u/>
      </rPr>
      <t>https://www.huanghehr.com/</t>
    </r>
  </si>
  <si>
    <r>
      <rPr>
        <rFont val="Helvetica Neue"/>
        <b val="false"/>
        <i val="false"/>
        <strike val="false"/>
        <color rgb="FF175CEB"/>
        <sz val="10"/>
        <u/>
      </rPr>
      <t>https://mp.weixin.qq.com/s/L1ECZp9Z3pgmcpdDB_w00w</t>
    </r>
  </si>
  <si>
    <r>
      <rPr>
        <rFont val="Helvetica Neue"/>
        <b val="false"/>
        <i val="false"/>
        <strike val="false"/>
        <color rgb="FF175CEB"/>
        <sz val="10"/>
        <u/>
      </rPr>
      <t>https://careers.mci-group.com/go/MCI-agency/8725202/</t>
    </r>
  </si>
  <si>
    <r>
      <rPr>
        <rFont val="Helvetica Neue"/>
        <b val="false"/>
        <i val="false"/>
        <strike val="false"/>
        <color rgb="FF175CEB"/>
        <sz val="10"/>
        <u/>
      </rPr>
      <t>https://mp.weixin.qq.com/s/97zvZeqgWNXRRJJiQVXELQ</t>
    </r>
  </si>
  <si>
    <r>
      <rPr>
        <rFont val="Helvetica Neue"/>
        <b val="false"/>
        <i val="false"/>
        <strike val="false"/>
        <color rgb="FF175CEB"/>
        <sz val="10"/>
        <u/>
      </rPr>
      <t>yisuoxiaozhao@126.com</t>
    </r>
  </si>
  <si>
    <r>
      <rPr>
        <rFont val="Helvetica Neue"/>
        <b val="false"/>
        <i val="false"/>
        <strike val="false"/>
        <color rgb="FF175CEB"/>
        <sz val="10"/>
        <u/>
      </rPr>
      <t>https://mp.weixin.qq.com/s/Q2eAxMGKgX5NYb9BrlPRxw</t>
    </r>
  </si>
  <si>
    <r>
      <rPr>
        <rFont val="Helvetica Neue"/>
        <b val="false"/>
        <i val="false"/>
        <strike val="false"/>
        <color rgb="FF175CEB"/>
        <sz val="10"/>
        <u/>
      </rPr>
      <t>https://jobs.bureauveritas.com/cn/zh</t>
    </r>
  </si>
  <si>
    <r>
      <rPr>
        <rFont val="Helvetica Neue"/>
        <b val="false"/>
        <i val="false"/>
        <strike val="false"/>
        <color rgb="FF175CEB"/>
        <sz val="10"/>
        <u/>
      </rPr>
      <t>https://mp.weixin.qq.com/s/ydw-3a16IicTLpWzsinV0Q</t>
    </r>
  </si>
  <si>
    <r>
      <rPr>
        <rFont val="Helvetica Neue"/>
        <b val="false"/>
        <i val="false"/>
        <strike val="false"/>
        <color rgb="FF175CEB"/>
        <sz val="10"/>
        <u/>
      </rPr>
      <t>https://mp.weixin.qq.com/s/OeaA6seahJXZCKuWv2SNqA</t>
    </r>
  </si>
  <si>
    <r>
      <rPr>
        <color rgb="FF175CEB"/>
        <u/>
      </rPr>
      <t>hzmuseum@yeah.net</t>
    </r>
    <r>
      <rPr>
        <rFont val="system-ui"/>
        <b val="false"/>
        <i val="false"/>
        <strike val="false"/>
        <color rgb="FF656464"/>
        <sz val="12"/>
        <u val="none"/>
      </rPr>
      <t xml:space="preserve"> </t>
    </r>
  </si>
  <si>
    <r>
      <rPr>
        <rFont val="Helvetica Neue"/>
        <b val="false"/>
        <i val="false"/>
        <strike val="false"/>
        <color rgb="FF175CEB"/>
        <sz val="10"/>
        <u/>
      </rPr>
      <t>https://mp.weixin.qq.com/s/VrcE2agxLta9iBECfZiS8w</t>
    </r>
  </si>
  <si>
    <r>
      <rPr>
        <color rgb="FF175CEB"/>
        <u/>
      </rPr>
      <t>wxsprc@163.com</t>
    </r>
    <r>
      <rPr>
        <rFont val="system-ui"/>
        <b val="false"/>
        <i val="false"/>
        <strike val="false"/>
        <color rgb="FF3F3F3F"/>
        <sz val="10"/>
        <u val="none"/>
      </rPr>
      <t xml:space="preserve"> </t>
    </r>
  </si>
  <si>
    <r>
      <rPr>
        <rFont val="Helvetica Neue"/>
        <b val="false"/>
        <i val="false"/>
        <strike val="false"/>
        <color rgb="FF175CEB"/>
        <sz val="10"/>
        <u/>
      </rPr>
      <t>https://mp.weixin.qq.com/s/4YelaDlvOkLje14kYWoWzw</t>
    </r>
  </si>
  <si>
    <r>
      <rPr>
        <color rgb="FF175CEB"/>
        <u/>
      </rPr>
      <t>James.li@chipaicapital.com</t>
    </r>
    <r>
      <rPr>
        <rFont val="system-ui"/>
        <b val="false"/>
        <i val="false"/>
        <strike val="false"/>
        <color rgb="FF191919"/>
        <sz val="9"/>
        <u val="none"/>
      </rPr>
      <t xml:space="preserve"> </t>
    </r>
  </si>
  <si>
    <r>
      <rPr>
        <rFont val="Helvetica Neue"/>
        <b val="false"/>
        <i val="false"/>
        <strike val="false"/>
        <color rgb="FF175CEB"/>
        <sz val="10"/>
        <u/>
      </rPr>
      <t>https://mp.weixin.qq.com/s/IiUdebcYAmvoOxltJV-9pw</t>
    </r>
  </si>
  <si>
    <r>
      <rPr>
        <b val="true"/>
        <i val="false"/>
        <strike val="false"/>
        <color rgb="FF000000"/>
        <sz val="10"/>
        <u val="none"/>
      </rPr>
      <t>请投递简历至</t>
    </r>
    <r>
      <rPr>
        <b val="true"/>
        <i val="false"/>
        <strike val="false"/>
        <color rgb="FF175CEB"/>
        <sz val="10"/>
        <u/>
      </rPr>
      <t xml:space="preserve">xcdjnzxnr@trip.com </t>
    </r>
  </si>
  <si>
    <r>
      <rPr>
        <rFont val="Helvetica Neue"/>
        <b val="false"/>
        <i val="false"/>
        <strike val="false"/>
        <color rgb="FF175CEB"/>
        <sz val="10"/>
        <u/>
      </rPr>
      <t>https://mp.weixin.qq.com/s/88bLQDutlSxijo7EOhF9-Q</t>
    </r>
  </si>
  <si>
    <r>
      <rPr>
        <rFont val="微软雅黑"/>
        <b val="false"/>
        <i val="false"/>
        <strike val="false"/>
        <color rgb="FF175CEB"/>
        <sz val="10"/>
        <u/>
      </rPr>
      <t>info@rhizome.com.cn</t>
    </r>
  </si>
  <si>
    <r>
      <rPr>
        <rFont val="Helvetica Neue"/>
        <b val="false"/>
        <i val="false"/>
        <strike val="false"/>
        <color rgb="FF175CEB"/>
        <sz val="10"/>
        <u/>
      </rPr>
      <t>https://mp.weixin.qq.com/s/4b_tno8QpEXCYgGI2GBmSw</t>
    </r>
  </si>
  <si>
    <r>
      <rPr>
        <rFont val="微软雅黑"/>
        <b val="false"/>
        <i val="false"/>
        <strike val="false"/>
        <color rgb="FF175CEB"/>
        <sz val="10"/>
        <u/>
      </rPr>
      <t>https://www.zybank.com.cn/</t>
    </r>
  </si>
  <si>
    <r>
      <rPr>
        <rFont val="Helvetica Neue"/>
        <b val="false"/>
        <i val="false"/>
        <strike val="false"/>
        <color rgb="FF175CEB"/>
        <sz val="10"/>
        <u/>
      </rPr>
      <t>https://mp.weixin.qq.com/s/QObltBuXWPFHTGWv2K6oHw</t>
    </r>
  </si>
  <si>
    <r>
      <rPr>
        <rFont val="微软雅黑"/>
        <b val="false"/>
        <i val="false"/>
        <strike val="false"/>
        <color rgb="FF175CEB"/>
        <sz val="10"/>
        <u/>
      </rPr>
      <t>https://job.cscec8b.com.cn/81</t>
    </r>
  </si>
  <si>
    <r>
      <rPr>
        <rFont val="Helvetica Neue"/>
        <b val="false"/>
        <i val="false"/>
        <strike val="false"/>
        <color rgb="FF175CEB"/>
        <sz val="10"/>
        <u/>
      </rPr>
      <t>https://mp.weixin.qq.com/s/aeMahcjBZ0zfQK-W4qILhQ</t>
    </r>
  </si>
  <si>
    <r>
      <rPr>
        <b val="true"/>
        <i val="false"/>
        <strike val="false"/>
        <color rgb="FF000000"/>
        <sz val="10"/>
        <u val="none"/>
      </rPr>
      <t>zp@</t>
    </r>
    <r>
      <rPr>
        <b val="false"/>
        <i val="false"/>
        <strike val="false"/>
        <color rgb="FF175CEB"/>
        <sz val="10"/>
        <u/>
      </rPr>
      <t xml:space="preserve">heflc.com </t>
    </r>
  </si>
  <si>
    <r>
      <rPr>
        <rFont val="Helvetica Neue"/>
        <b val="false"/>
        <i val="false"/>
        <strike val="false"/>
        <color rgb="FF175CEB"/>
        <sz val="10"/>
        <u/>
      </rPr>
      <t>https://mp.weixin.qq.com/s/rrgXR3F8hTICRlp6jmhdEQ</t>
    </r>
  </si>
  <si>
    <r>
      <rPr>
        <rFont val="微软雅黑"/>
        <b val="false"/>
        <i val="false"/>
        <strike val="false"/>
        <color rgb="FF175CEB"/>
        <sz val="10"/>
        <u/>
      </rPr>
      <t>https://app.mokahr.com/campus-recruitment/vertiv/118713#/page/%E5%AE%9E%E4%B9%A0%E7%94%9F%E6%8B%9B%E8%81%98</t>
    </r>
  </si>
  <si>
    <r>
      <rPr>
        <rFont val="Helvetica Neue"/>
        <b val="false"/>
        <i val="false"/>
        <strike val="false"/>
        <color rgb="FF175CEB"/>
        <sz val="10"/>
        <u/>
      </rPr>
      <t>https://mp.weixin.qq.com/s/6TccM8zcU_kArUWEQbhWqw</t>
    </r>
  </si>
  <si>
    <r>
      <rPr>
        <rFont val="微软雅黑"/>
        <b val="false"/>
        <i val="false"/>
        <strike val="false"/>
        <color rgb="FF175CEB"/>
        <sz val="10"/>
        <u/>
      </rPr>
      <t>https://wecruit.hotjob.cn/SU6618fd381eb8053acd5fc2b9/mc/position/intern</t>
    </r>
  </si>
  <si>
    <r>
      <rPr>
        <rFont val="Helvetica Neue"/>
        <b val="false"/>
        <i val="false"/>
        <strike val="false"/>
        <color rgb="FF175CEB"/>
        <sz val="10"/>
        <u/>
      </rPr>
      <t>https://mp.weixin.qq.com/s/ijgqSrva6p_tCxRdurQdYw</t>
    </r>
  </si>
  <si>
    <r>
      <rPr>
        <rFont val="微软雅黑"/>
        <b val="false"/>
        <i val="false"/>
        <strike val="false"/>
        <color rgb="FF175CEB"/>
        <sz val="10"/>
        <u/>
      </rPr>
      <t>https://youkugames.zhiye.com/campus</t>
    </r>
  </si>
  <si>
    <r>
      <rPr>
        <rFont val="Helvetica Neue"/>
        <b val="true"/>
        <i val="false"/>
        <strike val="false"/>
        <color rgb="FF175CEB"/>
        <sz val="10"/>
        <u/>
      </rPr>
      <t>https://mp.weixin.qq.com/s/CrhrUJGsZjCG82Uzp7OkDw</t>
    </r>
  </si>
  <si>
    <r>
      <rPr>
        <b val="false"/>
        <i val="false"/>
        <strike val="false"/>
        <color rgb="FF175CEB"/>
        <sz val="10"/>
        <u/>
      </rPr>
      <t>campus.jd.com</t>
    </r>
  </si>
  <si>
    <r>
      <rPr>
        <rFont val="Helvetica Neue"/>
        <b val="true"/>
        <i val="false"/>
        <strike val="false"/>
        <color rgb="FF175CEB"/>
        <sz val="10"/>
        <u/>
      </rPr>
      <t>https://mp.weixin.qq.com/s/eqr1c8EOC28EC491UVcHug</t>
    </r>
  </si>
  <si>
    <r>
      <rPr>
        <rFont val="微软雅黑"/>
        <b val="false"/>
        <i val="false"/>
        <strike val="false"/>
        <color rgb="FF175CEB"/>
        <sz val="10"/>
        <u/>
      </rPr>
      <t>https://job.10086.cn</t>
    </r>
  </si>
  <si>
    <r>
      <rPr>
        <rFont val="Helvetica Neue"/>
        <b val="true"/>
        <i val="false"/>
        <strike val="false"/>
        <color rgb="FF175CEB"/>
        <sz val="10"/>
        <u/>
      </rPr>
      <t>https://mp.weixin.qq.com/s/aoKnHBXalR9OYpwg0SnwpQ</t>
    </r>
  </si>
  <si>
    <r>
      <rPr>
        <rFont val="微软雅黑"/>
        <b val="false"/>
        <i val="false"/>
        <strike val="false"/>
        <color rgb="FF175CEB"/>
        <sz val="10"/>
        <u/>
      </rPr>
      <t>https://csvw.m.zhiye.com/intern.html</t>
    </r>
  </si>
  <si>
    <r>
      <rPr>
        <rFont val="Helvetica Neue"/>
        <b val="true"/>
        <i val="false"/>
        <strike val="false"/>
        <color rgb="FF175CEB"/>
        <sz val="10"/>
        <u/>
      </rPr>
      <t>https://mp.weixin.qq.com/s/fKEzMaH7ghOnMns4qoerKQ</t>
    </r>
  </si>
  <si>
    <r>
      <rPr>
        <rFont val="微软雅黑"/>
        <b val="false"/>
        <i val="false"/>
        <strike val="false"/>
        <color rgb="FF175CEB"/>
        <sz val="10"/>
        <u/>
      </rPr>
      <t>https://app.mokahr.com/campus_apply/ecadi/46104#/</t>
    </r>
  </si>
  <si>
    <r>
      <rPr>
        <rFont val="Helvetica Neue"/>
        <b val="true"/>
        <i val="false"/>
        <strike val="false"/>
        <color rgb="FF175CEB"/>
        <sz val="10"/>
        <u/>
      </rPr>
      <t>https://mp.weixin.qq.com/s/eAUaGHyT_R19hWC11DyUyg</t>
    </r>
  </si>
  <si>
    <r>
      <rPr>
        <rFont val="微软雅黑"/>
        <b val="false"/>
        <i val="false"/>
        <strike val="false"/>
        <color rgb="FF175CEB"/>
        <sz val="10"/>
        <u/>
      </rPr>
      <t>https://h618.zhiye.com/campus</t>
    </r>
  </si>
  <si>
    <r>
      <rPr>
        <rFont val="Helvetica Neue"/>
        <b val="true"/>
        <i val="false"/>
        <strike val="false"/>
        <color rgb="FF175CEB"/>
        <sz val="10"/>
        <u/>
      </rPr>
      <t>https://mp.weixin.qq.com/s/NqVLmJj0B-q7dMr0pj6qbg</t>
    </r>
  </si>
  <si>
    <r>
      <rPr>
        <rFont val="微软雅黑"/>
        <b val="false"/>
        <i val="false"/>
        <strike val="false"/>
        <color rgb="FF175CEB"/>
        <sz val="10"/>
        <u/>
      </rPr>
      <t>https://kpmg.com/cn/zh/home/careers/graduates/basecamp.html</t>
    </r>
  </si>
  <si>
    <r>
      <rPr>
        <rFont val="Helvetica Neue"/>
        <b val="true"/>
        <i val="false"/>
        <strike val="false"/>
        <color rgb="FF175CEB"/>
        <sz val="10"/>
        <u/>
      </rPr>
      <t>https://mp.weixin.qq.com/s/4p74sMJvxvoyVAM-Syouyw</t>
    </r>
  </si>
  <si>
    <r>
      <rPr>
        <rFont val="Helvetica Neue"/>
        <b val="true"/>
        <i val="false"/>
        <strike val="false"/>
        <color rgb="FF175CEB"/>
        <sz val="10"/>
        <u/>
      </rPr>
      <t>https://mp.weixin.qq.com/s/TiRmRSoGsbcatPkYJw_BhA</t>
    </r>
  </si>
  <si>
    <r>
      <rPr>
        <rFont val="微软雅黑"/>
        <b val="false"/>
        <i val="false"/>
        <strike val="false"/>
        <color rgb="FF175CEB"/>
        <sz val="10"/>
        <u/>
      </rPr>
      <t>scarlett.he@chuanghouse.com.cn</t>
    </r>
  </si>
  <si>
    <r>
      <rPr>
        <rFont val="Helvetica Neue"/>
        <b val="true"/>
        <i val="false"/>
        <strike val="false"/>
        <color rgb="FF175CEB"/>
        <sz val="10"/>
        <u/>
      </rPr>
      <t>https://mp.weixin.qq.com/s/u8_3Bih9F91IwHdV9kU7nA</t>
    </r>
  </si>
  <si>
    <r>
      <rPr>
        <rFont val="微软雅黑"/>
        <b val="false"/>
        <i val="false"/>
        <strike val="false"/>
        <color rgb="FF175CEB"/>
        <sz val="10"/>
        <u/>
      </rPr>
      <t>career.cmbchina.com</t>
    </r>
  </si>
  <si>
    <r>
      <rPr>
        <rFont val="Helvetica Neue"/>
        <b val="true"/>
        <i val="false"/>
        <strike val="false"/>
        <color rgb="FF175CEB"/>
        <sz val="10"/>
        <u/>
      </rPr>
      <t>https://mp.weixin.qq.com/s/lhdgWxJZMkyE7IKxPzS7mA</t>
    </r>
  </si>
  <si>
    <r>
      <rPr>
        <rFont val="Helvetica Neue"/>
        <b val="true"/>
        <i val="false"/>
        <strike val="false"/>
        <color rgb="FF175CEB"/>
        <sz val="10"/>
        <u/>
      </rPr>
      <t>https://mp.weixin.qq.com/s/-Btm0SxWoHd6umkj-081tQ</t>
    </r>
  </si>
  <si>
    <r>
      <rPr>
        <rFont val="微软雅黑"/>
        <b val="false"/>
        <i val="false"/>
        <strike val="false"/>
        <color rgb="FF175CEB"/>
        <sz val="10"/>
        <u/>
      </rPr>
      <t>https://xy.liepin.com/Qisheng2024/</t>
    </r>
  </si>
  <si>
    <r>
      <rPr>
        <rFont val="Helvetica Neue"/>
        <b val="true"/>
        <i val="false"/>
        <strike val="false"/>
        <color rgb="FF175CEB"/>
        <sz val="10"/>
        <u/>
      </rPr>
      <t>https://mp.weixin.qq.com/s/5vgQgIG-UvRw_F_WT9kn6Q</t>
    </r>
  </si>
  <si>
    <r>
      <rPr>
        <rFont val="Helvetica Neue"/>
        <b val="true"/>
        <i val="false"/>
        <strike val="false"/>
        <color rgb="FF175CEB"/>
        <sz val="10"/>
        <u/>
      </rPr>
      <t>https://mp.weixin.qq.com/s/wROmKQASZXT5BcOsiIPoNQ</t>
    </r>
  </si>
  <si>
    <r>
      <rPr>
        <rFont val="Helvetica Neue"/>
        <b val="true"/>
        <i val="false"/>
        <strike val="false"/>
        <color rgb="FF175CEB"/>
        <sz val="10"/>
        <u/>
      </rPr>
      <t>https://mp.weixin.qq.com/s/l2rSPu7z5-7RF6g2iPF-Zg</t>
    </r>
  </si>
  <si>
    <r>
      <rPr>
        <rFont val="Helvetica Neue"/>
        <b val="true"/>
        <i val="false"/>
        <strike val="false"/>
        <color rgb="FF175CEB"/>
        <sz val="10"/>
        <u/>
      </rPr>
      <t>https://mp.weixin.qq.com/s/zQfaxRVN_UOSv1XyTR16LA</t>
    </r>
  </si>
  <si>
    <r>
      <rPr>
        <rFont val="Helvetica Neue"/>
        <b val="true"/>
        <i val="false"/>
        <strike val="false"/>
        <color rgb="FF175CEB"/>
        <sz val="10"/>
        <u/>
      </rPr>
      <t>https://mp.weixin.qq.com/s/jGNaeULP7Hd1yT2N9zSrrg</t>
    </r>
  </si>
  <si>
    <r>
      <rPr>
        <rFont val="Helvetica Neue"/>
        <b val="true"/>
        <i val="false"/>
        <strike val="false"/>
        <color rgb="FF175CEB"/>
        <sz val="10"/>
        <u/>
      </rPr>
      <t>https://mp.weixin.qq.com/s/sQ7NP-HSXvtXnI0LOJKl3A</t>
    </r>
  </si>
  <si>
    <r>
      <rPr>
        <rFont val="Helvetica Neue"/>
        <b val="true"/>
        <i val="false"/>
        <strike val="false"/>
        <color rgb="FF175CEB"/>
        <sz val="10"/>
        <u/>
      </rPr>
      <t>https://mp.weixin.qq.com/s/Ivvoab-MEAhV7uo1PrSfOA</t>
    </r>
  </si>
  <si>
    <r>
      <rPr>
        <rFont val="Helvetica Neue"/>
        <b val="true"/>
        <i val="false"/>
        <strike val="false"/>
        <color rgb="FF175CEB"/>
        <sz val="10"/>
        <u/>
      </rPr>
      <t>https://mp.weixin.qq.com/s/3GuVU6TFT4D8eLMKeHwSEQ</t>
    </r>
  </si>
  <si>
    <r>
      <rPr>
        <rFont val="Helvetica Neue"/>
        <b val="true"/>
        <i val="false"/>
        <strike val="false"/>
        <color rgb="FF175CEB"/>
        <sz val="10"/>
        <u/>
      </rPr>
      <t>https://mp.weixin.qq.com/s/RwJqvt1Jz7sOof9edr_mjA</t>
    </r>
  </si>
  <si>
    <r>
      <rPr>
        <rFont val="Helvetica Neue"/>
        <b val="true"/>
        <i val="false"/>
        <strike val="false"/>
        <color rgb="FF175CEB"/>
        <sz val="10"/>
        <u/>
      </rPr>
      <t>https://mp.weixin.qq.com/s/wewt2nD-P_7D8wSQEolJ6g</t>
    </r>
  </si>
  <si>
    <r>
      <rPr>
        <rFont val="Helvetica Neue"/>
        <b val="true"/>
        <i val="false"/>
        <strike val="false"/>
        <color rgb="FF175CEB"/>
        <sz val="10"/>
        <u/>
      </rPr>
      <t>https://mp.weixin.qq.com/s/dJ8wrAI9fIdfwAZ9694Xzw</t>
    </r>
  </si>
  <si>
    <r>
      <rPr>
        <rFont val="Helvetica Neue"/>
        <b val="true"/>
        <i val="false"/>
        <strike val="false"/>
        <color rgb="FF175CEB"/>
        <sz val="10"/>
        <u/>
      </rPr>
      <t>https://mp.weixin.qq.com/s/eEDg9AcWqt69Kywdgh9UWg</t>
    </r>
  </si>
  <si>
    <r>
      <rPr>
        <rFont val="Helvetica Neue"/>
        <b val="true"/>
        <i val="false"/>
        <strike val="false"/>
        <color rgb="FF175CEB"/>
        <sz val="10"/>
        <u/>
      </rPr>
      <t>https://mp.weixin.qq.com/s/bxHld3uiwwQr-eRIMnDZmQ</t>
    </r>
  </si>
  <si>
    <r>
      <rPr>
        <rFont val="Helvetica Neue"/>
        <b val="true"/>
        <i val="false"/>
        <strike val="false"/>
        <color rgb="FF175CEB"/>
        <sz val="10"/>
        <u/>
      </rPr>
      <t>https://mp.weixin.qq.com/s/Vxq_SqhMocF4NzoUF-PTdA</t>
    </r>
  </si>
  <si>
    <r>
      <rPr>
        <rFont val="Helvetica Neue"/>
        <b val="true"/>
        <i val="false"/>
        <strike val="false"/>
        <color rgb="FF175CEB"/>
        <sz val="10"/>
        <u/>
      </rPr>
      <t>https://mp.weixin.qq.com/s/q9_89_ylq8qMhwE7Bxomtg</t>
    </r>
  </si>
  <si>
    <r>
      <rPr>
        <rFont val="Helvetica Neue"/>
        <b val="true"/>
        <i val="false"/>
        <strike val="false"/>
        <color rgb="FF175CEB"/>
        <sz val="10"/>
        <u/>
      </rPr>
      <t>https://mp.weixin.qq.com/s/eaYc_c1MV9GBQ2sz-GBvZw</t>
    </r>
  </si>
  <si>
    <r>
      <rPr>
        <rFont val="Helvetica Neue"/>
        <b val="true"/>
        <i val="false"/>
        <strike val="false"/>
        <color rgb="FF175CEB"/>
        <sz val="10"/>
        <u/>
      </rPr>
      <t>https://mp.weixin.qq.com/s/6Hr4b2iVwH8K9k0nY7rIDA</t>
    </r>
  </si>
  <si>
    <r>
      <rPr>
        <rFont val="Helvetica Neue"/>
        <b val="true"/>
        <i val="false"/>
        <strike val="false"/>
        <color rgb="FF175CEB"/>
        <sz val="10"/>
        <u/>
      </rPr>
      <t>https://mp.weixin.qq.com/s/Rn0H4iwCERY99vZ4NRYufA</t>
    </r>
  </si>
  <si>
    <r>
      <rPr>
        <rFont val="Helvetica Neue"/>
        <b val="true"/>
        <i val="false"/>
        <strike val="false"/>
        <color rgb="FF175CEB"/>
        <sz val="10"/>
        <u/>
      </rPr>
      <t>https://mp.weixin.qq.com/s/4khdmQxNoD8NqxJ9D8rpWw</t>
    </r>
  </si>
  <si>
    <r>
      <rPr>
        <rFont val="Helvetica Neue"/>
        <b val="true"/>
        <i val="false"/>
        <strike val="false"/>
        <color rgb="FF175CEB"/>
        <sz val="10"/>
        <u/>
      </rPr>
      <t>https://mp.weixin.qq.com/s/zAO6kIOL_L25ou6EJsf6nw</t>
    </r>
  </si>
  <si>
    <r>
      <rPr>
        <rFont val="Helvetica Neue"/>
        <b val="true"/>
        <i val="false"/>
        <strike val="false"/>
        <color rgb="FF175CEB"/>
        <sz val="10"/>
        <u/>
      </rPr>
      <t>https://mp.weixin.qq.com/s/D9WMTcAPMM5eNTBzpGlT-A</t>
    </r>
  </si>
  <si>
    <r>
      <rPr>
        <rFont val="Helvetica Neue"/>
        <b val="true"/>
        <i val="false"/>
        <strike val="false"/>
        <color rgb="FF175CEB"/>
        <sz val="10"/>
        <u/>
      </rPr>
      <t>https://mp.weixin.qq.com/s/j6-E_XiUVThdKWS-MgP-tw</t>
    </r>
  </si>
  <si>
    <r>
      <rPr>
        <rFont val="Helvetica Neue"/>
        <b val="true"/>
        <i val="false"/>
        <strike val="false"/>
        <color rgb="FF175CEB"/>
        <sz val="10"/>
        <u/>
      </rPr>
      <t>https://mp.weixin.qq.com/s/xEgDv5wB-dWPZg3670MPTA</t>
    </r>
  </si>
  <si>
    <r>
      <rPr>
        <rFont val="Helvetica Neue"/>
        <b val="true"/>
        <i val="false"/>
        <strike val="false"/>
        <color rgb="FF175CEB"/>
        <sz val="10"/>
        <u/>
      </rPr>
      <t>https://mp.weixin.qq.com/s/UoaM6ZiXzjuVwT8E-g5AMg</t>
    </r>
  </si>
  <si>
    <r>
      <rPr>
        <rFont val="Helvetica Neue"/>
        <b val="true"/>
        <i val="false"/>
        <strike val="false"/>
        <color rgb="FF175CEB"/>
        <sz val="10"/>
        <u/>
      </rPr>
      <t>https://mp.weixin.qq.com/s/PLGmsmFYa1k4cYTG65pUiA</t>
    </r>
  </si>
  <si>
    <r>
      <rPr>
        <rFont val="Helvetica Neue"/>
        <b val="true"/>
        <i val="false"/>
        <strike val="false"/>
        <color rgb="FF175CEB"/>
        <sz val="10"/>
        <u/>
      </rPr>
      <t>https://mp.weixin.qq.com/s/Jo3bzgtJwkKknt0aSRMSaA</t>
    </r>
  </si>
  <si>
    <r>
      <rPr>
        <rFont val="Helvetica Neue"/>
        <b val="true"/>
        <i val="false"/>
        <strike val="false"/>
        <color rgb="FF175CEB"/>
        <sz val="10"/>
        <u/>
      </rPr>
      <t>https://mp.weixin.qq.com/s/jTL0VBqVKuYEG3QDJudoHg</t>
    </r>
  </si>
  <si>
    <r>
      <rPr>
        <rFont val="Helvetica Neue"/>
        <b val="true"/>
        <i val="false"/>
        <strike val="false"/>
        <color rgb="FF175CEB"/>
        <sz val="10"/>
        <u/>
      </rPr>
      <t>https://mp.weixin.qq.com/s/KI5x_Rkzuh6mQVrLk4OHPA</t>
    </r>
  </si>
  <si>
    <r>
      <rPr>
        <rFont val="Helvetica Neue"/>
        <b val="true"/>
        <i val="false"/>
        <strike val="false"/>
        <color rgb="FF175CEB"/>
        <sz val="10"/>
        <u/>
      </rPr>
      <t>https://mp.weixin.qq.com/s/muYC6zU89Z3mTjkbmDEA-Q</t>
    </r>
  </si>
  <si>
    <r>
      <rPr>
        <rFont val="Helvetica Neue"/>
        <b val="true"/>
        <i val="false"/>
        <strike val="false"/>
        <color rgb="FF175CEB"/>
        <sz val="10"/>
        <u/>
      </rPr>
      <t>https://mp.weixin.qq.com/s/2PTfpS2vHxKQ-4f1KbYkKw</t>
    </r>
  </si>
  <si>
    <r>
      <rPr>
        <rFont val="Helvetica Neue"/>
        <b val="true"/>
        <i val="false"/>
        <strike val="false"/>
        <color rgb="FF175CEB"/>
        <sz val="10"/>
        <u/>
      </rPr>
      <t>https://mp.weixin.qq.com/s/9tt3r1BJIbWUjE4vmQUodA</t>
    </r>
  </si>
  <si>
    <r>
      <rPr>
        <rFont val="Helvetica Neue"/>
        <b val="true"/>
        <i val="false"/>
        <strike val="false"/>
        <color rgb="FF175CEB"/>
        <sz val="10"/>
        <u/>
      </rPr>
      <t>https://mp.weixin.qq.com/s/__hCT66zfm0aKvUWJK5qbA</t>
    </r>
  </si>
  <si>
    <r>
      <rPr>
        <rFont val="Helvetica Neue"/>
        <b val="true"/>
        <i val="false"/>
        <strike val="false"/>
        <color rgb="FF175CEB"/>
        <sz val="10"/>
        <u/>
      </rPr>
      <t>https://mp.weixin.qq.com/s/MKAKU0SbWCNE9TF7TIxkXA</t>
    </r>
  </si>
  <si>
    <r>
      <rPr>
        <rFont val="Helvetica Neue"/>
        <b val="true"/>
        <i val="false"/>
        <strike val="false"/>
        <color rgb="FF175CEB"/>
        <sz val="10"/>
        <u/>
      </rPr>
      <t>https://mp.weixin.qq.com/s/V_VK42b03ZWC-kzT7wecYQ</t>
    </r>
  </si>
  <si>
    <r>
      <rPr>
        <rFont val="Helvetica Neue"/>
        <b val="true"/>
        <i val="false"/>
        <strike val="false"/>
        <color rgb="FF175CEB"/>
        <sz val="10"/>
        <u/>
      </rPr>
      <t>https://mp.weixin.qq.com/s/BdLJy5dxOggfLdeZBby5Ew</t>
    </r>
  </si>
  <si>
    <r>
      <rPr>
        <rFont val="Helvetica Neue"/>
        <b val="true"/>
        <i val="false"/>
        <strike val="false"/>
        <color rgb="FF175CEB"/>
        <sz val="10"/>
        <u/>
      </rPr>
      <t>https://mp.weixin.qq.com/s/g9C6awPh-4lbDjTXE8hKVg</t>
    </r>
  </si>
  <si>
    <r>
      <rPr>
        <rFont val="Helvetica Neue"/>
        <b val="true"/>
        <i val="false"/>
        <strike val="false"/>
        <color rgb="FF175CEB"/>
        <sz val="10"/>
        <u/>
      </rPr>
      <t>https://mp.weixin.qq.com/s/1ReyIptsEJpOF8bmdBJfmA</t>
    </r>
  </si>
  <si>
    <r>
      <rPr>
        <rFont val="Helvetica Neue"/>
        <b val="true"/>
        <i val="false"/>
        <strike val="false"/>
        <color rgb="FF175CEB"/>
        <sz val="10"/>
        <u/>
      </rPr>
      <t>https://mp.weixin.qq.com/s/2wXXXmSX8qCcJjQzxzdnjg</t>
    </r>
  </si>
  <si>
    <r>
      <rPr>
        <rFont val="Helvetica Neue"/>
        <b val="true"/>
        <i val="false"/>
        <strike val="false"/>
        <color rgb="FF175CEB"/>
        <sz val="10"/>
        <u/>
      </rPr>
      <t>https://mp.weixin.qq.com/s/iYrJLf9eVGdYFq6QgoI7ww</t>
    </r>
  </si>
  <si>
    <r>
      <rPr>
        <rFont val="Helvetica Neue"/>
        <b val="true"/>
        <i val="false"/>
        <strike val="false"/>
        <color rgb="FF175CEB"/>
        <sz val="10"/>
        <u/>
      </rPr>
      <t>https://mp.weixin.qq.com/s/P2cFSvQRHV09Salk_fyFvg</t>
    </r>
  </si>
  <si>
    <r>
      <rPr>
        <rFont val="Helvetica Neue"/>
        <b val="true"/>
        <i val="false"/>
        <strike val="false"/>
        <color rgb="FF175CEB"/>
        <sz val="10"/>
        <u/>
      </rPr>
      <t>https://mp.weixin.qq.com/s/c7IDj3JPRLDfdtQbVFiCww</t>
    </r>
  </si>
  <si>
    <r>
      <rPr>
        <rFont val="Helvetica Neue"/>
        <b val="true"/>
        <i val="false"/>
        <strike val="false"/>
        <color rgb="FF175CEB"/>
        <sz val="10"/>
        <u/>
      </rPr>
      <t>https://mp.weixin.qq.com/s/ZOFgF9uWUS90nKy3xglU1Q</t>
    </r>
  </si>
  <si>
    <r>
      <rPr>
        <rFont val="Helvetica Neue"/>
        <b val="true"/>
        <i val="false"/>
        <strike val="false"/>
        <color rgb="FF175CEB"/>
        <sz val="10"/>
        <u/>
      </rPr>
      <t>https://mp.weixin.qq.com/s/79HlIUm2CtWVqmzHiSskqg</t>
    </r>
  </si>
  <si>
    <r>
      <rPr>
        <rFont val="Helvetica Neue"/>
        <b val="true"/>
        <i val="false"/>
        <strike val="false"/>
        <color rgb="FF175CEB"/>
        <sz val="10"/>
        <u/>
      </rPr>
      <t>https://mp.weixin.qq.com/s/Wqujt1pqd5Rbl-upBxxA0A</t>
    </r>
  </si>
  <si>
    <r>
      <rPr>
        <rFont val="Helvetica Neue"/>
        <b val="true"/>
        <i val="false"/>
        <strike val="false"/>
        <color rgb="FF175CEB"/>
        <sz val="10"/>
        <u/>
      </rPr>
      <t>https://mp.weixin.qq.com/s/mdgtfDVDnATt0IHc5LBAxQ</t>
    </r>
  </si>
  <si>
    <r>
      <rPr>
        <rFont val="Helvetica Neue"/>
        <b val="true"/>
        <i val="false"/>
        <strike val="false"/>
        <color rgb="FF175CEB"/>
        <sz val="10"/>
        <u/>
      </rPr>
      <t>https://mp.weixin.qq.com/s/KulAYuwv37ABBT5jv-AvKw</t>
    </r>
  </si>
  <si>
    <r>
      <rPr>
        <rFont val="Helvetica Neue"/>
        <b val="true"/>
        <i val="false"/>
        <strike val="false"/>
        <color rgb="FF175CEB"/>
        <sz val="10"/>
        <u/>
      </rPr>
      <t>https://mp.weixin.qq.com/s/H62jtgeGsyyncdAgUbJ-aA</t>
    </r>
  </si>
  <si>
    <r>
      <rPr>
        <rFont val="Helvetica Neue"/>
        <b val="true"/>
        <i val="false"/>
        <strike val="false"/>
        <color rgb="FF175CEB"/>
        <sz val="10"/>
        <u/>
      </rPr>
      <t>https://mp.weixin.qq.com/s/r_ZWf01WPg00noFJt33IrA</t>
    </r>
  </si>
  <si>
    <r>
      <rPr>
        <rFont val="Helvetica Neue"/>
        <b val="true"/>
        <i val="false"/>
        <strike val="false"/>
        <color rgb="FF175CEB"/>
        <sz val="10"/>
        <u/>
      </rPr>
      <t>https://mp.weixin.qq.com/s/DGinWFfLOzamIZhwGNn1Tg</t>
    </r>
  </si>
  <si>
    <r>
      <rPr>
        <rFont val="Helvetica Neue"/>
        <b val="true"/>
        <i val="false"/>
        <strike val="false"/>
        <color rgb="FF175CEB"/>
        <sz val="10"/>
        <u/>
      </rPr>
      <t>https://mp.weixin.qq.com/s/Ae0o6hBkmQ6I0OOU8tuFKA</t>
    </r>
  </si>
  <si>
    <r>
      <rPr>
        <rFont val="Helvetica Neue"/>
        <b val="true"/>
        <i val="false"/>
        <strike val="false"/>
        <color rgb="FF175CEB"/>
        <sz val="10"/>
        <u/>
      </rPr>
      <t>https://mp.weixin.qq.com/s/pbguACjgUBZxqcHPYLd2zw</t>
    </r>
  </si>
  <si>
    <r>
      <rPr>
        <rFont val="Helvetica Neue"/>
        <b val="true"/>
        <i val="false"/>
        <strike val="false"/>
        <color rgb="FF175CEB"/>
        <sz val="10"/>
        <u/>
      </rPr>
      <t>https://mp.weixin.qq.com/s/id-4s-tzskrfpX4BhqzZIw</t>
    </r>
  </si>
  <si>
    <r>
      <rPr>
        <rFont val="Helvetica Neue"/>
        <b val="true"/>
        <i val="false"/>
        <strike val="false"/>
        <color rgb="FF175CEB"/>
        <sz val="10"/>
        <u/>
      </rPr>
      <t>https://mp.weixin.qq.com/s/FkPpTXHygANENsIcA15YCg</t>
    </r>
  </si>
  <si>
    <r>
      <rPr>
        <b val="true"/>
        <i val="false"/>
        <strike val="false"/>
        <color rgb="FF175CEB"/>
        <sz val="10"/>
        <u/>
      </rPr>
      <t>https://campus.51job.com/huafa2025/</t>
    </r>
  </si>
  <si>
    <r>
      <rPr>
        <rFont val="Helvetica Neue"/>
        <b val="true"/>
        <i val="false"/>
        <strike val="false"/>
        <color rgb="FF175CEB"/>
        <sz val="10"/>
        <u/>
      </rPr>
      <t>https://mp.weixin.qq.com/s/R-5Bnz7_zuRuFfhR3I4obA</t>
    </r>
  </si>
  <si>
    <r>
      <rPr>
        <rFont val="Helvetica Neue"/>
        <b val="true"/>
        <i val="false"/>
        <strike val="false"/>
        <color rgb="FF175CEB"/>
        <sz val="10"/>
        <u/>
      </rPr>
      <t>https://mp.weixin.qq.com/s/dgZsZqTRBLct0kczAEyarw</t>
    </r>
  </si>
  <si>
    <r>
      <rPr>
        <rFont val="Helvetica Neue"/>
        <b val="true"/>
        <i val="false"/>
        <strike val="false"/>
        <color rgb="FF175CEB"/>
        <sz val="10"/>
        <u/>
      </rPr>
      <t>https://mp.weixin.qq.com/s/ud9gCvo1O9TNVSY4qjwacw</t>
    </r>
  </si>
  <si>
    <r>
      <rPr>
        <rFont val="Helvetica Neue"/>
        <b val="true"/>
        <i val="false"/>
        <strike val="false"/>
        <color rgb="FF175CEB"/>
        <sz val="10"/>
        <u/>
      </rPr>
      <t>https://mp.weixin.qq.com/s/0HO-ToYSDPwrV-L3yOC7Pw</t>
    </r>
  </si>
  <si>
    <r>
      <rPr>
        <rFont val="Helvetica Neue"/>
        <b val="true"/>
        <i val="false"/>
        <strike val="false"/>
        <color rgb="FF175CEB"/>
        <sz val="10"/>
        <u/>
      </rPr>
      <t>https://mp.weixin.qq.com/s/BKOHvfkiTF00d1Sh8vcpMw</t>
    </r>
  </si>
  <si>
    <r>
      <rPr>
        <rFont val="Helvetica Neue"/>
        <b val="true"/>
        <i val="false"/>
        <strike val="false"/>
        <color rgb="FF175CEB"/>
        <sz val="10"/>
        <u/>
      </rPr>
      <t>https://mp.weixin.qq.com/s/LqzkOZZzyJQ2DG1QZeEjSg</t>
    </r>
  </si>
  <si>
    <r>
      <rPr>
        <rFont val="Helvetica Neue"/>
        <b val="true"/>
        <i val="false"/>
        <strike val="false"/>
        <color rgb="FF175CEB"/>
        <sz val="10"/>
        <u/>
      </rPr>
      <t>https://mp.weixin.qq.com/s/ozQaK31zqENIPBf8Ld38Og</t>
    </r>
  </si>
  <si>
    <r>
      <rPr>
        <rFont val="Helvetica Neue"/>
        <b val="true"/>
        <i val="false"/>
        <strike val="false"/>
        <color rgb="FF175CEB"/>
        <sz val="10"/>
        <u/>
      </rPr>
      <t>https://mp.weixin.qq.com/s/njhP3T5-DUFGC37zMESgFQ</t>
    </r>
  </si>
  <si>
    <r>
      <rPr>
        <rFont val="Helvetica Neue"/>
        <b val="true"/>
        <i val="false"/>
        <strike val="false"/>
        <color rgb="FF175CEB"/>
        <sz val="10"/>
        <u/>
      </rPr>
      <t>https://mp.weixin.qq.com/s/rDGTma_XavF2_N6O1t5zAw</t>
    </r>
  </si>
  <si>
    <r>
      <rPr>
        <rFont val="Helvetica Neue"/>
        <b val="true"/>
        <i val="false"/>
        <strike val="false"/>
        <color rgb="FF175CEB"/>
        <sz val="10"/>
        <u/>
      </rPr>
      <t>https://mp.weixin.qq.com/s/leFzYfc8b_7HllCnw4xmKA</t>
    </r>
  </si>
  <si>
    <r>
      <rPr>
        <rFont val="Helvetica Neue"/>
        <b val="true"/>
        <i val="false"/>
        <strike val="false"/>
        <color rgb="FF175CEB"/>
        <sz val="10"/>
        <u/>
      </rPr>
      <t>https://mp.weixin.qq.com/s/Y8kYye2kdes8cBjY3XlOvA</t>
    </r>
  </si>
  <si>
    <r>
      <rPr>
        <rFont val="Helvetica Neue"/>
        <b val="true"/>
        <i val="false"/>
        <strike val="false"/>
        <color rgb="FF175CEB"/>
        <sz val="10"/>
        <u/>
      </rPr>
      <t>https://mp.weixin.qq.com/s/ejljzV808cUQeXMsHzjkSA</t>
    </r>
  </si>
  <si>
    <r>
      <rPr>
        <rFont val="Helvetica Neue"/>
        <b val="true"/>
        <i val="false"/>
        <strike val="false"/>
        <color rgb="FF175CEB"/>
        <sz val="10"/>
        <u/>
      </rPr>
      <t>https://mp.weixin.qq.com/s/QAVGnjc2ndEGEYLYArBAKg</t>
    </r>
  </si>
  <si>
    <r>
      <rPr>
        <rFont val="Helvetica Neue"/>
        <b val="true"/>
        <i val="false"/>
        <strike val="false"/>
        <color rgb="FF175CEB"/>
        <sz val="10"/>
        <u/>
      </rPr>
      <t>https://mp.weixin.qq.com/s/8XhkB-h_UyURJe_8rNbWcQ</t>
    </r>
  </si>
  <si>
    <r>
      <rPr>
        <rFont val="Helvetica Neue"/>
        <b val="true"/>
        <i val="false"/>
        <strike val="false"/>
        <color rgb="FF175CEB"/>
        <sz val="10"/>
        <u/>
      </rPr>
      <t>https://mp.weixin.qq.com/s/Hw_09VQ_2YFUIft6Bi229w</t>
    </r>
  </si>
  <si>
    <r>
      <rPr>
        <rFont val="Helvetica Neue"/>
        <b val="true"/>
        <i val="false"/>
        <strike val="false"/>
        <color rgb="FF175CEB"/>
        <sz val="10"/>
        <u/>
      </rPr>
      <t>https://mp.weixin.qq.com/s/cjCLUjjpeaRVmq8yMm3QAg</t>
    </r>
  </si>
  <si>
    <r>
      <rPr>
        <rFont val="Helvetica Neue"/>
        <b val="true"/>
        <i val="false"/>
        <strike val="false"/>
        <color rgb="FF175CEB"/>
        <sz val="10"/>
        <u/>
      </rPr>
      <t>https://mp.weixin.qq.com/s/fYIW8hU3ESkwUBHngKHC_A</t>
    </r>
  </si>
  <si>
    <r>
      <rPr>
        <rFont val="Helvetica Neue"/>
        <b val="true"/>
        <i val="false"/>
        <strike val="false"/>
        <color rgb="FF175CEB"/>
        <sz val="10"/>
        <u/>
      </rPr>
      <t>https://mp.weixin.qq.com/s/2aVeaUUDDM68YhFocW0QxA</t>
    </r>
  </si>
  <si>
    <r>
      <rPr>
        <rFont val="Helvetica Neue"/>
        <b val="false"/>
        <i val="false"/>
        <strike val="false"/>
        <color rgb="FF175CEB"/>
        <sz val="10"/>
        <u/>
      </rPr>
      <t>http://www.ccbfund.cn/cpyc/147692.jhtml</t>
    </r>
  </si>
  <si>
    <r>
      <rPr>
        <rFont val="Helvetica Neue"/>
        <b val="false"/>
        <i val="false"/>
        <strike val="false"/>
        <color rgb="FF175CEB"/>
        <sz val="10"/>
        <u/>
      </rPr>
      <t>https://mp.weixin.qq.com/s/m_EZFASrBv83cT_4G_jVTA</t>
    </r>
  </si>
  <si>
    <r>
      <rPr>
        <rFont val="Helvetica Neue"/>
        <b val="false"/>
        <i val="false"/>
        <strike val="false"/>
        <color rgb="FF175CEB"/>
        <sz val="10"/>
        <u/>
      </rPr>
      <t>https://mp.weixin.qq.com/s/xtin7ZtgBIIr6l4lgOs_bw</t>
    </r>
  </si>
  <si>
    <r>
      <rPr>
        <rFont val="Helvetica Neue"/>
        <b val="false"/>
        <i val="false"/>
        <strike val="false"/>
        <color rgb="FF175CEB"/>
        <sz val="10"/>
        <u/>
      </rPr>
      <t>https://mp.weixin.qq.com/s/v8bED2qq-VBou0tczY2ZWw</t>
    </r>
  </si>
  <si>
    <r>
      <rPr>
        <rFont val="Helvetica Neue"/>
        <b val="false"/>
        <i val="false"/>
        <strike val="false"/>
        <color rgb="FF175CEB"/>
        <sz val="10"/>
        <u/>
      </rPr>
      <t>https://mp.weixin.qq.com/s/s40ck4qpOkpRiIw-i68AWg</t>
    </r>
  </si>
  <si>
    <r>
      <rPr>
        <rFont val="Helvetica Neue"/>
        <b val="false"/>
        <i val="false"/>
        <strike val="false"/>
        <color rgb="FF175CEB"/>
        <sz val="10"/>
        <u/>
      </rPr>
      <t>https://mp.weixin.qq.com/s/OBkNPYXrQT2JZiIlC7rZ_g</t>
    </r>
  </si>
  <si>
    <r>
      <rPr>
        <rFont val="Helvetica Neue"/>
        <b val="false"/>
        <i val="false"/>
        <strike val="false"/>
        <color rgb="FF175CEB"/>
        <sz val="10"/>
        <u/>
      </rPr>
      <t>https://mp.weixin.qq.com/s/4tRM4nCvmeZGf7ER07KHFA</t>
    </r>
  </si>
  <si>
    <r>
      <rPr>
        <rFont val="Helvetica Neue"/>
        <b val="false"/>
        <i val="false"/>
        <strike val="false"/>
        <color rgb="FF175CEB"/>
        <sz val="10"/>
        <u/>
      </rPr>
      <t>https://mp.weixin.qq.com/s/5LxhpaiY93eHD33mPXWgQw</t>
    </r>
  </si>
  <si>
    <r>
      <rPr>
        <rFont val="Helvetica Neue"/>
        <b val="false"/>
        <i val="false"/>
        <strike val="false"/>
        <color rgb="FF175CEB"/>
        <sz val="10"/>
        <u/>
      </rPr>
      <t>https://mp.weixin.qq.com/s/KAbOwqSHDp7x9-7NKfLhoQ</t>
    </r>
  </si>
  <si>
    <r>
      <rPr>
        <rFont val="Helvetica Neue"/>
        <b val="false"/>
        <i val="false"/>
        <strike val="false"/>
        <color rgb="FF175CEB"/>
        <sz val="10"/>
        <u/>
      </rPr>
      <t>https://mp.weixin.qq.com/s/RvfdXc_OCUNaXajWV37MdQ</t>
    </r>
  </si>
  <si>
    <r>
      <rPr>
        <rFont val="Helvetica Neue"/>
        <b val="false"/>
        <i val="false"/>
        <strike val="false"/>
        <color rgb="FF175CEB"/>
        <sz val="10"/>
        <u/>
      </rPr>
      <t>https://mp.weixin.qq.com/s/OGto3G8SioXGDElUqXILUg</t>
    </r>
  </si>
  <si>
    <r>
      <rPr>
        <rFont val="Helvetica Neue"/>
        <b val="false"/>
        <i val="false"/>
        <strike val="false"/>
        <color rgb="FF175CEB"/>
        <sz val="10"/>
        <u/>
      </rPr>
      <t>https://mp.weixin.qq.com/s/cap2j-Kazcm25okIs1Op1A</t>
    </r>
  </si>
  <si>
    <r>
      <rPr>
        <rFont val="Helvetica Neue"/>
        <b val="false"/>
        <i val="false"/>
        <strike val="false"/>
        <color rgb="FF175CEB"/>
        <sz val="10"/>
        <u/>
      </rPr>
      <t>https://mp.weixin.qq.com/s/LTIDo17uvNUNSXc4XMFSzg</t>
    </r>
  </si>
  <si>
    <r>
      <rPr>
        <rFont val="Helvetica Neue"/>
        <b val="false"/>
        <i val="false"/>
        <strike val="false"/>
        <color rgb="FF175CEB"/>
        <sz val="10"/>
        <u/>
      </rPr>
      <t>https://mp.weixin.qq.com/s/PUtE6bh9SxY_iYSqAi1AyA</t>
    </r>
  </si>
  <si>
    <r>
      <rPr>
        <rFont val="Helvetica Neue"/>
        <b val="false"/>
        <i val="false"/>
        <strike val="false"/>
        <color rgb="FF175CEB"/>
        <sz val="10"/>
        <u/>
      </rPr>
      <t>https://mp.weixin.qq.com/s/vtILuQoIHbABPfSzavwKbg</t>
    </r>
  </si>
  <si>
    <r>
      <rPr>
        <rFont val="Helvetica Neue"/>
        <b val="false"/>
        <i val="false"/>
        <strike val="false"/>
        <color rgb="FF175CEB"/>
        <sz val="10"/>
        <u/>
      </rPr>
      <t>https://mp.weixin.qq.com/s/2bnHEw_ULBZmMLxvqUAADQ</t>
    </r>
  </si>
  <si>
    <r>
      <rPr>
        <rFont val="Helvetica Neue"/>
        <b val="false"/>
        <i val="false"/>
        <strike val="false"/>
        <color rgb="FF175CEB"/>
        <sz val="10"/>
        <u/>
      </rPr>
      <t>https://mp.weixin.qq.com/s/6VT6wudFaN3MZzlQTPuI_Q</t>
    </r>
  </si>
  <si>
    <r>
      <rPr>
        <rFont val="Helvetica Neue"/>
        <b val="false"/>
        <i val="false"/>
        <strike val="false"/>
        <color rgb="FF175CEB"/>
        <sz val="10"/>
        <u/>
      </rPr>
      <t>https://mp.weixin.qq.com/s/f7nJahMat-DIPq6yR8A0xA</t>
    </r>
  </si>
  <si>
    <r>
      <rPr>
        <rFont val="Helvetica Neue"/>
        <b val="false"/>
        <i val="false"/>
        <strike val="false"/>
        <color rgb="FF175CEB"/>
        <sz val="10"/>
        <u/>
      </rPr>
      <t>https://mp.weixin.qq.com/s/NF7EunSCNPa7Tlwwzwwg1Q</t>
    </r>
  </si>
  <si>
    <r>
      <rPr>
        <rFont val="Helvetica Neue"/>
        <b val="false"/>
        <i val="false"/>
        <strike val="false"/>
        <color rgb="FF175CEB"/>
        <sz val="10"/>
        <u/>
      </rPr>
      <t>https://mp.weixin.qq.com/s/cIGsFgreuAyQpwDci4Aopw</t>
    </r>
  </si>
  <si>
    <r>
      <rPr>
        <rFont val="Helvetica Neue"/>
        <b val="false"/>
        <i val="false"/>
        <strike val="false"/>
        <color rgb="FF175CEB"/>
        <sz val="10"/>
        <u/>
      </rPr>
      <t>https://mp.weixin.qq.com/s/y74om2PlTf0Z7V9PmLTnIQ</t>
    </r>
  </si>
  <si>
    <r>
      <rPr>
        <rFont val="Helvetica Neue"/>
        <b val="false"/>
        <i val="false"/>
        <strike val="false"/>
        <color rgb="FF175CEB"/>
        <sz val="10"/>
        <u/>
      </rPr>
      <t>https://mp.weixin.qq.com/s/0gOMRrfq6vmExklpZhBmgA</t>
    </r>
  </si>
  <si>
    <r>
      <rPr>
        <rFont val="Helvetica Neue"/>
        <b val="false"/>
        <i val="false"/>
        <strike val="false"/>
        <color rgb="FF175CEB"/>
        <sz val="10"/>
        <u/>
      </rPr>
      <t>https://mp.weixin.qq.com/s/gcv9VFl2fxVcxp6NbjN5jw</t>
    </r>
  </si>
  <si>
    <r>
      <rPr>
        <rFont val="Helvetica Neue"/>
        <b val="false"/>
        <i val="false"/>
        <strike val="false"/>
        <color rgb="FF175CEB"/>
        <sz val="10"/>
        <u/>
      </rPr>
      <t>https://mp.weixin.qq.com/s/ua6dARL2UqOu6MXvhYgNWw</t>
    </r>
  </si>
  <si>
    <r>
      <rPr>
        <rFont val="Helvetica Neue"/>
        <b val="false"/>
        <i val="false"/>
        <strike val="false"/>
        <color rgb="FF175CEB"/>
        <sz val="10"/>
        <u/>
      </rPr>
      <t>https://mp.weixin.qq.com/s/xSOrbvxCnTRJ5VIfh0oM2A</t>
    </r>
  </si>
  <si>
    <r>
      <rPr>
        <b val="false"/>
        <i val="false"/>
        <strike val="false"/>
        <color rgb="FF175CEB"/>
        <sz val="10"/>
        <u/>
      </rPr>
      <t>https://mp.weixin.qq.com/s/nlVl-VQvIbXJfQMvKavO6g</t>
    </r>
  </si>
  <si>
    <r>
      <rPr>
        <rFont val="Helvetica Neue"/>
        <b val="false"/>
        <i val="false"/>
        <strike val="false"/>
        <color rgb="FF175CEB"/>
        <sz val="10"/>
        <u/>
      </rPr>
      <t>https://mp.weixin.qq.com/s/jyFSQSIEn6abaIzbehzTqg</t>
    </r>
  </si>
  <si>
    <r>
      <rPr>
        <rFont val="Helvetica Neue"/>
        <b val="false"/>
        <i val="false"/>
        <strike val="false"/>
        <color rgb="FF175CEB"/>
        <sz val="10"/>
        <u/>
      </rPr>
      <t>https://mp.weixin.qq.com/s/7VMqbN42DNfyWJDknfX61g</t>
    </r>
  </si>
  <si>
    <r>
      <rPr>
        <rFont val="Helvetica Neue"/>
        <b val="false"/>
        <i val="false"/>
        <strike val="false"/>
        <color rgb="FF175CEB"/>
        <sz val="10"/>
        <u/>
      </rPr>
      <t>https://mp.weixin.qq.com/s/BE7QkTpNvZTuG-QBqf86Hg</t>
    </r>
  </si>
  <si>
    <r>
      <rPr>
        <rFont val="微软雅黑"/>
        <b val="false"/>
        <i val="false"/>
        <strike val="false"/>
        <color rgb="FF175CEB"/>
        <sz val="10"/>
        <u/>
      </rPr>
      <t>https://wecruit.hotjob.cn/SU628df38b0dcad4099b64fbaf/mc/position/intern</t>
    </r>
  </si>
  <si>
    <r>
      <rPr>
        <rFont val="Helvetica Neue"/>
        <b val="false"/>
        <i val="false"/>
        <strike val="false"/>
        <color rgb="FF175CEB"/>
        <sz val="10"/>
        <u/>
      </rPr>
      <t>https://mp.weixin.qq.com/s/0XPDjhwjlpFfV9xmK7xlPA</t>
    </r>
  </si>
  <si>
    <r>
      <rPr>
        <rFont val="微软雅黑"/>
        <b val="false"/>
        <i val="false"/>
        <strike val="false"/>
        <color rgb="FF175CEB"/>
        <sz val="10"/>
        <u/>
      </rPr>
      <t>https://bocd.zhiye.com/</t>
    </r>
  </si>
  <si>
    <r>
      <rPr>
        <rFont val="Helvetica Neue"/>
        <b val="false"/>
        <i val="false"/>
        <strike val="false"/>
        <color rgb="FF175CEB"/>
        <sz val="10"/>
        <u/>
      </rPr>
      <t>https://mp.weixin.qq.com/s/MHGmAYAoVi37l2dGj_EomA</t>
    </r>
  </si>
  <si>
    <r>
      <rPr>
        <rFont val="微软雅黑"/>
        <b val="false"/>
        <i val="false"/>
        <strike val="false"/>
        <color rgb="FF175CEB"/>
        <sz val="10"/>
        <u/>
      </rPr>
      <t>www.fihxbank.com</t>
    </r>
  </si>
  <si>
    <r>
      <rPr>
        <rFont val="Helvetica Neue"/>
        <b val="false"/>
        <i val="false"/>
        <strike val="false"/>
        <color rgb="FF175CEB"/>
        <sz val="10"/>
        <u/>
      </rPr>
      <t>https://mp.weixin.qq.com/s/a6r9OwDbOzJ8GsudIVdFiw</t>
    </r>
  </si>
  <si>
    <r>
      <rPr>
        <rFont val="微软雅黑"/>
        <b val="false"/>
        <i val="false"/>
        <strike val="false"/>
        <color rgb="FF175CEB"/>
        <sz val="10"/>
        <u/>
      </rPr>
      <t>www.caep-scns.ac.cn/career</t>
    </r>
  </si>
  <si>
    <r>
      <rPr>
        <rFont val="Helvetica Neue"/>
        <b val="false"/>
        <i val="false"/>
        <strike val="false"/>
        <color rgb="FF175CEB"/>
        <sz val="10"/>
        <u/>
      </rPr>
      <t>https://mp.weixin.qq.com/s/iJwDLDbRlm5e9WRGBMllqA</t>
    </r>
  </si>
  <si>
    <r>
      <rPr>
        <rFont val="微软雅黑"/>
        <b val="false"/>
        <i val="false"/>
        <strike val="false"/>
        <color rgb="FF175CEB"/>
        <sz val="10"/>
        <u/>
      </rPr>
      <t>https://www.zmmc.com.cn:1688/</t>
    </r>
  </si>
  <si>
    <r>
      <rPr>
        <rFont val="Helvetica Neue"/>
        <b val="false"/>
        <i val="false"/>
        <strike val="false"/>
        <color rgb="FF175CEB"/>
        <sz val="10"/>
        <u/>
      </rPr>
      <t>https://mp.weixin.qq.com/s/2Q83tXQLH1M9E2hvEqozBQ</t>
    </r>
  </si>
  <si>
    <r>
      <rPr>
        <rFont val="微软雅黑"/>
        <b val="false"/>
        <i val="false"/>
        <strike val="false"/>
        <color rgb="FF175CEB"/>
        <sz val="10"/>
        <u/>
      </rPr>
      <t>https://hrnetgroup.mikecrm.com/9ElJktl</t>
    </r>
  </si>
  <si>
    <r>
      <rPr>
        <rFont val="Helvetica Neue"/>
        <b val="false"/>
        <i val="false"/>
        <strike val="false"/>
        <color rgb="FF175CEB"/>
        <sz val="10"/>
        <u/>
      </rPr>
      <t>https://mp.weixin.qq.com/s/MxruKgxJNFuZimePwBAU3g</t>
    </r>
  </si>
  <si>
    <r>
      <rPr>
        <rFont val="Helvetica Neue"/>
        <b val="false"/>
        <i val="false"/>
        <strike val="false"/>
        <color rgb="FF175CEB"/>
        <sz val="10"/>
        <u/>
      </rPr>
      <t>https://mp.weixin.qq.com/s/bhc2yXfLnZ-4E1Jk5gp-4g</t>
    </r>
  </si>
  <si>
    <r>
      <rPr>
        <rFont val="Helvetica Neue"/>
        <b val="false"/>
        <i val="false"/>
        <strike val="false"/>
        <color rgb="FF175CEB"/>
        <sz val="10"/>
        <u/>
      </rPr>
      <t>https://mp.weixin.qq.com/s/4LkNWWO10uZ3O__C8Hr6rQ</t>
    </r>
  </si>
  <si>
    <r>
      <rPr>
        <rFont val="Helvetica Neue"/>
        <b val="false"/>
        <i val="false"/>
        <strike val="false"/>
        <color rgb="FF175CEB"/>
        <sz val="10"/>
        <u/>
      </rPr>
      <t>https://mp.weixin.qq.com/s/85FlxUV0RfI8XlI2YJaMnQ</t>
    </r>
  </si>
  <si>
    <r>
      <rPr>
        <rFont val="Helvetica Neue"/>
        <b val="false"/>
        <i val="false"/>
        <strike val="false"/>
        <color rgb="FF175CEB"/>
        <sz val="10"/>
        <u/>
      </rPr>
      <t>https://mp.weixin.qq.com/s/ng3FLDmjJYHMdiSUHuRswA</t>
    </r>
  </si>
  <si>
    <r>
      <rPr>
        <rFont val="Helvetica Neue"/>
        <b val="false"/>
        <i val="false"/>
        <strike val="false"/>
        <color rgb="FF175CEB"/>
        <sz val="10"/>
        <u/>
      </rPr>
      <t>https://mp.weixin.qq.com/s/ctqMN2hCVx7zgAWpiailow</t>
    </r>
  </si>
  <si>
    <r>
      <rPr>
        <rFont val="微软雅黑"/>
        <b val="false"/>
        <i val="false"/>
        <strike val="false"/>
        <color rgb="FF175CEB"/>
        <sz val="10"/>
        <u/>
      </rPr>
      <t>https://hr.163.com/hr.html</t>
    </r>
  </si>
  <si>
    <r>
      <rPr>
        <rFont val="Helvetica Neue"/>
        <b val="false"/>
        <i val="false"/>
        <strike val="false"/>
        <color rgb="FF175CEB"/>
        <sz val="10"/>
        <u/>
      </rPr>
      <t>https://mp.weixin.qq.com/s/Hu8qH9y3VNxlqT4ilEpHEg</t>
    </r>
  </si>
  <si>
    <r>
      <rPr>
        <rFont val="微软雅黑"/>
        <b val="false"/>
        <i val="false"/>
        <strike val="false"/>
        <color rgb="FF175CEB"/>
        <sz val="10"/>
        <u/>
      </rPr>
      <t>https://www.ajinga.com/recruiting/company-detail/611?aj_source=WechatPromotion&amp;aj_code=0918article#jid=163735%2C163736%2C163733</t>
    </r>
  </si>
  <si>
    <r>
      <rPr>
        <rFont val="Helvetica Neue"/>
        <b val="false"/>
        <i val="false"/>
        <strike val="false"/>
        <color rgb="FF175CEB"/>
        <sz val="10"/>
        <u/>
      </rPr>
      <t>https://mp.weixin.qq.com/s/NQnxWk0Q_1LzJ4aRY38t-A</t>
    </r>
  </si>
  <si>
    <r>
      <rPr>
        <rFont val="微软雅黑"/>
        <b val="false"/>
        <i val="false"/>
        <strike val="false"/>
        <color rgb="FF175CEB"/>
        <sz val="10"/>
        <u/>
      </rPr>
      <t>campus.wanyantech.com</t>
    </r>
  </si>
  <si>
    <r>
      <rPr>
        <rFont val="Helvetica Neue"/>
        <b val="false"/>
        <i val="false"/>
        <strike val="false"/>
        <color rgb="FF175CEB"/>
        <sz val="10"/>
        <u/>
      </rPr>
      <t>https://mp.weixin.qq.com/s/MA85Dil9LkZlW23SjwFCFw</t>
    </r>
  </si>
  <si>
    <r>
      <rPr>
        <rFont val="微软雅黑"/>
        <b val="false"/>
        <i val="false"/>
        <strike val="false"/>
        <color rgb="FF175CEB"/>
        <sz val="10"/>
        <u/>
      </rPr>
      <t>job.dahuatech.com</t>
    </r>
  </si>
  <si>
    <r>
      <rPr>
        <rFont val="Helvetica Neue"/>
        <b val="false"/>
        <i val="false"/>
        <strike val="false"/>
        <color rgb="FF175CEB"/>
        <sz val="10"/>
        <u/>
      </rPr>
      <t>https://mp.weixin.qq.com/s/oaaSPFbE5pRNlvQ_ogoVqg</t>
    </r>
  </si>
  <si>
    <r>
      <rPr>
        <rFont val="微软雅黑"/>
        <b val="false"/>
        <i val="false"/>
        <strike val="false"/>
        <color rgb="FF175CEB"/>
        <sz val="10"/>
        <u/>
      </rPr>
      <t>https://hire.freshippo.com/campus/position-list?campusType=internship&amp;lang=zh</t>
    </r>
  </si>
  <si>
    <r>
      <rPr>
        <rFont val="Helvetica Neue"/>
        <b val="false"/>
        <i val="false"/>
        <strike val="false"/>
        <color rgb="FF175CEB"/>
        <sz val="10"/>
        <u/>
      </rPr>
      <t>https://mp.weixin.qq.com/s/P---SLYlojcUTGwoRXxBhA</t>
    </r>
  </si>
  <si>
    <r>
      <rPr>
        <rFont val="Helvetica Neue"/>
        <b val="false"/>
        <i val="false"/>
        <strike val="false"/>
        <color rgb="FF175CEB"/>
        <sz val="10"/>
        <u/>
      </rPr>
      <t>https://mp.weixin.qq.com/s/9GJsOQRGkdxkhn54hepdGQ</t>
    </r>
  </si>
  <si>
    <r>
      <rPr>
        <rFont val="微软雅黑"/>
        <b val="false"/>
        <i val="false"/>
        <strike val="false"/>
        <color rgb="FF175CEB"/>
        <sz val="10"/>
        <u/>
      </rPr>
      <t>https://campus.51job.com/Hitachi-Energy-2023/html/trainee.html</t>
    </r>
  </si>
  <si>
    <r>
      <rPr>
        <rFont val="Helvetica Neue"/>
        <b val="false"/>
        <i val="false"/>
        <strike val="false"/>
        <color rgb="FF175CEB"/>
        <sz val="10"/>
        <u/>
      </rPr>
      <t>https://mp.weixin.qq.com/s/VWXRh6Rwtj6i9XLJ6l5PhA</t>
    </r>
  </si>
  <si>
    <r>
      <rPr>
        <rFont val="微软雅黑"/>
        <b val="false"/>
        <i val="false"/>
        <strike val="false"/>
        <color rgb="FF175CEB"/>
        <sz val="10"/>
        <u/>
      </rPr>
      <t>https://lcgljt.zhiye.com</t>
    </r>
  </si>
  <si>
    <r>
      <rPr>
        <rFont val="Helvetica Neue"/>
        <b val="false"/>
        <i val="false"/>
        <strike val="false"/>
        <color rgb="FF175CEB"/>
        <sz val="10"/>
        <u/>
      </rPr>
      <t>https://mp.weixin.qq.com/s/3ObmLWS-ij-h4ea2vuFGAA</t>
    </r>
  </si>
  <si>
    <r>
      <rPr>
        <rFont val="微软雅黑"/>
        <b val="false"/>
        <i val="false"/>
        <strike val="false"/>
        <color rgb="FF175CEB"/>
        <sz val="10"/>
        <u/>
      </rPr>
      <t>https://app.mokahr.com/campus_apply/hntvhr/26048#/</t>
    </r>
  </si>
  <si>
    <r>
      <rPr>
        <rFont val="Helvetica Neue"/>
        <b val="false"/>
        <i val="false"/>
        <strike val="false"/>
        <color rgb="FF175CEB"/>
        <sz val="10"/>
        <u/>
      </rPr>
      <t>https://mp.weixin.qq.com/s/S1BBDTiOkX6RNWhop4fzqQ</t>
    </r>
  </si>
  <si>
    <r>
      <rPr>
        <rFont val="微软雅黑"/>
        <b val="false"/>
        <i val="false"/>
        <strike val="false"/>
        <color rgb="FF175CEB"/>
        <sz val="10"/>
        <u/>
      </rPr>
      <t>https://app.mokahr.com/campus_apply/hntvhr/26048#/</t>
    </r>
  </si>
  <si>
    <r>
      <rPr>
        <rFont val="Helvetica Neue"/>
        <b val="false"/>
        <i val="false"/>
        <strike val="false"/>
        <color rgb="FF175CEB"/>
        <sz val="10"/>
        <u/>
      </rPr>
      <t>https://mp.weixin.qq.com/s/SZOWLHXyewZLkgBJTb5J0g</t>
    </r>
  </si>
  <si>
    <r>
      <rPr>
        <rFont val="微软雅黑"/>
        <b val="false"/>
        <i val="false"/>
        <strike val="false"/>
        <color rgb="FF175CEB"/>
        <sz val="10"/>
        <u/>
      </rPr>
      <t>https://www.95363.com/main/joinus/detail.shtml?reno=176</t>
    </r>
  </si>
  <si>
    <r>
      <rPr>
        <rFont val="Helvetica Neue"/>
        <b val="false"/>
        <i val="false"/>
        <strike val="false"/>
        <color rgb="FF175CEB"/>
        <sz val="10"/>
        <u/>
      </rPr>
      <t>https://mp.weixin.qq.com/s/zie8lnHWpWC5_Nie7BLa4w</t>
    </r>
  </si>
  <si>
    <r>
      <rPr>
        <rFont val="微软雅黑"/>
        <b val="false"/>
        <i val="false"/>
        <strike val="false"/>
        <color rgb="FF175CEB"/>
        <sz val="10"/>
        <u/>
      </rPr>
      <t>https://careers.hero.com/campus-recruitment/yingxionghr/65922#/</t>
    </r>
  </si>
  <si>
    <r>
      <rPr>
        <rFont val="Helvetica Neue"/>
        <b val="false"/>
        <i val="false"/>
        <strike val="false"/>
        <color rgb="FF175CEB"/>
        <sz val="10"/>
        <u/>
      </rPr>
      <t>https://mp.weixin.qq.com/s/5mNzBtHj7m54m6XwrqppfQ</t>
    </r>
  </si>
  <si>
    <r>
      <rPr>
        <rFont val="微软雅黑"/>
        <b val="false"/>
        <i val="false"/>
        <strike val="false"/>
        <color rgb="FF175CEB"/>
        <sz val="10"/>
        <u/>
      </rPr>
      <t>https://campus.fingard.com/campus_apply/baorong/25901/#/</t>
    </r>
  </si>
  <si>
    <r>
      <rPr>
        <rFont val="Helvetica Neue"/>
        <b val="false"/>
        <i val="false"/>
        <strike val="false"/>
        <color rgb="FF175CEB"/>
        <sz val="10"/>
        <u/>
      </rPr>
      <t>https://mp.weixin.qq.com/s/1e82rm4nlTUNn5HRjB148g</t>
    </r>
  </si>
  <si>
    <r>
      <rPr>
        <rFont val="Helvetica Neue"/>
        <b val="false"/>
        <i val="false"/>
        <strike val="false"/>
        <color rgb="FF175CEB"/>
        <sz val="10"/>
        <u/>
      </rPr>
      <t>https://jobs.hisense.com/Intern/jobs</t>
    </r>
  </si>
  <si>
    <r>
      <rPr>
        <rFont val="Helvetica Neue"/>
        <b val="false"/>
        <i val="false"/>
        <strike val="false"/>
        <color rgb="FF175CEB"/>
        <sz val="10"/>
        <u/>
      </rPr>
      <t>https://mp.weixin.qq.com/s/WuVVw7Sp4WzbWj4qSQTPnA</t>
    </r>
  </si>
  <si>
    <r>
      <rPr>
        <color rgb="FF175CEB"/>
        <u/>
      </rPr>
      <t>cib_luzhengwei@126.com</t>
    </r>
    <r>
      <rPr>
        <rFont val="-apple-system-font"/>
        <b val="false"/>
        <i val="false"/>
        <strike val="false"/>
        <color rgb="FF333333"/>
        <sz val="13"/>
        <u val="none"/>
      </rPr>
      <t xml:space="preserve"> </t>
    </r>
  </si>
  <si>
    <r>
      <rPr>
        <rFont val="Helvetica Neue"/>
        <b val="false"/>
        <i val="false"/>
        <strike val="false"/>
        <color rgb="FF175CEB"/>
        <sz val="10"/>
        <u/>
      </rPr>
      <t>https://mp.weixin.qq.com/s/iMxXroZYBOGx4ZeQ3Xf6Qg</t>
    </r>
  </si>
  <si>
    <r>
      <rPr>
        <rFont val="微软雅黑"/>
        <b val="false"/>
        <i val="false"/>
        <strike val="false"/>
        <color rgb="FF175CEB"/>
        <sz val="10"/>
        <u/>
      </rPr>
      <t>https://2024.yingjiesheng.com/crland/</t>
    </r>
  </si>
  <si>
    <r>
      <rPr>
        <rFont val="Helvetica Neue"/>
        <b val="false"/>
        <i val="false"/>
        <strike val="false"/>
        <color rgb="FF175CEB"/>
        <sz val="10"/>
        <u/>
      </rPr>
      <t>https://mp.weixin.qq.com/s/uBlLc1RHHGMqU0ZAO2kbsQ</t>
    </r>
  </si>
  <si>
    <r>
      <rPr>
        <rFont val="微软雅黑"/>
        <b val="false"/>
        <i val="false"/>
        <strike val="false"/>
        <color rgb="FF175CEB"/>
        <sz val="10"/>
        <u/>
      </rPr>
      <t>https://www.wjx.cn/vm/YDFbOOj.aspx</t>
    </r>
  </si>
  <si>
    <r>
      <rPr>
        <rFont val="Helvetica Neue"/>
        <b val="false"/>
        <i val="false"/>
        <strike val="false"/>
        <color rgb="FF175CEB"/>
        <sz val="10"/>
        <u/>
      </rPr>
      <t>https://mp.weixin.qq.com/s/BWrh1FVHMGmGj4WDoGaZuw</t>
    </r>
  </si>
  <si>
    <r>
      <rPr>
        <rFont val="Helvetica Neue"/>
        <b val="false"/>
        <i val="false"/>
        <strike val="false"/>
        <color rgb="FF175CEB"/>
        <sz val="10"/>
        <u/>
      </rPr>
      <t>https://mp.weixin.qq.com/s/X1VduIbzKhj-CFr3l46grA</t>
    </r>
  </si>
  <si>
    <r>
      <rPr>
        <rFont val="微软雅黑"/>
        <b val="false"/>
        <i val="false"/>
        <strike val="false"/>
        <color rgb="FF175CEB"/>
        <sz val="10"/>
        <u/>
      </rPr>
      <t>https://www.moseeker.com/positions/index/cid/173408?keyword=%E6%9A%91%E6%9C%9F%E5%AE%9E%E4%B9%A0&amp;employment_type=3</t>
    </r>
  </si>
  <si>
    <r>
      <rPr>
        <rFont val="Helvetica Neue"/>
        <b val="false"/>
        <i val="false"/>
        <strike val="false"/>
        <color rgb="FF175CEB"/>
        <sz val="10"/>
        <u/>
      </rPr>
      <t>https://mp.weixin.qq.com/s/K97BLNn1MZChkNvG_W2iXQ</t>
    </r>
  </si>
  <si>
    <r>
      <rPr>
        <rFont val="Helvetica Neue"/>
        <b val="false"/>
        <i val="false"/>
        <strike val="false"/>
        <color rgb="FF175CEB"/>
        <sz val="10"/>
        <u/>
      </rPr>
      <t>https://mp.weixin.qq.com/s/8uPA_9W0JnwwPo16r4pqZw</t>
    </r>
  </si>
  <si>
    <r>
      <rPr>
        <rFont val="微软雅黑"/>
        <b val="false"/>
        <i val="false"/>
        <strike val="false"/>
        <color rgb="FF175CEB"/>
        <sz val="10"/>
        <u/>
      </rPr>
      <t>https://qiaodantiyu.zhiye.com/Intern/jobs?activityGuid=3434541f-f056-479b-8391-11a60ec33039&amp;ActivityJumpPage=PortalPage</t>
    </r>
  </si>
  <si>
    <r>
      <rPr>
        <rFont val="Helvetica Neue"/>
        <b val="false"/>
        <i val="false"/>
        <strike val="false"/>
        <color rgb="FF175CEB"/>
        <sz val="10"/>
        <u/>
      </rPr>
      <t>https://mp.weixin.qq.com/s/ixe-1ZlSFppPK2q2_jIj1Q</t>
    </r>
  </si>
  <si>
    <r>
      <rPr>
        <b val="false"/>
        <i val="false"/>
        <strike val="false"/>
        <color rgb="FF000000"/>
        <sz val="10"/>
        <u val="none"/>
      </rPr>
      <t>投递邮箱：</t>
    </r>
    <r>
      <rPr>
        <b val="false"/>
        <i val="false"/>
        <strike val="false"/>
        <color rgb="FF175CEB"/>
        <sz val="10"/>
        <u/>
      </rPr>
      <t xml:space="preserve">hr@yuanhecapital.cn </t>
    </r>
  </si>
  <si>
    <r>
      <rPr>
        <rFont val="Helvetica Neue"/>
        <b val="false"/>
        <i val="false"/>
        <strike val="false"/>
        <color rgb="FF175CEB"/>
        <sz val="10"/>
        <u/>
      </rPr>
      <t>https://mp.weixin.qq.com/s/UQ6whBXOQDlipPilcTmYAQ</t>
    </r>
  </si>
  <si>
    <r>
      <rPr>
        <rFont val="微软雅黑"/>
        <b val="false"/>
        <i val="false"/>
        <strike val="false"/>
        <color rgb="FF175CEB"/>
        <sz val="10"/>
        <u/>
      </rPr>
      <t>hr@chaoschina.com</t>
    </r>
  </si>
  <si>
    <r>
      <rPr>
        <rFont val="Helvetica Neue"/>
        <b val="false"/>
        <i val="false"/>
        <strike val="false"/>
        <color rgb="FF175CEB"/>
        <sz val="10"/>
        <u/>
      </rPr>
      <t>https://mp.weixin.qq.com/s/m8iZ_LVS6k48YstAYbGCgQ</t>
    </r>
  </si>
  <si>
    <r>
      <rPr>
        <color rgb="FF175CEB"/>
        <u/>
      </rPr>
      <t>whui@uschina.org</t>
    </r>
  </si>
  <si>
    <r>
      <rPr>
        <b val="false"/>
        <i val="false"/>
        <strike val="false"/>
        <color rgb="FF175CEB"/>
        <sz val="10"/>
        <u/>
      </rPr>
      <t>https://mp.weixin.qq.com/s/hTxlo2ndladETZsQHm_TfQ</t>
    </r>
  </si>
  <si>
    <r>
      <rPr>
        <rFont val="微软雅黑"/>
        <b val="false"/>
        <i val="false"/>
        <strike val="false"/>
        <color rgb="FF175CEB"/>
        <sz val="10"/>
        <u/>
      </rPr>
      <t>https://app.mokahr.com/campus-recruitment/geely/98147?sourceToken=05ce8529c2735e3344c596fc7eed1806#/jobs?page=1&amp;anchorName=jobsList</t>
    </r>
  </si>
  <si>
    <r>
      <rPr>
        <rFont val="Helvetica Neue"/>
        <b val="false"/>
        <i val="false"/>
        <strike val="false"/>
        <color rgb="FF175CEB"/>
        <sz val="10"/>
        <u/>
      </rPr>
      <t>https://mp.weixin.qq.com/s/UWn6jQUHieJCfNRnxpPAxA</t>
    </r>
  </si>
  <si>
    <r>
      <rPr>
        <rFont val="微软雅黑"/>
        <b val="false"/>
        <i val="false"/>
        <strike val="false"/>
        <color rgb="FF175CEB"/>
        <sz val="10"/>
        <u/>
      </rPr>
      <t>https://wecruit.hotjob.cn/SU62cd23ffbef57c0f7db0bfd9/mc/position/campus?orgCode=0%2F1298</t>
    </r>
  </si>
  <si>
    <r>
      <rPr>
        <rFont val="Helvetica Neue"/>
        <b val="false"/>
        <i val="false"/>
        <strike val="false"/>
        <color rgb="FF175CEB"/>
        <sz val="10"/>
        <u/>
      </rPr>
      <t>https://mp.weixin.qq.com/s/qP82_iUn2F4WqQ5RgZf6Bw</t>
    </r>
  </si>
  <si>
    <r>
      <rPr>
        <rFont val="微软雅黑"/>
        <b val="false"/>
        <i val="false"/>
        <strike val="false"/>
        <color rgb="FF175CEB"/>
        <sz val="10"/>
        <u/>
      </rPr>
      <t>https://app.mokahr.com/campus_apply/hntvhr/26048#/</t>
    </r>
  </si>
  <si>
    <r>
      <rPr>
        <rFont val="Helvetica Neue"/>
        <b val="false"/>
        <i val="false"/>
        <strike val="false"/>
        <color rgb="FF175CEB"/>
        <sz val="10"/>
        <u/>
      </rPr>
      <t>https://mp.weixin.qq.com/s/X3p3GYHsJEu6ZTvljMRHTA</t>
    </r>
  </si>
  <si>
    <r>
      <rPr>
        <rFont val="微软雅黑"/>
        <b val="false"/>
        <i val="false"/>
        <strike val="false"/>
        <color rgb="FF175CEB"/>
        <sz val="10"/>
        <u/>
      </rPr>
      <t>https://dow.wd1.myworkdayjobs.com/zh-CN/ExternalCareers/job/Zhangjiagang-CHN/_R2051366</t>
    </r>
  </si>
  <si>
    <r>
      <rPr>
        <rFont val="Helvetica Neue"/>
        <b val="false"/>
        <i val="false"/>
        <strike val="false"/>
        <color rgb="FF175CEB"/>
        <sz val="10"/>
        <u/>
      </rPr>
      <t>https://mp.weixin.qq.com/s/f7HFYc5u0h6Z9tUWBFQDVg</t>
    </r>
  </si>
  <si>
    <r>
      <rPr>
        <rFont val="微软雅黑"/>
        <b val="false"/>
        <i val="false"/>
        <strike val="false"/>
        <color rgb="FF175CEB"/>
        <sz val="10"/>
        <u/>
      </rPr>
      <t>campus.jd.com</t>
    </r>
  </si>
  <si>
    <r>
      <rPr>
        <rFont val="Helvetica Neue"/>
        <b val="false"/>
        <i val="false"/>
        <strike val="false"/>
        <color rgb="FF175CEB"/>
        <sz val="10"/>
        <u/>
      </rPr>
      <t>https://mp.weixin.qq.com/s/haQ7SajDoV2xAl5btWlO-A</t>
    </r>
  </si>
  <si>
    <r>
      <rPr>
        <rFont val="Helvetica Neue"/>
        <b val="false"/>
        <i val="false"/>
        <strike val="false"/>
        <color rgb="FF175CEB"/>
        <sz val="10"/>
        <u/>
      </rPr>
      <t>https://mp.weixin.qq.com/s/R-GXsrQU-y0FOIhgdUmZkw</t>
    </r>
  </si>
  <si>
    <r>
      <rPr>
        <rFont val="微软雅黑"/>
        <b val="false"/>
        <i val="false"/>
        <strike val="false"/>
        <color rgb="FF175CEB"/>
        <sz val="10"/>
        <u/>
      </rPr>
      <t>https://app.mokahr.com/campus-recruitment/njsk/92121</t>
    </r>
  </si>
  <si>
    <r>
      <rPr>
        <rFont val="Helvetica Neue"/>
        <b val="false"/>
        <i val="false"/>
        <strike val="false"/>
        <color rgb="FF175CEB"/>
        <sz val="10"/>
        <u/>
      </rPr>
      <t>https://mp.weixin.qq.com/s/-4tRmQBWgNanwI427Z97og</t>
    </r>
  </si>
  <si>
    <r>
      <rPr>
        <rFont val="微软雅黑"/>
        <b val="false"/>
        <i val="false"/>
        <strike val="false"/>
        <color rgb="FF175CEB"/>
        <sz val="10"/>
        <u/>
      </rPr>
      <t>https://wecruit.hotjob.cn/SU64a37a4dbef57c3af71c2478/pb/index.html#/</t>
    </r>
  </si>
  <si>
    <r>
      <rPr>
        <rFont val="Helvetica Neue"/>
        <b val="false"/>
        <i val="false"/>
        <strike val="false"/>
        <color rgb="FF175CEB"/>
        <sz val="10"/>
        <u/>
      </rPr>
      <t>https://mp.weixin.qq.com/s/v1yb0CYszBfFSQraY5LELg</t>
    </r>
  </si>
  <si>
    <r>
      <rPr>
        <color rgb="FF175CEB"/>
        <u/>
      </rPr>
      <t>fi_hczq@163.com</t>
    </r>
    <r>
      <rPr>
        <rFont val="system-ui"/>
        <b val="false"/>
        <i val="false"/>
        <strike val="false"/>
        <color rgb="FF000000"/>
        <sz val="11"/>
        <u val="none"/>
      </rPr>
      <t xml:space="preserve"> </t>
    </r>
  </si>
  <si>
    <r>
      <rPr>
        <rFont val="Helvetica Neue"/>
        <b val="false"/>
        <i val="false"/>
        <strike val="false"/>
        <color rgb="FF175CEB"/>
        <sz val="10"/>
        <u/>
      </rPr>
      <t>https://mp.weixin.qq.com/s/6jGk6ura518P0c0cXdZ99Q</t>
    </r>
  </si>
  <si>
    <r>
      <rPr>
        <rFont val="微软雅黑"/>
        <b val="false"/>
        <i val="false"/>
        <strike val="false"/>
        <color rgb="FF175CEB"/>
        <sz val="10"/>
        <u/>
      </rPr>
      <t>https://xiaozhao.100tal.com/jobs?activityGuid=99f25374-6a1f-45e5-b56c-39d7a98ccbd2</t>
    </r>
  </si>
  <si>
    <r>
      <rPr>
        <rFont val="Helvetica Neue"/>
        <b val="false"/>
        <i val="false"/>
        <strike val="false"/>
        <color rgb="FF175CEB"/>
        <sz val="10"/>
        <u/>
      </rPr>
      <t>https://mp.weixin.qq.com/s/1vpoa5HAvdiXkM9sfAFhWQ</t>
    </r>
  </si>
  <si>
    <r>
      <rPr>
        <rFont val="微软雅黑"/>
        <b val="false"/>
        <i val="false"/>
        <strike val="false"/>
        <color rgb="FF175CEB"/>
        <sz val="10"/>
        <u/>
      </rPr>
      <t>https://schaeffler.tupu360.com/position/list?type=TECHNOLOGYRUITMENT&amp;lang=zh_CN</t>
    </r>
  </si>
  <si>
    <r>
      <rPr>
        <rFont val="Helvetica Neue"/>
        <b val="false"/>
        <i val="false"/>
        <strike val="false"/>
        <color rgb="FF175CEB"/>
        <sz val="10"/>
        <u/>
      </rPr>
      <t>https://mp.weixin.qq.com/s/Ym-h5oceBAA4jGLyGU0IFA</t>
    </r>
  </si>
  <si>
    <r>
      <rPr>
        <rFont val="微软雅黑"/>
        <b val="false"/>
        <i val="false"/>
        <strike val="false"/>
        <color rgb="FF175CEB"/>
        <sz val="10"/>
        <u/>
      </rPr>
      <t>https://zhaopin.ccqtgb.com:8443/recruit#/index</t>
    </r>
  </si>
  <si>
    <r>
      <rPr>
        <rFont val="Helvetica Neue"/>
        <b val="false"/>
        <i val="false"/>
        <strike val="false"/>
        <color rgb="FF175CEB"/>
        <sz val="10"/>
        <u/>
      </rPr>
      <t>https://mp.weixin.qq.com/s/4JsufakqBCrF5BUrbTH2GQ</t>
    </r>
  </si>
  <si>
    <r>
      <rPr>
        <rFont val="微软雅黑"/>
        <b val="false"/>
        <i val="false"/>
        <strike val="false"/>
        <color rgb="FF175CEB"/>
        <sz val="10"/>
        <u/>
      </rPr>
      <t>https://cmb-recruitment-mobile.paas.cmbchina.com/positionList/school?recruitmentTypeId=DF94FD6D-26D3-4A19-9E69-577C4BA1DE82&amp;orgId=104270</t>
    </r>
  </si>
  <si>
    <r>
      <rPr>
        <rFont val="Helvetica Neue"/>
        <b val="false"/>
        <i val="false"/>
        <strike val="false"/>
        <color rgb="FF175CEB"/>
        <sz val="10"/>
        <u/>
      </rPr>
      <t>https://mp.weixin.qq.com/s/wiyKC-aV6lwHN9K5UfbGng</t>
    </r>
  </si>
  <si>
    <r>
      <rPr>
        <rFont val="微软雅黑"/>
        <b val="false"/>
        <i val="false"/>
        <strike val="false"/>
        <color rgb="FF175CEB"/>
        <sz val="10"/>
        <u/>
      </rPr>
      <t>https://app.mokahr.com/campus-recruitment/imtebon/116246#/job/47cc0d90-2b62-449c-b68b-3b6218d73a13</t>
    </r>
  </si>
  <si>
    <r>
      <rPr>
        <rFont val="Helvetica Neue"/>
        <b val="false"/>
        <i val="false"/>
        <strike val="false"/>
        <color rgb="FF175CEB"/>
        <sz val="10"/>
        <u/>
      </rPr>
      <t>https://mp.weixin.qq.com/s/9DSZhzHu0U0PoPtsker4gw</t>
    </r>
  </si>
  <si>
    <r>
      <rPr>
        <rFont val="微软雅黑"/>
        <b val="false"/>
        <i val="false"/>
        <strike val="false"/>
        <color rgb="FF175CEB"/>
        <sz val="10"/>
        <u/>
      </rPr>
      <t>https://www.wenjuan.com/s/VBb2InF/?is=qrcode</t>
    </r>
  </si>
  <si>
    <r>
      <rPr>
        <rFont val="Helvetica Neue"/>
        <b val="false"/>
        <i val="false"/>
        <strike val="false"/>
        <color rgb="FF175CEB"/>
        <sz val="10"/>
        <u/>
      </rPr>
      <t>https://mp.weixin.qq.com/s/yyKS_9rLubYrx0kbM3mcFA</t>
    </r>
  </si>
  <si>
    <r>
      <rPr>
        <rFont val="微软雅黑"/>
        <b val="false"/>
        <i val="false"/>
        <strike val="false"/>
        <color rgb="FF175CEB"/>
        <sz val="10"/>
        <u/>
      </rPr>
      <t>https://xjzhaopin.nbcb.com.cn</t>
    </r>
  </si>
  <si>
    <r>
      <rPr>
        <rFont val="Helvetica Neue"/>
        <b val="false"/>
        <i val="false"/>
        <strike val="false"/>
        <color rgb="FF175CEB"/>
        <sz val="10"/>
        <u/>
      </rPr>
      <t>https://mp.weixin.qq.com/s/hChFifeaMELQ8Zfoe3vhGw</t>
    </r>
  </si>
  <si>
    <r>
      <rPr>
        <rFont val="Helvetica Neue"/>
        <b val="false"/>
        <i val="false"/>
        <strike val="false"/>
        <color rgb="FF175CEB"/>
        <sz val="10"/>
        <u/>
      </rPr>
      <t>https://mp.weixin.qq.com/s/EuaGwm7MB8eraICHA8gU4g</t>
    </r>
  </si>
  <si>
    <r>
      <rPr>
        <rFont val="Helvetica Neue"/>
        <b val="false"/>
        <i val="false"/>
        <strike val="false"/>
        <color rgb="FF175CEB"/>
        <sz val="10"/>
        <u/>
      </rPr>
      <t>https://mp.weixin.qq.com/s/C8WGk6e4L9_Nj8dpyzmMKg</t>
    </r>
  </si>
  <si>
    <r>
      <rPr>
        <rFont val="微软雅黑"/>
        <b val="false"/>
        <i val="false"/>
        <strike val="false"/>
        <color rgb="FF175CEB"/>
        <sz val="10"/>
        <u/>
      </rPr>
      <t>https://app.mokahr.com/campus_apply/mgtv/44121#/</t>
    </r>
  </si>
  <si>
    <r>
      <rPr>
        <rFont val="Helvetica Neue"/>
        <b val="false"/>
        <i val="false"/>
        <strike val="false"/>
        <color rgb="FF175CEB"/>
        <sz val="10"/>
        <u/>
      </rPr>
      <t>https://mp.weixin.qq.com/s/R96WF2c9x922TThOd_qAkQ</t>
    </r>
  </si>
  <si>
    <r>
      <rPr>
        <rFont val="微软雅黑"/>
        <b val="false"/>
        <i val="false"/>
        <strike val="false"/>
        <color rgb="FF175CEB"/>
        <sz val="10"/>
        <u/>
      </rPr>
      <t>https://app.mokahr.com/campus_apply/mgtv/44121#/</t>
    </r>
  </si>
  <si>
    <r>
      <rPr>
        <rFont val="Helvetica Neue"/>
        <b val="false"/>
        <i val="false"/>
        <strike val="false"/>
        <color rgb="FF175CEB"/>
        <sz val="10"/>
        <u/>
      </rPr>
      <t>https://mp.weixin.qq.com/s/DkHwV97cN-EUf-qdIKJulg</t>
    </r>
  </si>
  <si>
    <r>
      <rPr>
        <rFont val="system-ui"/>
        <b val="false"/>
        <i val="false"/>
        <strike val="false"/>
        <color rgb="FF191919"/>
        <sz val="10"/>
        <u val="none"/>
      </rPr>
      <t>简历投递至</t>
    </r>
    <r>
      <rPr>
        <rFont val="system-ui"/>
        <b val="false"/>
        <i val="false"/>
        <strike val="false"/>
        <color rgb="FF175CEB"/>
        <sz val="10"/>
        <u/>
      </rPr>
      <t xml:space="preserve">rushihr@163.com </t>
    </r>
  </si>
  <si>
    <r>
      <rPr>
        <rFont val="Helvetica Neue"/>
        <b val="false"/>
        <i val="false"/>
        <strike val="false"/>
        <color rgb="FF175CEB"/>
        <sz val="10"/>
        <u/>
      </rPr>
      <t>https://mp.weixin.qq.com/s/TYsvbjeA05Rrue3LvaSK0Q</t>
    </r>
  </si>
  <si>
    <r>
      <rPr>
        <rFont val="system-ui"/>
        <b val="false"/>
        <i val="false"/>
        <strike val="false"/>
        <color rgb="FF191919"/>
        <sz val="10"/>
        <u val="none"/>
      </rPr>
      <t>邮箱：</t>
    </r>
    <r>
      <rPr>
        <rFont val="system-ui"/>
        <b val="false"/>
        <i val="false"/>
        <strike val="false"/>
        <color rgb="FF175CEB"/>
        <sz val="10"/>
        <u/>
      </rPr>
      <t xml:space="preserve">HR@sourceplus.cc </t>
    </r>
  </si>
  <si>
    <r>
      <rPr>
        <rFont val="Helvetica Neue"/>
        <b val="false"/>
        <i val="false"/>
        <strike val="false"/>
        <color rgb="FF175CEB"/>
        <sz val="10"/>
        <u/>
      </rPr>
      <t>https://mp.weixin.qq.com/s/cAI_-pFlZDh9tPi9eGrBQg</t>
    </r>
  </si>
  <si>
    <r>
      <rPr>
        <rFont val="Helvetica Neue"/>
        <b val="false"/>
        <i val="false"/>
        <strike val="false"/>
        <color rgb="FF175CEB"/>
        <sz val="10"/>
        <u/>
      </rPr>
      <t>https://mp.weixin.qq.com/s/3Z9LFlUF00YJCjyaxpiNDA</t>
    </r>
  </si>
  <si>
    <r>
      <rPr>
        <rFont val="Helvetica Neue"/>
        <b val="false"/>
        <i val="false"/>
        <strike val="false"/>
        <color rgb="FF175CEB"/>
        <sz val="10"/>
        <u/>
      </rPr>
      <t>https://mp.weixin.qq.com/s/AqIp5fTFhng4OV1wsq1J2A</t>
    </r>
  </si>
  <si>
    <r>
      <rPr>
        <rFont val="Helvetica Neue"/>
        <b val="false"/>
        <i val="false"/>
        <strike val="false"/>
        <color rgb="FF175CEB"/>
        <sz val="10"/>
        <u/>
      </rPr>
      <t>https://mp.weixin.qq.com/s/vffdDd5yAxsrU_U-BHaf_g</t>
    </r>
  </si>
  <si>
    <r>
      <rPr>
        <rFont val="微软雅黑"/>
        <b val="false"/>
        <i val="false"/>
        <strike val="false"/>
        <color rgb="FF175CEB"/>
        <sz val="10"/>
        <u/>
      </rPr>
      <t>https://himile.zhiye.com/1601369545/jobs?memory=%7B%7D&amp;oid=etbfYrAbR%2FKkaxK1Q4gxWqTbNLryyqIl1ggRx7LaqwA%3D&amp;silence=1</t>
    </r>
  </si>
  <si>
    <r>
      <rPr>
        <rFont val="Helvetica Neue"/>
        <b val="false"/>
        <i val="false"/>
        <strike val="false"/>
        <color rgb="FF175CEB"/>
        <sz val="10"/>
        <u/>
      </rPr>
      <t>https://mp.weixin.qq.com/s/1ir2ZUko2sjhbHyoFiDxjg</t>
    </r>
  </si>
  <si>
    <r>
      <rPr>
        <rFont val="Helvetica Neue"/>
        <b val="false"/>
        <i val="false"/>
        <strike val="false"/>
        <color rgb="FF175CEB"/>
        <sz val="10"/>
        <u/>
      </rPr>
      <t>https://mp.weixin.qq.com/s/HzL1jWHupv1Y2ykbae64Fw</t>
    </r>
  </si>
  <si>
    <r>
      <rPr>
        <rFont val="微软雅黑"/>
        <b val="false"/>
        <i val="false"/>
        <strike val="false"/>
        <color rgb="FF175CEB"/>
        <sz val="10"/>
        <u/>
      </rPr>
      <t>https://webapp.zhaopin.com/2023/hn/zdffx0516ZL52590/#/</t>
    </r>
  </si>
  <si>
    <r>
      <rPr>
        <rFont val="Helvetica Neue"/>
        <b val="false"/>
        <i val="false"/>
        <strike val="false"/>
        <color rgb="FF175CEB"/>
        <sz val="10"/>
        <u/>
      </rPr>
      <t>https://mp.weixin.qq.com/s/M3lUtyArDDLVmQY-kp55VQ</t>
    </r>
  </si>
  <si>
    <r>
      <rPr>
        <rFont val="微软雅黑"/>
        <b val="false"/>
        <i val="false"/>
        <strike val="false"/>
        <color rgb="FF175CEB"/>
        <sz val="10"/>
        <u/>
      </rPr>
      <t>job.hikrobotics.com</t>
    </r>
  </si>
  <si>
    <r>
      <rPr>
        <rFont val="Helvetica Neue"/>
        <b val="false"/>
        <i val="false"/>
        <strike val="false"/>
        <color rgb="FF175CEB"/>
        <sz val="10"/>
        <u/>
      </rPr>
      <t>https://mp.weixin.qq.com/s/CL6-lczGiPIU9_zaqc7USw</t>
    </r>
  </si>
  <si>
    <r>
      <rPr>
        <rFont val="微软雅黑"/>
        <b val="false"/>
        <i val="false"/>
        <strike val="false"/>
        <color rgb="FF175CEB"/>
        <sz val="10"/>
        <u/>
      </rPr>
      <t>campushr.hikvision.com</t>
    </r>
  </si>
  <si>
    <r>
      <rPr>
        <rFont val="Helvetica Neue"/>
        <b val="false"/>
        <i val="false"/>
        <strike val="false"/>
        <color rgb="FF175CEB"/>
        <sz val="10"/>
        <u/>
      </rPr>
      <t>https://mp.weixin.qq.com/s/JXWxXPux56EwIp9Ur3tLog</t>
    </r>
  </si>
  <si>
    <r>
      <rPr>
        <rFont val="Helvetica Neue"/>
        <b val="false"/>
        <i val="false"/>
        <strike val="false"/>
        <color rgb="FF175CEB"/>
        <sz val="10"/>
        <u/>
      </rPr>
      <t>https://mp.weixin.qq.com/s/ZAQQRXfrOGf0HoYDX9KzxQ</t>
    </r>
  </si>
  <si>
    <r>
      <rPr>
        <rFont val="微软雅黑"/>
        <b val="false"/>
        <i val="false"/>
        <strike val="false"/>
        <color rgb="FF175CEB"/>
        <sz val="10"/>
        <u/>
      </rPr>
      <t>campushr.hikvision.com</t>
    </r>
  </si>
  <si>
    <r>
      <rPr>
        <rFont val="Helvetica Neue"/>
        <b val="false"/>
        <i val="false"/>
        <strike val="false"/>
        <color rgb="FF175CEB"/>
        <sz val="10"/>
        <u/>
      </rPr>
      <t>https://mp.weixin.qq.com/s/ixe-1ZlSFppPK2q2_jIj1Q</t>
    </r>
  </si>
  <si>
    <r>
      <rPr>
        <rFont val="Helvetica Neue"/>
        <b val="false"/>
        <i val="false"/>
        <strike val="false"/>
        <color rgb="FF175CEB"/>
        <sz val="10"/>
        <u/>
      </rPr>
      <t>https://mp.weixin.qq.com/s/oUALrWyPjzBk-_Gh6HBLBg</t>
    </r>
  </si>
  <si>
    <r>
      <rPr>
        <rFont val="Helvetica Neue"/>
        <b val="false"/>
        <i val="false"/>
        <strike val="false"/>
        <color rgb="FF175CEB"/>
        <sz val="10"/>
        <u/>
      </rPr>
      <t>https://wecruit.hotjob.cn/SU5ff30f5b9b0d78e6f4283a0b/pb/interns.html?projectCode=504501&amp;showProjectBanner=true</t>
    </r>
  </si>
  <si>
    <r>
      <rPr>
        <rFont val="Helvetica Neue"/>
        <b val="false"/>
        <i val="false"/>
        <strike val="false"/>
        <color rgb="FF175CEB"/>
        <sz val="10"/>
        <u/>
      </rPr>
      <t>https://mp.weixin.qq.com/s/KYJxWJNA8OVDVunzJ4yZ5g</t>
    </r>
  </si>
  <si>
    <r>
      <rPr>
        <rFont val="Helvetica Neue"/>
        <b val="false"/>
        <i val="false"/>
        <strike val="false"/>
        <color rgb="FF175CEB"/>
        <sz val="10"/>
        <u/>
      </rPr>
      <t>https://cnnc.zhiye.com/xiaoyuan</t>
    </r>
  </si>
  <si>
    <r>
      <rPr>
        <rFont val="Helvetica Neue"/>
        <b val="false"/>
        <i val="false"/>
        <strike val="false"/>
        <color rgb="FF175CEB"/>
        <sz val="10"/>
        <u/>
      </rPr>
      <t>https://mp.weixin.qq.com/s/O_Wmb6ErLtBVwA94HyDFgA</t>
    </r>
  </si>
  <si>
    <r>
      <rPr>
        <rFont val="Helvetica Neue"/>
        <b val="false"/>
        <i val="false"/>
        <strike val="false"/>
        <color rgb="FF175CEB"/>
        <sz val="10"/>
        <u/>
      </rPr>
      <t>https://towngasenergy.zhiye.com/intern</t>
    </r>
  </si>
  <si>
    <r>
      <rPr>
        <rFont val="Helvetica Neue"/>
        <b val="false"/>
        <i val="false"/>
        <strike val="false"/>
        <color rgb="FF175CEB"/>
        <sz val="10"/>
        <u/>
      </rPr>
      <t>https://mp.weixin.qq.com/s/gPkdZuTGCc2I_pCSwVVWSA</t>
    </r>
  </si>
  <si>
    <r>
      <rPr>
        <rFont val="Helvetica Neue"/>
        <b val="false"/>
        <i val="false"/>
        <strike val="false"/>
        <color rgb="FF175CEB"/>
        <sz val="10"/>
        <u/>
      </rPr>
      <t>https://shangraoyinhang.zhiye.com/</t>
    </r>
  </si>
  <si>
    <r>
      <rPr>
        <rFont val="Helvetica Neue"/>
        <b val="false"/>
        <i val="false"/>
        <strike val="false"/>
        <color rgb="FF175CEB"/>
        <sz val="10"/>
        <u/>
      </rPr>
      <t>https://mp.weixin.qq.com/s/JzLTDlYNq9S5ncE4TNFU6w</t>
    </r>
  </si>
  <si>
    <r>
      <rPr>
        <rFont val="Helvetica Neue"/>
        <b val="false"/>
        <i val="false"/>
        <strike val="false"/>
        <color rgb="FF175CEB"/>
        <sz val="10"/>
        <u/>
      </rPr>
      <t>https://app.mokahr.com/campus-recruitment/joinquant/92347#/</t>
    </r>
  </si>
  <si>
    <r>
      <rPr>
        <rFont val="Helvetica Neue"/>
        <b val="false"/>
        <i val="false"/>
        <strike val="false"/>
        <color rgb="FF175CEB"/>
        <sz val="10"/>
        <u/>
      </rPr>
      <t>https://mp.weixin.qq.com/s/_RJm8EjH93uRd0Xao_6z4A</t>
    </r>
  </si>
  <si>
    <r>
      <rPr>
        <rFont val="Helvetica Neue"/>
        <b val="false"/>
        <i val="false"/>
        <strike val="false"/>
        <color rgb="FF175CEB"/>
        <sz val="10"/>
        <u/>
      </rPr>
      <t>https://idea.zhiye.com/campus/jobs</t>
    </r>
  </si>
  <si>
    <r>
      <rPr>
        <rFont val="Helvetica Neue"/>
        <b val="false"/>
        <i val="false"/>
        <strike val="false"/>
        <color rgb="FF175CEB"/>
        <sz val="10"/>
        <u/>
      </rPr>
      <t>https://mp.weixin.qq.com/s/EWpr40VmkHTEEthQoFDNeA</t>
    </r>
  </si>
  <si>
    <r>
      <rPr>
        <rFont val="Helvetica Neue"/>
        <b val="false"/>
        <i val="false"/>
        <strike val="false"/>
        <color rgb="FF175CEB"/>
        <sz val="10"/>
        <u/>
      </rPr>
      <t>https://recruit.cscec.com/recruit#/common_board_view_anonymous?board_category=40&amp;params=%7B%22id%22:56989,%22contract_unit%22:32048705,%22depart_id%22:32048705%7D&amp;company_id=1873&amp;contract_unit=32048705</t>
    </r>
  </si>
  <si>
    <r>
      <rPr>
        <rFont val="Helvetica Neue"/>
        <b val="false"/>
        <i val="false"/>
        <strike val="false"/>
        <color rgb="FF175CEB"/>
        <sz val="10"/>
        <u/>
      </rPr>
      <t>https://mp.weixin.qq.com/s/NUm9rWwld3rpi9cdvBLanQ</t>
    </r>
  </si>
  <si>
    <r>
      <rPr>
        <rFont val="Helvetica Neue"/>
        <b val="false"/>
        <i val="false"/>
        <strike val="false"/>
        <color rgb="FF175CEB"/>
        <sz val="10"/>
        <u/>
      </rPr>
      <t>https://meta.jobs.feishu.cn/140297</t>
    </r>
  </si>
  <si>
    <r>
      <rPr>
        <rFont val="Helvetica Neue"/>
        <b val="false"/>
        <i val="false"/>
        <strike val="false"/>
        <color rgb="FF175CEB"/>
        <sz val="10"/>
        <u/>
      </rPr>
      <t>https://mp.weixin.qq.com/s/hxuXrUOtdseWn7zN_syBSg</t>
    </r>
  </si>
  <si>
    <r>
      <rPr>
        <rFont val="Helvetica Neue"/>
        <b val="false"/>
        <i val="false"/>
        <strike val="false"/>
        <color rgb="FF175CEB"/>
        <sz val="10"/>
        <u/>
      </rPr>
      <t>https://sokon.zhiye.com/intern/jobs?queryId=d73fab6d-e59e-44bc-a2cb-3e61ebed988b</t>
    </r>
  </si>
  <si>
    <r>
      <rPr>
        <rFont val="Helvetica Neue"/>
        <b val="false"/>
        <i val="false"/>
        <strike val="false"/>
        <color rgb="FF175CEB"/>
        <sz val="10"/>
        <u/>
      </rPr>
      <t>https://mp.weixin.qq.com/s/8AArIbOXejxnGgbhw9vZiw</t>
    </r>
  </si>
  <si>
    <r>
      <rPr>
        <rFont val="宋体"/>
        <b val="false"/>
        <i val="false"/>
        <strike val="false"/>
        <color rgb="FF191919"/>
        <sz val="11"/>
      </rPr>
      <t>申请材料发送至</t>
    </r>
    <r>
      <rPr>
        <rFont val="system-ui"/>
        <b val="false"/>
        <i val="false"/>
        <strike val="false"/>
        <color rgb="FF191919"/>
        <sz val="11"/>
      </rPr>
      <t>info@shiac.org</t>
    </r>
    <r>
      <rPr>
        <rFont val="宋体"/>
        <b val="false"/>
        <i val="false"/>
        <strike val="false"/>
        <color rgb="FF191919"/>
        <sz val="11"/>
      </rPr>
      <t>，邮件名称为“实习申请</t>
    </r>
    <r>
      <rPr>
        <rFont val="system-ui"/>
        <b val="false"/>
        <i val="false"/>
        <strike val="false"/>
        <color rgb="FF191919"/>
        <sz val="11"/>
      </rPr>
      <t>+</t>
    </r>
    <r>
      <rPr>
        <rFont val="宋体"/>
        <b val="false"/>
        <i val="false"/>
        <strike val="false"/>
        <color rgb="FF191919"/>
        <sz val="11"/>
      </rPr>
      <t>姓名</t>
    </r>
    <r>
      <rPr>
        <rFont val="system-ui"/>
        <b val="false"/>
        <i val="false"/>
        <strike val="false"/>
        <color rgb="FF191919"/>
        <sz val="11"/>
      </rPr>
      <t>+</t>
    </r>
    <r>
      <rPr>
        <rFont val="宋体"/>
        <b val="false"/>
        <i val="false"/>
        <strike val="false"/>
        <color rgb="FF191919"/>
        <sz val="11"/>
      </rPr>
      <t>联系方式”，并附个人简历</t>
    </r>
  </si>
  <si>
    <r>
      <rPr>
        <rFont val="Helvetica Neue"/>
        <b val="false"/>
        <i val="false"/>
        <strike val="false"/>
        <color rgb="FF175CEB"/>
        <sz val="10"/>
        <u/>
      </rPr>
      <t>https://mp.weixin.qq.com/s/sYw2t9ifXp8ZM5Zzyja6jA</t>
    </r>
  </si>
  <si>
    <r>
      <rPr>
        <rFont val="Helvetica Neue"/>
        <b val="false"/>
        <i val="false"/>
        <strike val="false"/>
        <color rgb="FF175CEB"/>
        <sz val="10"/>
        <u/>
      </rPr>
      <t>shalin@thupdi.com</t>
    </r>
  </si>
  <si>
    <r>
      <rPr>
        <rFont val="Helvetica Neue"/>
        <b val="false"/>
        <i val="false"/>
        <strike val="false"/>
        <color rgb="FF175CEB"/>
        <sz val="10"/>
        <u/>
      </rPr>
      <t>https://mp.weixin.qq.com/s/0UdkFfwEEKsimibw-6GP8Q</t>
    </r>
  </si>
  <si>
    <r>
      <rPr>
        <rFont val="Helvetica Neue"/>
        <b val="false"/>
        <i val="false"/>
        <strike val="false"/>
        <color rgb="FF175CEB"/>
        <sz val="10"/>
        <u/>
      </rPr>
      <t>http://dbshr.sharpi.cn/index53.html</t>
    </r>
  </si>
  <si>
    <r>
      <rPr>
        <rFont val="Helvetica Neue"/>
        <b val="false"/>
        <i val="false"/>
        <strike val="false"/>
        <color rgb="FF175CEB"/>
        <sz val="10"/>
        <u/>
      </rPr>
      <t>https://mp.weixin.qq.com/s/Hol2jeRfdK0nH_1zzZOBug</t>
    </r>
  </si>
  <si>
    <r>
      <rPr>
        <rFont val="楷体"/>
        <b val="false"/>
        <i val="false"/>
        <strike val="false"/>
        <color rgb="FF000000"/>
        <sz val="10"/>
      </rPr>
      <t>简历投递邮箱：</t>
    </r>
    <r>
      <rPr>
        <rFont val="楷体"/>
        <b val="false"/>
        <i val="false"/>
        <strike val="false"/>
        <color rgb="FF232D62"/>
        <sz val="10"/>
      </rPr>
      <t>zhangy@fenghecapital.com</t>
    </r>
  </si>
  <si>
    <r>
      <rPr>
        <rFont val="Helvetica Neue"/>
        <b val="false"/>
        <i val="false"/>
        <strike val="false"/>
        <color rgb="FF175CEB"/>
        <sz val="10"/>
        <u/>
      </rPr>
      <t>https://mp.weixin.qq.com/s/xbr7r0n9i8lTAyw0AOzybg</t>
    </r>
  </si>
  <si>
    <r>
      <rPr>
        <rFont val="Helvetica Neue"/>
        <b val="false"/>
        <i val="false"/>
        <strike val="false"/>
        <color rgb="FF175CEB"/>
        <sz val="10"/>
        <u/>
      </rPr>
      <t>https://cyys.zhiye.com/jobs?activityGuid=10f9f5d8-4e9f-4de1-8959-9b5fcb8861eb</t>
    </r>
  </si>
  <si>
    <r>
      <rPr>
        <rFont val="Helvetica Neue"/>
        <b val="false"/>
        <i val="false"/>
        <strike val="false"/>
        <color rgb="FF175CEB"/>
        <sz val="10"/>
        <u/>
      </rPr>
      <t>https://mp.weixin.qq.com/s/SKgR3O_iTfoFBT1fo9C1Hg</t>
    </r>
  </si>
  <si>
    <r>
      <rPr>
        <rFont val="Helvetica Neue"/>
        <b val="false"/>
        <i val="false"/>
        <strike val="false"/>
        <color rgb="FF175CEB"/>
        <sz val="10"/>
        <u/>
      </rPr>
      <t>https://www.wjx.cn/vm/PXrmSiS.aspx?pwx=1</t>
    </r>
  </si>
  <si>
    <r>
      <rPr>
        <rFont val="Helvetica Neue"/>
        <b val="false"/>
        <i val="false"/>
        <strike val="false"/>
        <color rgb="FF175CEB"/>
        <sz val="10"/>
        <u/>
      </rPr>
      <t>https://mp.weixin.qq.com/s/vy16X-cro6e7d2uS6N_f2A</t>
    </r>
  </si>
  <si>
    <r>
      <rPr>
        <rFont val="Helvetica Neue"/>
        <b val="false"/>
        <i val="false"/>
        <strike val="false"/>
        <color rgb="FF175CEB"/>
        <sz val="10"/>
        <u/>
      </rPr>
      <t>https://mp.weixin.qq.com/s/sp9WjstA_5rxRJuoMatlzA</t>
    </r>
  </si>
  <si>
    <r>
      <rPr>
        <rFont val="Helvetica Neue"/>
        <b val="false"/>
        <i val="false"/>
        <strike val="false"/>
        <color rgb="FF175CEB"/>
        <sz val="10"/>
        <u/>
      </rPr>
      <t>https://zhaopin.smg.cn/recruitment/index.html#/recruitment/list/3?code=101</t>
    </r>
  </si>
  <si>
    <r>
      <rPr>
        <rFont val="Helvetica Neue"/>
        <b val="false"/>
        <i val="false"/>
        <strike val="false"/>
        <color rgb="FF175CEB"/>
        <sz val="10"/>
        <u/>
      </rPr>
      <t>https://mp.weixin.qq.com/s/PF-i2GS0bvABP255hc_fNg</t>
    </r>
  </si>
  <si>
    <r>
      <rPr>
        <b val="false"/>
        <i val="false"/>
        <strike val="false"/>
        <color rgb="FF000000"/>
        <sz val="10"/>
      </rPr>
      <t>邮箱：</t>
    </r>
    <r>
      <rPr>
        <b val="false"/>
        <i val="false"/>
        <strike val="false"/>
        <color rgb="FF175CEB"/>
        <sz val="10"/>
        <u/>
      </rPr>
      <t>China@unaids.org</t>
    </r>
  </si>
  <si>
    <r>
      <rPr>
        <rFont val="Helvetica Neue"/>
        <b val="false"/>
        <i val="false"/>
        <strike val="false"/>
        <color rgb="FF175CEB"/>
        <sz val="10"/>
        <u/>
      </rPr>
      <t>https://mp.weixin.qq.com/s/avhn90_Wv-t-o0aH5TQAZQ</t>
    </r>
  </si>
  <si>
    <r>
      <rPr>
        <b val="false"/>
        <i val="false"/>
        <strike val="false"/>
        <color rgb="FF000000"/>
        <sz val="10"/>
      </rPr>
      <t>邮箱：</t>
    </r>
    <r>
      <rPr>
        <b val="false"/>
        <i val="false"/>
        <strike val="false"/>
        <color rgb="FF175CEB"/>
        <sz val="10"/>
        <u/>
      </rPr>
      <t>China@unaids.org</t>
    </r>
  </si>
  <si>
    <r>
      <rPr>
        <rFont val="Helvetica Neue"/>
        <b val="false"/>
        <i val="false"/>
        <strike val="false"/>
        <color rgb="FF175CEB"/>
        <sz val="10"/>
        <u/>
      </rPr>
      <t>https://mp.weixin.qq.com/s/iMx9osH2vYb_QkR_qbmqQg</t>
    </r>
  </si>
  <si>
    <r>
      <rPr>
        <rFont val="Helvetica Neue"/>
        <b val="false"/>
        <i val="false"/>
        <strike val="false"/>
        <color rgb="FF175CEB"/>
        <sz val="10"/>
        <u/>
      </rPr>
      <t>https://app.mokahr.com/campus-recruitment/zwcad/91960#/jobs?page=1&amp;anchorName=jobsList</t>
    </r>
  </si>
  <si>
    <r>
      <rPr>
        <rFont val="Helvetica Neue"/>
        <b val="false"/>
        <i val="false"/>
        <strike val="false"/>
        <color rgb="FF175CEB"/>
        <sz val="10"/>
        <u/>
      </rPr>
      <t>https://mp.weixin.qq.com/s/efA2DZCyKH3mMn4dDO_VRQ</t>
    </r>
  </si>
  <si>
    <r>
      <rPr>
        <rFont val="Helvetica Neue"/>
        <b val="false"/>
        <i val="false"/>
        <strike val="false"/>
        <color rgb="FF175CEB"/>
        <sz val="10"/>
        <u/>
      </rPr>
      <t>https://join.qq.com/index.html?activity=961007780355420160&amp;activityLink=961011479307923456&amp;ADTAG=index.mobie.from.mp</t>
    </r>
  </si>
  <si>
    <r>
      <rPr>
        <rFont val="Helvetica Neue"/>
        <b val="false"/>
        <i val="false"/>
        <strike val="false"/>
        <color rgb="FF175CEB"/>
        <sz val="10"/>
        <u/>
      </rPr>
      <t>https://mp.weixin.qq.com/s/nLVwQxsPlm3gWsIBc26Ahw</t>
    </r>
  </si>
  <si>
    <r>
      <rPr>
        <rFont val="Helvetica Neue"/>
        <b val="false"/>
        <i val="false"/>
        <strike val="false"/>
        <color rgb="FF175CEB"/>
        <sz val="10"/>
        <u/>
      </rPr>
      <t>https://app.mokahr.com/campus-recruitment/37/25238?sourceToken=1000d6ff77d0a61a460cc003095dbc4e#/</t>
    </r>
  </si>
  <si>
    <r>
      <rPr>
        <rFont val="Helvetica Neue"/>
        <b val="false"/>
        <i val="false"/>
        <strike val="false"/>
        <color rgb="FF175CEB"/>
        <sz val="10"/>
        <u/>
      </rPr>
      <t>https://mp.weixin.qq.com/s/aDryZpbBqMgPrj4yronrJQ</t>
    </r>
  </si>
  <si>
    <r>
      <rPr>
        <rFont val="Helvetica Neue"/>
        <b val="false"/>
        <i val="false"/>
        <strike val="false"/>
        <color rgb="FF175CEB"/>
        <sz val="10"/>
        <u/>
      </rPr>
      <t>https://hr.xiaomi.com/campus</t>
    </r>
  </si>
  <si>
    <r>
      <rPr>
        <rFont val="Helvetica Neue"/>
        <b val="false"/>
        <i val="false"/>
        <strike val="false"/>
        <color rgb="FF175CEB"/>
        <sz val="10"/>
        <u/>
      </rPr>
      <t>https://mp.weixin.qq.com/s/2_3Y9vOiHEO1fharcza7IA</t>
    </r>
  </si>
  <si>
    <r>
      <rPr>
        <rFont val="Helvetica Neue"/>
        <b val="false"/>
        <i val="false"/>
        <strike val="false"/>
        <color rgb="FF175CEB"/>
        <sz val="10"/>
        <u/>
      </rPr>
      <t>https://mp.weixin.qq.com/s/N-kiLbsNNY9KeU0kFbxrWg</t>
    </r>
  </si>
  <si>
    <r>
      <rPr>
        <rFont val="Helvetica Neue"/>
        <b val="false"/>
        <i val="false"/>
        <strike val="false"/>
        <color rgb="FF175CEB"/>
        <sz val="10"/>
        <u/>
      </rPr>
      <t>https://chinacdc.m.zhiye.com/2021/allxq.html?adId=561006387</t>
    </r>
  </si>
  <si>
    <r>
      <rPr>
        <rFont val="Helvetica Neue"/>
        <b val="false"/>
        <i val="false"/>
        <strike val="false"/>
        <color rgb="FF175CEB"/>
        <sz val="10"/>
        <u/>
      </rPr>
      <t>https://mp.weixin.qq.com/s/d31HukRTZCZzfEyccv2B4Q</t>
    </r>
  </si>
  <si>
    <r>
      <rPr>
        <rFont val="Helvetica Neue"/>
        <b val="false"/>
        <i val="false"/>
        <strike val="false"/>
        <color rgb="FF175CEB"/>
        <sz val="10"/>
        <u/>
      </rPr>
      <t>https://mp.weixin.qq.com/s/0ZMkVWw2HJDiKZUgrGB5-w</t>
    </r>
  </si>
  <si>
    <r>
      <rPr>
        <color rgb="FF175CEB"/>
        <u/>
      </rPr>
      <t>https://jinshuju.net/f/UI1NYd</t>
    </r>
  </si>
  <si>
    <r>
      <rPr>
        <rFont val="Helvetica Neue"/>
        <b val="false"/>
        <i val="false"/>
        <strike val="false"/>
        <color rgb="FF175CEB"/>
        <sz val="10"/>
        <u/>
      </rPr>
      <t>https://mp.weixin.qq.com/s/poLXoK5GsFpuHe98vZloiw</t>
    </r>
  </si>
  <si>
    <r>
      <rPr>
        <rFont val="Helvetica Neue"/>
        <b val="false"/>
        <i val="false"/>
        <strike val="false"/>
        <color rgb="FF175CEB"/>
        <sz val="10"/>
        <u/>
      </rPr>
      <t>https://mp.weixin.qq.com/s/XF5PNA33WlkjEY5EBgfJmw</t>
    </r>
  </si>
  <si>
    <r>
      <rPr>
        <rFont val="Helvetica Neue"/>
        <b val="false"/>
        <i val="false"/>
        <strike val="false"/>
        <color rgb="FF175CEB"/>
        <sz val="10"/>
        <u/>
      </rPr>
      <t>https://mp.weixin.qq.com/s/gfB1Fp2XtWbMEmHJCcgfVg</t>
    </r>
  </si>
  <si>
    <r>
      <rPr>
        <rFont val="微软雅黑"/>
        <b val="false"/>
        <i val="false"/>
        <strike val="false"/>
        <color rgb="FF175CEB"/>
        <sz val="10"/>
        <u/>
      </rPr>
      <t>https://www.zhipin.com/zt/schneider/shixisheng.html</t>
    </r>
  </si>
  <si>
    <r>
      <rPr>
        <rFont val="Helvetica Neue"/>
        <b val="false"/>
        <i val="false"/>
        <strike val="false"/>
        <color rgb="FF175CEB"/>
        <sz val="10"/>
        <u/>
      </rPr>
      <t>https://mp.weixin.qq.com/s/fOWpKoLXuECw5R_tmEDcBg</t>
    </r>
  </si>
  <si>
    <r>
      <rPr>
        <rFont val="微软雅黑"/>
        <b val="false"/>
        <i val="false"/>
        <strike val="false"/>
        <color rgb="FF175CEB"/>
        <sz val="10"/>
        <u/>
      </rPr>
      <t>https://infore.zhiye.com/xiaoyuan</t>
    </r>
  </si>
  <si>
    <r>
      <rPr>
        <rFont val="Helvetica Neue"/>
        <b val="false"/>
        <i val="false"/>
        <strike val="false"/>
        <color rgb="FF175CEB"/>
        <sz val="10"/>
        <u/>
      </rPr>
      <t>https://mp.weixin.qq.com/s/T0vtwQ4Kjf5FOrI5TZnkSg</t>
    </r>
  </si>
  <si>
    <r>
      <rPr>
        <b val="false"/>
        <i val="false"/>
        <strike val="false"/>
        <color rgb="FF000000"/>
        <sz val="10"/>
        <u val="none"/>
      </rPr>
      <t>邮箱投递:</t>
    </r>
    <r>
      <rPr>
        <b val="false"/>
        <i val="false"/>
        <strike val="false"/>
        <color rgb="FF175CEB"/>
        <sz val="10"/>
        <u/>
      </rPr>
      <t xml:space="preserve">zhaopin@wisdri.com </t>
    </r>
  </si>
  <si>
    <r>
      <rPr>
        <rFont val="Helvetica Neue"/>
        <b val="false"/>
        <i val="false"/>
        <strike val="false"/>
        <color rgb="FF175CEB"/>
        <sz val="10"/>
        <u/>
      </rPr>
      <t>https://mp.weixin.qq.com/s/uae_4MC1pQUuyhut_JTbpw</t>
    </r>
  </si>
  <si>
    <r>
      <rPr>
        <rFont val="微软雅黑"/>
        <b val="false"/>
        <i val="false"/>
        <strike val="false"/>
        <color rgb="FF175CEB"/>
        <sz val="10"/>
        <u/>
      </rPr>
      <t>https://smvic.m.zhiye.com/#/</t>
    </r>
  </si>
  <si>
    <r>
      <rPr>
        <rFont val="Helvetica Neue"/>
        <b val="false"/>
        <i val="false"/>
        <strike val="false"/>
        <color rgb="FF175CEB"/>
        <sz val="10"/>
        <u/>
      </rPr>
      <t>https://mp.weixin.qq.com/s/IhXqK-Ij9HC1souS-Kz1Yw</t>
    </r>
  </si>
  <si>
    <r>
      <rPr>
        <rFont val="微软雅黑"/>
        <b val="false"/>
        <i val="false"/>
        <strike val="false"/>
        <color rgb="FF175CEB"/>
        <sz val="10"/>
        <u/>
      </rPr>
      <t>https://join.qq.com/post.html?query=p_2,p_1,b_29294</t>
    </r>
  </si>
  <si>
    <r>
      <rPr>
        <rFont val="Helvetica Neue"/>
        <b val="false"/>
        <i val="false"/>
        <strike val="false"/>
        <color rgb="FF175CEB"/>
        <sz val="10"/>
        <u/>
      </rPr>
      <t>https://mp.weixin.qq.com/s/dMQjp5-cZJHH6BSQLxlA5w</t>
    </r>
  </si>
  <si>
    <r>
      <rPr>
        <color rgb="FF175CEB"/>
        <u/>
      </rPr>
      <t>https://talent.bcg.com/apply/JobDetail?folderId=10064277&amp;source=Campus&amp;tags=gc2024ptafall</t>
    </r>
    <r>
      <rPr>
        <b val="false"/>
        <i val="false"/>
        <strike val="false"/>
        <color rgb="FF000000"/>
        <sz val="10"/>
        <u val="none"/>
      </rPr>
      <t xml:space="preserve"> </t>
    </r>
  </si>
  <si>
    <r>
      <rPr>
        <rFont val="Helvetica Neue"/>
        <b val="false"/>
        <i val="false"/>
        <strike val="false"/>
        <color rgb="FF175CEB"/>
        <sz val="10"/>
        <u/>
      </rPr>
      <t>https://mp.weixin.qq.com/s/DADe7n2rsj3eUeTCnUrPuQ</t>
    </r>
  </si>
  <si>
    <r>
      <rPr>
        <rFont val="Helvetica Neue"/>
        <b val="false"/>
        <i val="false"/>
        <strike val="false"/>
        <color rgb="FF175CEB"/>
        <sz val="10"/>
        <u/>
      </rPr>
      <t>https://mp.weixin.qq.com/s/okq_eu0-2dw2lUZJyuM8dw</t>
    </r>
  </si>
  <si>
    <r>
      <rPr>
        <rFont val="Helvetica Neue"/>
        <b val="false"/>
        <i val="false"/>
        <strike val="false"/>
        <color rgb="FF175CEB"/>
        <sz val="10"/>
        <u/>
      </rPr>
      <t>https://mp.weixin.qq.com/s/6ZBbGOXNG6Hv6wO87fwxyw</t>
    </r>
  </si>
  <si>
    <r>
      <rPr>
        <rFont val="微软雅黑"/>
        <b val="false"/>
        <i val="false"/>
        <strike val="false"/>
        <color rgb="FF175CEB"/>
        <sz val="10"/>
        <u/>
      </rPr>
      <t>https://wx182e995d74224d29.wx.moseeker.com/m/position?keyword=&amp;_jdskk=0&amp;wechat_signature=ZjUzZDgyNjNhYTZkOTE3NjI0MDYxZWIyYTFjNDUyYjAyNGI2NjRlMg%3D%3D&amp;keep=1&amp;employment_type=0&amp;candidate_source=&amp;custom=%E4%B8%80%E7%BA%BF%E8%BF%90%E8%90%A5%E5%B2%97%E4%BD%8D&amp;occupation=&amp;moseeker_track_code=l1Z%3D%3D</t>
    </r>
  </si>
  <si>
    <r>
      <rPr>
        <rFont val="Helvetica Neue"/>
        <b val="false"/>
        <i val="false"/>
        <strike val="false"/>
        <color rgb="FF175CEB"/>
        <sz val="10"/>
        <u/>
      </rPr>
      <t>https://mp.weixin.qq.com/s/se8Cyxnhm5p2jnAiPJaVig</t>
    </r>
  </si>
  <si>
    <r>
      <rPr>
        <rFont val="Helvetica Neue"/>
        <b val="false"/>
        <i val="false"/>
        <strike val="false"/>
        <color rgb="FF175CEB"/>
        <sz val="10"/>
        <u/>
      </rPr>
      <t>https://mp.weixin.qq.com/s/_bA5BTZlEvR1jLbXCUwAGA</t>
    </r>
  </si>
  <si>
    <r>
      <rPr>
        <rFont val="Helvetica Neue"/>
        <b val="false"/>
        <i val="false"/>
        <strike val="false"/>
        <color rgb="FF175CEB"/>
        <sz val="10"/>
        <u/>
      </rPr>
      <t>https://mp.weixin.qq.com/s/bzCd7-JcxBsjex5roxuV8Q</t>
    </r>
  </si>
  <si>
    <r>
      <rPr>
        <rFont val="Helvetica Neue"/>
        <b val="false"/>
        <i val="false"/>
        <strike val="false"/>
        <color rgb="FF175CEB"/>
        <sz val="10"/>
        <u/>
      </rPr>
      <t>https://mp.weixin.qq.com/s/sNWKjk3W6MqoQHVqypZMUQ</t>
    </r>
  </si>
  <si>
    <r>
      <rPr>
        <rFont val="微软雅黑"/>
        <b val="false"/>
        <i val="false"/>
        <strike val="false"/>
        <color rgb="FF175CEB"/>
        <sz val="10"/>
        <u/>
      </rPr>
      <t>https://d.xiumi.us/stage/v5/3cXIC/535822843#/</t>
    </r>
  </si>
  <si>
    <r>
      <rPr>
        <rFont val="Helvetica Neue"/>
        <b val="false"/>
        <i val="false"/>
        <strike val="false"/>
        <color rgb="FF175CEB"/>
        <sz val="10"/>
        <u/>
      </rPr>
      <t>https://mp.weixin.qq.com/s/VKT7N-0AjPDcrdcqlziFmg</t>
    </r>
  </si>
  <si>
    <r>
      <rPr>
        <b val="false"/>
        <i val="false"/>
        <strike val="false"/>
        <color rgb="FF000000"/>
        <sz val="10"/>
        <u val="none"/>
      </rPr>
      <t>投递邮箱:</t>
    </r>
    <r>
      <rPr>
        <b val="false"/>
        <i val="false"/>
        <strike val="false"/>
        <color rgb="FF175CEB"/>
        <sz val="10"/>
        <u/>
      </rPr>
      <t xml:space="preserve">cscec8hnhr@163.com </t>
    </r>
  </si>
  <si>
    <r>
      <rPr>
        <b val="false"/>
        <i val="false"/>
        <strike val="false"/>
        <color rgb="FF175CEB"/>
        <sz val="10"/>
        <u/>
      </rPr>
      <t>https://job.cib.com.cn</t>
    </r>
  </si>
  <si>
    <r>
      <rPr>
        <rFont val="Helvetica Neue"/>
        <b val="false"/>
        <i val="false"/>
        <strike val="false"/>
        <color rgb="FF175CEB"/>
        <sz val="10"/>
        <u/>
      </rPr>
      <t>https://mp.weixin.qq.com/s/ksWkNTBOpilfXBdnfJI3gA</t>
    </r>
  </si>
  <si>
    <r>
      <rPr>
        <rFont val="微软雅黑"/>
        <b val="false"/>
        <i val="false"/>
        <strike val="false"/>
        <color rgb="FF175CEB"/>
        <sz val="10"/>
        <u/>
      </rPr>
      <t>https://dell.tupu360.com/position/list?enter=menu&amp;type=INTERNSHIPRECRUITMENT&amp;lang=zh_CN</t>
    </r>
  </si>
  <si>
    <r>
      <rPr>
        <b val="false"/>
        <i val="false"/>
        <strike val="false"/>
        <color rgb="FF175CEB"/>
        <sz val="10"/>
        <u/>
      </rPr>
      <t>https://mp.weixin.qq.com/s/fYdw-uleaCNYbni6KkRgFw</t>
    </r>
  </si>
  <si>
    <r>
      <rPr>
        <rFont val="微软雅黑"/>
        <b val="false"/>
        <i val="false"/>
        <strike val="false"/>
        <color rgb="FF175CEB"/>
        <sz val="10"/>
        <u/>
      </rPr>
      <t>https://hr.yntrust.com/#/degree?recruitType=INTERN_RECRUIT&amp;version=2.0.0https%3A%2F%2Fhr.yntrust.com%2F#/degree?recruitType=INTERN_RECRUIT&amp;version=2.0.0</t>
    </r>
  </si>
  <si>
    <r>
      <rPr>
        <rFont val="Helvetica Neue"/>
        <b val="false"/>
        <i val="false"/>
        <strike val="false"/>
        <color rgb="FF175CEB"/>
        <sz val="10"/>
        <u/>
      </rPr>
      <t>https://mp.weixin.qq.com/s/dd8tTfyrmka-sK0-nSezug</t>
    </r>
  </si>
  <si>
    <r>
      <rPr>
        <rFont val="微软雅黑"/>
        <b val="false"/>
        <i val="false"/>
        <strike val="false"/>
        <color rgb="FF175CEB"/>
        <sz val="10"/>
        <u/>
      </rPr>
      <t>https://app.mokahr.com/campus_apply/sohu/28313#/</t>
    </r>
  </si>
  <si>
    <r>
      <rPr>
        <rFont val="Helvetica Neue"/>
        <b val="false"/>
        <i val="false"/>
        <strike val="false"/>
        <color rgb="FF175CEB"/>
        <sz val="10"/>
        <u/>
      </rPr>
      <t>https://mp.weixin.qq.com/s/b5WA0Jc8JGGiwkO7OAGNcA</t>
    </r>
  </si>
  <si>
    <r>
      <rPr>
        <b val="false"/>
        <i val="false"/>
        <strike val="false"/>
        <color rgb="FF000000"/>
        <sz val="10"/>
        <u val="none"/>
      </rPr>
      <t>投递简历</t>
    </r>
    <r>
      <rPr>
        <b val="false"/>
        <i val="false"/>
        <strike val="false"/>
        <color rgb="FF175CEB"/>
        <sz val="11"/>
        <u/>
      </rPr>
      <t xml:space="preserve">hr@enshinecap.com </t>
    </r>
  </si>
  <si>
    <r>
      <rPr>
        <rFont val="Helvetica Neue"/>
        <b val="false"/>
        <i val="false"/>
        <strike val="false"/>
        <color rgb="FF175CEB"/>
        <sz val="10"/>
        <u/>
      </rPr>
      <t>https://mp.weixin.qq.com/s/12BvsivRL_XWshVWIQA7Ww</t>
    </r>
  </si>
  <si>
    <r>
      <rPr>
        <rFont val="Helvetica Neue"/>
        <b val="false"/>
        <i val="false"/>
        <strike val="false"/>
        <color rgb="FF175CEB"/>
        <sz val="10"/>
        <u/>
      </rPr>
      <t>https://mp.weixin.qq.com/s/W9JXfQN6VXM5HGsUlJuL_w</t>
    </r>
  </si>
  <si>
    <r>
      <rPr>
        <rFont val="微软雅黑"/>
        <b val="false"/>
        <i val="false"/>
        <strike val="false"/>
        <color rgb="FF175CEB"/>
        <sz val="10"/>
        <u/>
      </rPr>
      <t>https://talent.lingxigames.com/campus/position-list?campusType=internship&amp;lang=zh</t>
    </r>
  </si>
  <si>
    <r>
      <rPr>
        <rFont val="Helvetica Neue"/>
        <b val="false"/>
        <i val="false"/>
        <strike val="false"/>
        <color rgb="FF175CEB"/>
        <sz val="10"/>
        <u/>
      </rPr>
      <t>https://mp.weixin.qq.com/s/-KMchtZeWvYMUvZxFyC6FA</t>
    </r>
  </si>
  <si>
    <r>
      <rPr>
        <rFont val="微软雅黑"/>
        <b val="false"/>
        <i val="false"/>
        <strike val="false"/>
        <color rgb="FF175CEB"/>
        <sz val="10"/>
        <u/>
      </rPr>
      <t>https://wecruit.hotjob.cn/SU63c50f8b0dcad47488052192/mc/position/intern?projectCode=104501&amp;showProjectBanner=true</t>
    </r>
  </si>
  <si>
    <r>
      <rPr>
        <rFont val="Helvetica Neue"/>
        <b val="false"/>
        <i val="false"/>
        <strike val="false"/>
        <color rgb="FF175CEB"/>
        <sz val="10"/>
        <u/>
      </rPr>
      <t>https://mp.weixin.qq.com/s/TOIYiVIwkk3hIkyb5wb4cQ</t>
    </r>
  </si>
  <si>
    <r>
      <rPr>
        <rFont val="Microsoft YaHei"/>
        <b val="false"/>
        <i val="false"/>
        <strike val="false"/>
        <color rgb="FF000000"/>
        <sz val="11"/>
      </rPr>
      <t xml:space="preserve">简历投递至 </t>
    </r>
    <r>
      <rPr>
        <rFont val="Microsoft YaHei"/>
        <b val="false"/>
        <i val="false"/>
        <strike val="false"/>
        <color rgb="FF175CEB"/>
        <sz val="10"/>
        <u/>
      </rPr>
      <t>jrzp@hundsun.com</t>
    </r>
  </si>
  <si>
    <r>
      <rPr>
        <rFont val="Helvetica Neue"/>
        <b val="false"/>
        <i val="false"/>
        <strike val="false"/>
        <color rgb="FF175CEB"/>
        <sz val="10"/>
        <u/>
      </rPr>
      <t>https://mp.weixin.qq.com/s/PARX5Hsj0c4QJqejGuK3XQ</t>
    </r>
  </si>
  <si>
    <r>
      <rPr>
        <rFont val="微软雅黑"/>
        <b val="false"/>
        <i val="false"/>
        <strike val="false"/>
        <color rgb="FF175CEB"/>
        <sz val="10"/>
        <u/>
      </rPr>
      <t>https://app.mokahr.com/campus_apply/sangfor/27944#/home</t>
    </r>
  </si>
  <si>
    <r>
      <rPr>
        <rFont val="Helvetica Neue"/>
        <b val="false"/>
        <i val="false"/>
        <strike val="false"/>
        <color rgb="FF175CEB"/>
        <sz val="10"/>
        <u/>
      </rPr>
      <t>https://mp.weixin.qq.com/s/HmedRnIdYXan_tDAuuszWQ</t>
    </r>
  </si>
  <si>
    <r>
      <rPr>
        <b val="false"/>
        <i val="false"/>
        <strike val="false"/>
        <color rgb="FF000000"/>
        <sz val="11"/>
      </rPr>
      <t>邮箱：</t>
    </r>
    <r>
      <rPr>
        <rFont val="system-ui"/>
        <b val="false"/>
        <i val="false"/>
        <strike val="false"/>
        <color rgb="FF191919"/>
        <sz val="11"/>
      </rPr>
      <t>HR@scla.com.cn</t>
    </r>
  </si>
  <si>
    <r>
      <rPr>
        <rFont val="Microsoft YaHei"/>
        <b val="false"/>
        <i val="false"/>
        <strike val="false"/>
        <color rgb="FF175CEB"/>
        <sz val="10"/>
        <u/>
      </rPr>
      <t>https://mp.weixin.qq.com/s/Mu8QRzeEVQDvXYU2tUnmAw</t>
    </r>
  </si>
  <si>
    <r>
      <rPr>
        <rFont val="Microsoft YaHei"/>
        <b val="false"/>
        <i val="false"/>
        <strike val="false"/>
        <color rgb="FF000000"/>
        <sz val="11"/>
      </rPr>
      <t>投递邮箱:</t>
    </r>
    <r>
      <rPr>
        <rFont val="Microsoft YaHei"/>
        <b val="false"/>
        <i val="false"/>
        <strike val="false"/>
        <color rgb="FF175CEB"/>
        <sz val="11"/>
        <u/>
      </rPr>
      <t>HANJUNXIU@TRUTH-INSTRUMENTS.COM</t>
    </r>
  </si>
  <si>
    <r>
      <rPr>
        <rFont val="Microsoft YaHei"/>
        <b val="false"/>
        <i val="false"/>
        <strike val="false"/>
        <color rgb="FF175CEB"/>
        <sz val="10"/>
        <u/>
      </rPr>
      <t>https://mp.weixin.qq.com/s/N-hoxBIAEm8CQfnEqNsicg</t>
    </r>
  </si>
  <si>
    <r>
      <rPr>
        <rFont val="Microsoft YaHei"/>
        <b val="false"/>
        <i val="false"/>
        <strike val="false"/>
        <color rgb="FF000000"/>
        <sz val="11"/>
      </rPr>
      <t>网申地址:</t>
    </r>
    <r>
      <rPr>
        <rFont val="Microsoft YaHei"/>
        <b val="false"/>
        <i val="false"/>
        <strike val="false"/>
        <color rgb="FF175CEB"/>
        <sz val="11"/>
        <u/>
      </rPr>
      <t>hr.cctc.cc</t>
    </r>
  </si>
  <si>
    <r>
      <rPr>
        <rFont val="Microsoft YaHei"/>
        <b val="false"/>
        <i val="false"/>
        <strike val="false"/>
        <color rgb="FF175CEB"/>
        <sz val="10"/>
        <u/>
      </rPr>
      <t>https://mp.weixin.qq.com/s/8qZ6GTJd3wHC8a4O0Zn7og</t>
    </r>
  </si>
  <si>
    <r>
      <rPr>
        <rFont val="宋体"/>
        <b val="false"/>
        <i val="false"/>
        <strike val="false"/>
        <color rgb="FF175CEB"/>
        <sz val="10"/>
        <u/>
      </rPr>
      <t>https://kangni.zhiye.com</t>
    </r>
  </si>
  <si>
    <r>
      <rPr>
        <rFont val="Microsoft YaHei"/>
        <b val="false"/>
        <i val="false"/>
        <strike val="false"/>
        <color rgb="FF175CEB"/>
        <sz val="10"/>
        <u/>
      </rPr>
      <t>https://mp.weixin.qq.com/s/JrTN3FEW52tHOTRaxB7S6Q</t>
    </r>
  </si>
  <si>
    <r>
      <rPr>
        <rFont val="Helvetica Neue"/>
        <b val="false"/>
        <i val="false"/>
        <strike val="false"/>
        <color rgb="FF175CEB"/>
        <sz val="10"/>
        <u/>
      </rPr>
      <t>https://campus.jd.com/api/wx/position/index?type=internship#/?selProjects=38&amp;channelId=447</t>
    </r>
  </si>
  <si>
    <r>
      <rPr>
        <rFont val="Microsoft YaHei"/>
        <b val="false"/>
        <i val="false"/>
        <strike val="false"/>
        <color rgb="FF175CEB"/>
        <sz val="10"/>
        <u/>
      </rPr>
      <t>https://mp.weixin.qq.com/s/9zXbAZ1n-wVobuh1u-jbaw</t>
    </r>
  </si>
  <si>
    <r>
      <rPr>
        <rFont val="Microsoft YaHei"/>
        <b val="false"/>
        <i val="false"/>
        <strike val="false"/>
        <color rgb="FF175CEB"/>
        <sz val="10"/>
        <u/>
      </rPr>
      <t>https://mp.weixin.qq.com/s/8zc371wNAPUWCcBoSQPJdw</t>
    </r>
  </si>
  <si>
    <r>
      <rPr>
        <rFont val="Helvetica Neue"/>
        <b val="false"/>
        <i val="false"/>
        <strike val="false"/>
        <color rgb="FF175CEB"/>
        <sz val="10"/>
        <u/>
      </rPr>
      <t>https://hr.tp-link.com.cn/</t>
    </r>
  </si>
  <si>
    <r>
      <rPr>
        <rFont val="Microsoft YaHei"/>
        <b val="false"/>
        <i val="false"/>
        <strike val="false"/>
        <color rgb="FF175CEB"/>
        <sz val="10"/>
        <u/>
      </rPr>
      <t>https://mp.weixin.qq.com/s/mBj0z0R0JXuAmkjLMv8nZA</t>
    </r>
  </si>
  <si>
    <r>
      <rPr>
        <rFont val="Microsoft YaHei"/>
        <b val="false"/>
        <i val="false"/>
        <strike val="false"/>
        <color rgb="FF175CEB"/>
        <sz val="10"/>
        <u/>
      </rPr>
      <t>https://mp.weixin.qq.com/s/tc0Zr3_PhFXL6a0j0Byzzw</t>
    </r>
  </si>
  <si>
    <r>
      <rPr>
        <rFont val="Helvetica Neue"/>
        <b val="false"/>
        <i val="false"/>
        <strike val="false"/>
        <color rgb="FF175CEB"/>
        <sz val="10"/>
        <u/>
      </rPr>
      <t>http://CTZG.hotjob.cn</t>
    </r>
  </si>
  <si>
    <r>
      <rPr>
        <rFont val="Microsoft YaHei"/>
        <b val="false"/>
        <i val="false"/>
        <strike val="false"/>
        <color rgb="FF175CEB"/>
        <sz val="10"/>
        <u/>
      </rPr>
      <t>https://mp.weixin.qq.com/s/BOZ77X8tpshxhPBlkkF4kg</t>
    </r>
  </si>
  <si>
    <r>
      <rPr>
        <rFont val="Helvetica Neue"/>
        <b val="false"/>
        <i val="false"/>
        <strike val="false"/>
        <color rgb="FF175CEB"/>
        <sz val="10"/>
        <u/>
      </rPr>
      <t>https://mp.weixin.qq.com/s/suDiKUHqccGL2gJnSmXmlQ</t>
    </r>
  </si>
  <si>
    <r>
      <rPr>
        <rFont val="Helvetica Neue"/>
        <b val="false"/>
        <i val="false"/>
        <strike val="false"/>
        <color rgb="FF175CEB"/>
        <sz val="10"/>
        <u/>
      </rPr>
      <t>https://haitian.zhiye.com/intern</t>
    </r>
  </si>
  <si>
    <r>
      <rPr>
        <rFont val="Helvetica Neue"/>
        <b val="false"/>
        <i val="false"/>
        <strike val="false"/>
        <color rgb="FF175CEB"/>
        <sz val="10"/>
        <u/>
      </rPr>
      <t>https://mp.weixin.qq.com/s/8QrN3Wt68UUNkQBzfvtZmw</t>
    </r>
  </si>
  <si>
    <r>
      <rPr>
        <rFont val="微软雅黑"/>
        <b val="false"/>
        <i val="false"/>
        <strike val="false"/>
        <color rgb="FF175CEB"/>
        <sz val="10"/>
        <u/>
      </rPr>
      <t>www.hunantvhr.com</t>
    </r>
  </si>
  <si>
    <r>
      <rPr>
        <rFont val="Helvetica Neue"/>
        <b val="false"/>
        <i val="false"/>
        <strike val="false"/>
        <color rgb="FF175CEB"/>
        <sz val="10"/>
        <u/>
      </rPr>
      <t>https://mp.weixin.qq.com/s/Ywwd9tv6kYdQaOxq_mhrbQ</t>
    </r>
  </si>
  <si>
    <r>
      <rPr>
        <color rgb="FF175CEB"/>
        <u/>
      </rPr>
      <t>http://www.chinacuc.com/</t>
    </r>
    <r>
      <rPr>
        <b val="false"/>
        <i val="false"/>
        <strike val="false"/>
        <color rgb="FF222222"/>
        <sz val="11"/>
        <u val="none"/>
      </rPr>
      <t xml:space="preserve"> </t>
    </r>
  </si>
  <si>
    <r>
      <rPr>
        <rFont val="Helvetica Neue"/>
        <b val="false"/>
        <i val="false"/>
        <strike val="false"/>
        <color rgb="FF175CEB"/>
        <sz val="10"/>
        <u/>
      </rPr>
      <t>https://mp.weixin.qq.com/s/MTjE7V-NLK5mfIyRJTBO2w</t>
    </r>
  </si>
  <si>
    <r>
      <rPr>
        <rFont val="微软雅黑"/>
        <b val="false"/>
        <i val="false"/>
        <strike val="false"/>
        <color rgb="FF175CEB"/>
        <sz val="10"/>
        <u/>
      </rPr>
      <t>https://xyzp.myyule.com/#/recruit/recruitList</t>
    </r>
  </si>
  <si>
    <r>
      <rPr>
        <rFont val="Helvetica Neue"/>
        <b val="false"/>
        <i val="false"/>
        <strike val="false"/>
        <color rgb="FF175CEB"/>
        <sz val="10"/>
        <u/>
      </rPr>
      <t>https://mp.weixin.qq.com/s/o_yy0qwKSwE3w2-0M7vNAA</t>
    </r>
  </si>
  <si>
    <r>
      <rPr>
        <rFont val="微软雅黑"/>
        <b val="false"/>
        <i val="false"/>
        <strike val="false"/>
        <color rgb="FF175CEB"/>
        <sz val="10"/>
        <u/>
      </rPr>
      <t>https://qgfund.zhiye.com/campus</t>
    </r>
  </si>
  <si>
    <r>
      <rPr>
        <rFont val="Helvetica Neue"/>
        <b val="false"/>
        <i val="false"/>
        <strike val="false"/>
        <color rgb="FF175CEB"/>
        <sz val="10"/>
        <u/>
      </rPr>
      <t>https://mp.weixin.qq.com/s/SJ1JtsBZt34lclaLFTwT2Q</t>
    </r>
  </si>
  <si>
    <r>
      <rPr>
        <rFont val="微软雅黑"/>
        <b val="false"/>
        <i val="false"/>
        <strike val="false"/>
        <color rgb="FF175CEB"/>
        <sz val="10"/>
        <u/>
      </rPr>
      <t>https://coli688.zhiye.com/</t>
    </r>
  </si>
  <si>
    <r>
      <rPr>
        <b val="false"/>
        <i val="false"/>
        <strike val="false"/>
        <color rgb="FF175CEB"/>
        <sz val="10"/>
        <u/>
      </rPr>
      <t>https://jobwx.citicbank.com/mobile/position.html?channelType=02&amp;0.8318224102662389=</t>
    </r>
  </si>
  <si>
    <r>
      <rPr>
        <rFont val="微软雅黑"/>
        <b val="false"/>
        <i val="false"/>
        <strike val="false"/>
        <color rgb="FF175CEB"/>
        <sz val="10"/>
        <u/>
      </rPr>
      <t>https://jobwx.citicbank.com/mobile/position.html?channelType=02&amp;0.7448118200402678</t>
    </r>
  </si>
  <si>
    <r>
      <rPr>
        <rFont val="Helvetica Neue"/>
        <b val="false"/>
        <i val="false"/>
        <strike val="false"/>
        <color rgb="FF175CEB"/>
        <sz val="10"/>
        <u/>
      </rPr>
      <t>https://mp.weixin.qq.com/s/6mCGHGGEKTpxndCop-XuOQ</t>
    </r>
  </si>
  <si>
    <r>
      <rPr>
        <rFont val="微软雅黑"/>
        <b val="false"/>
        <i val="false"/>
        <strike val="false"/>
        <color rgb="FF175CEB"/>
        <sz val="10"/>
        <u/>
      </rPr>
      <t>https://wecruit.hotjob.cn/SU64464d3abef57c46aff3357c/pb/index.html#/</t>
    </r>
  </si>
  <si>
    <r>
      <rPr>
        <rFont val="Helvetica Neue"/>
        <b val="false"/>
        <i val="false"/>
        <strike val="false"/>
        <color rgb="FF175CEB"/>
        <sz val="10"/>
        <u/>
      </rPr>
      <t>https://mp.weixin.qq.com/s/Yuj9h3CD_MKmTh9_1FWIDQ</t>
    </r>
  </si>
  <si>
    <r>
      <rPr>
        <rFont val="微软雅黑"/>
        <b val="false"/>
        <i val="false"/>
        <strike val="false"/>
        <color rgb="FF175CEB"/>
        <sz val="10"/>
        <u/>
      </rPr>
      <t>https://app.mokahr.com/campus-recruitment/gtjaqh/136276#/</t>
    </r>
  </si>
  <si>
    <r>
      <rPr>
        <rFont val="Helvetica Neue"/>
        <b val="false"/>
        <i val="false"/>
        <strike val="false"/>
        <color rgb="FF175CEB"/>
        <sz val="10"/>
        <u/>
      </rPr>
      <t>https://mp.weixin.qq.com/s/8PTfLIbkosVfghme75WBCw</t>
    </r>
  </si>
  <si>
    <r>
      <rPr>
        <rFont val="Helvetica Neue"/>
        <b val="false"/>
        <i val="false"/>
        <strike val="false"/>
        <color rgb="FF175CEB"/>
        <sz val="10"/>
        <u/>
      </rPr>
      <t>https://mp.weixin.qq.com/s/Am7iOcxkpQCF4MQtrogr_Q</t>
    </r>
  </si>
  <si>
    <r>
      <rPr>
        <rFont val="微软雅黑"/>
        <b val="false"/>
        <i val="false"/>
        <strike val="false"/>
        <color rgb="FF175CEB"/>
        <sz val="10"/>
        <u/>
      </rPr>
      <t>https://jinshuju.net/f/UlZcO7</t>
    </r>
  </si>
  <si>
    <r>
      <rPr>
        <rFont val="Helvetica Neue"/>
        <b val="false"/>
        <i val="false"/>
        <strike val="false"/>
        <color rgb="FF175CEB"/>
        <sz val="10"/>
        <u/>
      </rPr>
      <t>https://mp.weixin.qq.com/s/C1_I0lzxKiVvMbBDFKjoxQ</t>
    </r>
  </si>
  <si>
    <r>
      <rPr>
        <rFont val="微软雅黑"/>
        <b val="false"/>
        <i val="false"/>
        <strike val="false"/>
        <color rgb="FF175CEB"/>
        <sz val="10"/>
        <u/>
      </rPr>
      <t>https://www.hotjob.cn/wt/SIG/mobweb/v8/index</t>
    </r>
  </si>
  <si>
    <r>
      <rPr>
        <rFont val="Helvetica Neue"/>
        <b val="false"/>
        <i val="false"/>
        <strike val="false"/>
        <color rgb="FF175CEB"/>
        <sz val="10"/>
        <u/>
      </rPr>
      <t>https://mp.weixin.qq.com/s/Ua8SGe6UXc-It4Y0KAptyQ</t>
    </r>
  </si>
  <si>
    <r>
      <rPr>
        <rFont val="Helvetica Neue"/>
        <b val="false"/>
        <i val="false"/>
        <strike val="false"/>
        <color rgb="FF175CEB"/>
        <sz val="10"/>
        <u/>
      </rPr>
      <t>https://mp.weixin.qq.com/s/BOZ77X8tpshxhPBlkkF4kg</t>
    </r>
  </si>
  <si>
    <r>
      <rPr>
        <b val="false"/>
        <i val="false"/>
        <strike val="false"/>
        <color rgb="FF000000"/>
        <sz val="10"/>
        <u val="none"/>
      </rPr>
      <t>电子邮箱:</t>
    </r>
    <r>
      <rPr>
        <b val="false"/>
        <i val="false"/>
        <strike val="false"/>
        <color rgb="FF175CEB"/>
        <sz val="10"/>
        <u/>
      </rPr>
      <t xml:space="preserve">hazqyjs@hazq.com </t>
    </r>
  </si>
  <si>
    <r>
      <rPr>
        <rFont val="Helvetica Neue"/>
        <b val="false"/>
        <i val="false"/>
        <strike val="false"/>
        <color rgb="FF175CEB"/>
        <sz val="10"/>
        <u/>
      </rPr>
      <t>https://mp.weixin.qq.com/s/_EytkHuDgfjLe5EFgOPNpw</t>
    </r>
  </si>
  <si>
    <r>
      <rPr>
        <rFont val="PingFangSC-light"/>
        <b val="false"/>
        <i val="false"/>
        <strike val="false"/>
        <color rgb="FF000000"/>
        <sz val="10"/>
        <u val="none"/>
      </rPr>
      <t>报名邮箱：</t>
    </r>
    <r>
      <rPr>
        <rFont val="PingFangSC-light"/>
        <b val="false"/>
        <i val="false"/>
        <strike val="false"/>
        <color rgb="FF175CEB"/>
        <sz val="10"/>
        <u/>
      </rPr>
      <t xml:space="preserve">contact@wuzhenfestival.cn </t>
    </r>
  </si>
  <si>
    <r>
      <rPr>
        <rFont val="Helvetica Neue"/>
        <b val="false"/>
        <i val="false"/>
        <strike val="false"/>
        <color rgb="FF175CEB"/>
        <sz val="10"/>
        <u/>
      </rPr>
      <t>https://mp.weixin.qq.com/s/x1l3u-fPUuDQvKL6TC9qhQ</t>
    </r>
  </si>
  <si>
    <r>
      <rPr>
        <rFont val="Helvetica Neue"/>
        <b val="false"/>
        <i val="false"/>
        <strike val="false"/>
        <color rgb="FF175CEB"/>
        <sz val="10"/>
        <u/>
      </rPr>
      <t>https://mp.weixin.qq.com/s/NDZTbgTQ0oIBqh5QF4zOWw</t>
    </r>
  </si>
  <si>
    <r>
      <rPr>
        <rFont val="微软雅黑"/>
        <b val="false"/>
        <i val="false"/>
        <strike val="false"/>
        <color rgb="FF175CEB"/>
        <sz val="10"/>
        <u/>
      </rPr>
      <t>https://careers.midea.com/schoolOut/home</t>
    </r>
  </si>
  <si>
    <r>
      <rPr>
        <rFont val="Helvetica Neue"/>
        <b val="false"/>
        <i val="false"/>
        <strike val="false"/>
        <color rgb="FF175CEB"/>
        <sz val="10"/>
        <u/>
      </rPr>
      <t>https://mp.weixin.qq.com/s/kADk6Q_E-0PYhg6pww6vLA</t>
    </r>
  </si>
  <si>
    <r>
      <rPr>
        <rFont val="微软雅黑"/>
        <b val="false"/>
        <i val="false"/>
        <strike val="false"/>
        <color rgb="FF175CEB"/>
        <sz val="10"/>
        <u/>
      </rPr>
      <t>http://chinacdc.zhiye.com/intern</t>
    </r>
  </si>
  <si>
    <r>
      <rPr>
        <rFont val="Helvetica Neue"/>
        <b val="false"/>
        <i val="false"/>
        <strike val="false"/>
        <color rgb="FF175CEB"/>
        <sz val="10"/>
        <u/>
      </rPr>
      <t>https://mp.weixin.qq.com/s/9zXbAZ1n-wVobuh1u-jbaw</t>
    </r>
  </si>
  <si>
    <r>
      <rPr>
        <rFont val="微软雅黑"/>
        <b val="false"/>
        <i val="false"/>
        <strike val="false"/>
        <color rgb="FF175CEB"/>
        <sz val="10"/>
        <u/>
      </rPr>
      <t>https://app.mokahr.com/campus-recruitment/anji01/118440#/job/18392abb-e687-47a2-87dc-a146df11450d</t>
    </r>
  </si>
  <si>
    <r>
      <rPr>
        <rFont val="Helvetica Neue"/>
        <b val="false"/>
        <i val="false"/>
        <strike val="false"/>
        <color rgb="FF175CEB"/>
        <sz val="10"/>
        <u/>
      </rPr>
      <t>https://mp.weixin.qq.com/s/quOvhqbU29m7iEEMkAWPpA</t>
    </r>
  </si>
  <si>
    <r>
      <rPr>
        <rFont val="微软雅黑"/>
        <b val="false"/>
        <i val="false"/>
        <strike val="false"/>
        <color rgb="FF175CEB"/>
        <sz val="10"/>
        <u/>
      </rPr>
      <t>https://sc.hotjob.cn/wt/GZMPC/mobweb/v8/position/detail?openid=o_vkYuDVHqiaqYCMvbEKO4Inf1zY&amp;recruitType=2&amp;paramStr=240801_1_1_0_0&amp;brandCode=1&amp;request_locale=zh_CN</t>
    </r>
  </si>
  <si>
    <r>
      <rPr>
        <rFont val="Helvetica Neue"/>
        <b val="false"/>
        <i val="false"/>
        <strike val="false"/>
        <color rgb="FF175CEB"/>
        <sz val="10"/>
        <u/>
      </rPr>
      <t>https://mp.weixin.qq.com/s/sZ5ve0A93eZ2rEPgeYN8VA</t>
    </r>
  </si>
  <si>
    <r>
      <rPr>
        <rFont val="微软雅黑"/>
        <b val="false"/>
        <i val="false"/>
        <strike val="false"/>
        <color rgb="FF175CEB"/>
        <sz val="10"/>
        <u/>
      </rPr>
      <t>https://www.cpedm.org.mo/?p=4428</t>
    </r>
  </si>
  <si>
    <r>
      <rPr>
        <rFont val="Helvetica Neue"/>
        <b val="false"/>
        <i val="false"/>
        <strike val="false"/>
        <color rgb="FF175CEB"/>
        <sz val="10"/>
        <u/>
      </rPr>
      <t>https://mp.weixin.qq.com/s/Onzgg0j7bVphV3PUaE4ivQ</t>
    </r>
  </si>
  <si>
    <r>
      <rPr>
        <rFont val="微软雅黑"/>
        <b val="false"/>
        <i val="false"/>
        <strike val="false"/>
        <color rgb="FF175CEB"/>
        <sz val="10"/>
        <u/>
      </rPr>
      <t>https://app.mokahr.com/campus-recruitment/aftershokzhr/36940#/jobs?commitment%5B0%5D=%E5%AE%9E%E4%B9%A0&amp;keyword=%E5%AF%BB%E6%98%9F%E8%AE%A1%E5%88%92</t>
    </r>
  </si>
  <si>
    <r>
      <rPr>
        <rFont val="Helvetica Neue"/>
        <b val="false"/>
        <i val="false"/>
        <strike val="false"/>
        <color rgb="FF175CEB"/>
        <sz val="10"/>
        <u/>
      </rPr>
      <t>https://mp.weixin.qq.com/s/xRcGnAefAjucGRl-Z1o4dA</t>
    </r>
  </si>
  <si>
    <r>
      <rPr>
        <rFont val="Helvetica Neue"/>
        <b val="false"/>
        <i val="false"/>
        <strike val="false"/>
        <color rgb="FF175CEB"/>
        <sz val="10"/>
        <u/>
      </rPr>
      <t>https://mp.weixin.qq.com/s/8JDD6-RW1Bdre3baYNzOwA</t>
    </r>
  </si>
  <si>
    <r>
      <rPr>
        <rFont val="微软雅黑"/>
        <b val="false"/>
        <i val="false"/>
        <strike val="false"/>
        <color rgb="FF175CEB"/>
        <sz val="10"/>
        <u/>
      </rPr>
      <t>https://haitian.zhiye.com/intern</t>
    </r>
  </si>
  <si>
    <r>
      <rPr>
        <rFont val="Helvetica Neue"/>
        <b val="false"/>
        <i val="false"/>
        <strike val="false"/>
        <color rgb="FF175CEB"/>
        <sz val="10"/>
        <u/>
      </rPr>
      <t>https://mp.weixin.qq.com/s/bWVpPzqDAbhpMxrEzZ21Og</t>
    </r>
  </si>
  <si>
    <r>
      <rPr>
        <rFont val="微软雅黑"/>
        <b val="false"/>
        <i val="false"/>
        <strike val="false"/>
        <color rgb="FF175CEB"/>
        <sz val="10"/>
        <u/>
      </rPr>
      <t>www.ziad.cn</t>
    </r>
  </si>
  <si>
    <r>
      <rPr>
        <rFont val="Helvetica Neue"/>
        <b val="false"/>
        <i val="false"/>
        <strike val="false"/>
        <color rgb="FF175CEB"/>
        <sz val="10"/>
        <u/>
      </rPr>
      <t>https://mp.weixin.qq.com/s/Uzd1hjf1lEQnLuiUZinxmA</t>
    </r>
  </si>
  <si>
    <r>
      <rPr>
        <rFont val="微软雅黑"/>
        <b val="false"/>
        <i val="false"/>
        <strike val="false"/>
        <color rgb="FF175CEB"/>
        <sz val="10"/>
        <u/>
      </rPr>
      <t>http://campus.51job.com/tsy2025/</t>
    </r>
  </si>
  <si>
    <r>
      <rPr>
        <rFont val="Helvetica Neue"/>
        <b val="false"/>
        <i val="false"/>
        <strike val="false"/>
        <color rgb="FF175CEB"/>
        <sz val="10"/>
        <u/>
      </rPr>
      <t>https://mp.weixin.qq.com/s/65OWzXZS40xO3J5gfwWqTg</t>
    </r>
  </si>
  <si>
    <r>
      <rPr>
        <color rgb="FF175CEB"/>
        <u/>
      </rPr>
      <t>cib_luzhengwei@126.com</t>
    </r>
    <r>
      <rPr>
        <rFont val="-apple-system-font"/>
        <b val="false"/>
        <i val="false"/>
        <strike val="false"/>
        <color rgb="FF333333"/>
        <sz val="13"/>
        <u val="none"/>
      </rPr>
      <t xml:space="preserve"> </t>
    </r>
  </si>
  <si>
    <r>
      <rPr>
        <rFont val="Helvetica Neue"/>
        <b val="false"/>
        <i val="false"/>
        <strike val="false"/>
        <color rgb="FF175CEB"/>
        <sz val="10"/>
        <u/>
      </rPr>
      <t>https://mp.weixin.qq.com/s/eV39B0W3JzcF3EKXgNDoqA</t>
    </r>
  </si>
  <si>
    <r>
      <rPr>
        <rFont val="Microsoft YaHei"/>
        <b val="false"/>
        <i val="false"/>
        <strike val="false"/>
        <color rgb="FF175CEB"/>
        <sz val="10"/>
        <u/>
      </rPr>
      <t>https://mp.weixin.qq.com/s/aJdMezJs_9w7B6Qdf0Ks8Q</t>
    </r>
  </si>
  <si>
    <r>
      <rPr>
        <rFont val="Helvetica Neue"/>
        <b val="false"/>
        <i val="false"/>
        <strike val="false"/>
        <color rgb="FF175CEB"/>
        <sz val="10"/>
        <u/>
      </rPr>
      <t>https://campus.sf-express.com/m/?channelSource=1#/nEIndex</t>
    </r>
  </si>
  <si>
    <r>
      <rPr>
        <rFont val="Helvetica Neue"/>
        <b val="false"/>
        <i val="false"/>
        <strike val="false"/>
        <color rgb="FF175CEB"/>
        <sz val="10"/>
        <u/>
      </rPr>
      <t>https://mp.weixin.qq.com/s/9uqygVLDCgx3jdjlwO_Suw</t>
    </r>
  </si>
  <si>
    <r>
      <rPr>
        <rFont val="Helvetica Neue"/>
        <b val="false"/>
        <i val="false"/>
        <strike val="false"/>
        <color rgb="FF175CEB"/>
        <sz val="10"/>
        <u/>
      </rPr>
      <t>https://q77z9b9zvw.jobs.feishu.cn/787040</t>
    </r>
  </si>
  <si>
    <r>
      <rPr>
        <rFont val="Helvetica Neue"/>
        <b val="false"/>
        <i val="false"/>
        <strike val="false"/>
        <color rgb="FF175CEB"/>
        <sz val="10"/>
        <u/>
      </rPr>
      <t>https://mp.weixin.qq.com/s/9pLSvrEiAUPFvxG6Dbem4w</t>
    </r>
  </si>
  <si>
    <r>
      <rPr>
        <rFont val="Helvetica Neue"/>
        <b val="false"/>
        <i val="false"/>
        <strike val="false"/>
        <color rgb="FF175CEB"/>
        <sz val="10"/>
        <u/>
      </rPr>
      <t>https://dearsamsung.zhiye.com/#/samsung/mobile/campus/sxszw</t>
    </r>
  </si>
  <si>
    <r>
      <rPr>
        <rFont val="Helvetica Neue"/>
        <b val="false"/>
        <i val="false"/>
        <strike val="false"/>
        <color rgb="FF175CEB"/>
        <sz val="10"/>
        <u/>
      </rPr>
      <t>https://mp.weixin.qq.com/s/EGyxLqsrsxUOKPMCtjYgLg</t>
    </r>
  </si>
  <si>
    <r>
      <rPr>
        <rFont val="Helvetica Neue"/>
        <b val="false"/>
        <i val="false"/>
        <strike val="false"/>
        <color rgb="FF175CEB"/>
        <sz val="10"/>
        <u/>
      </rPr>
      <t>https://www.zhipin.com/zt/schneider/shixisheng.html</t>
    </r>
  </si>
  <si>
    <r>
      <rPr>
        <rFont val="Helvetica Neue"/>
        <b val="false"/>
        <i val="false"/>
        <strike val="false"/>
        <color rgb="FF175CEB"/>
        <sz val="10"/>
        <u/>
      </rPr>
      <t>https://mp.weixin.qq.com/s/J_atLlmHytjsDys6z3Hu9Q</t>
    </r>
  </si>
  <si>
    <r>
      <rPr>
        <rFont val="Helvetica Neue"/>
        <b val="false"/>
        <i val="false"/>
        <strike val="false"/>
        <color rgb="FF175CEB"/>
        <sz val="10"/>
        <u/>
      </rPr>
      <t>https://www.wjx.top/vm/Ozqvz3e.aspx</t>
    </r>
  </si>
  <si>
    <r>
      <rPr>
        <rFont val="Helvetica Neue"/>
        <b val="false"/>
        <i val="false"/>
        <strike val="false"/>
        <color rgb="FF175CEB"/>
        <sz val="10"/>
        <u/>
      </rPr>
      <t>https://mp.weixin.qq.com/s/IGHEAo5GAyGGMJT7MwHIZg</t>
    </r>
  </si>
  <si>
    <r>
      <rPr>
        <rFont val="Helvetica Neue"/>
        <b val="false"/>
        <i val="false"/>
        <strike val="false"/>
        <color rgb="FF175CEB"/>
        <sz val="10"/>
        <u/>
      </rPr>
      <t>https://mp.weixin.qq.com/s/Za8M24kb_uXV2Nvo3kFJfw</t>
    </r>
  </si>
  <si>
    <r>
      <rPr>
        <rFont val="Helvetica Neue"/>
        <b val="false"/>
        <i val="false"/>
        <strike val="false"/>
        <color rgb="FF175CEB"/>
        <sz val="10"/>
        <u/>
      </rPr>
      <t>https://mp.weixin.qq.com/s/YvFOuvwnKt7x3jBjpb7lYA</t>
    </r>
  </si>
  <si>
    <r>
      <rPr>
        <rFont val="Helvetica Neue"/>
        <b val="false"/>
        <i val="false"/>
        <strike val="false"/>
        <color rgb="FF175CEB"/>
        <sz val="10"/>
        <u/>
      </rPr>
      <t>https://open.weixin.qq.com/connect/oauth2/authorize?appid=wxdbafc014c4a2c140&amp;redirect_uri=https%3a%2f%2flineup.tms.beisen.com%2fWechat%2fLoginForRecommandWithAction%3ftid%3d110033%26uid%3d0%26path%3d%2523%252fjobdetail%253fid%253d620758916%26portalId%3d11003306%26action%3dWechatGateway%2fOAuth2GetOnlyOpenIdWithoutUser&amp;response_type=code&amp;scope=snsapi_base&amp;state=beisen#wechat_redirect</t>
    </r>
  </si>
  <si>
    <r>
      <rPr>
        <rFont val="Helvetica Neue"/>
        <b val="false"/>
        <i val="false"/>
        <strike val="false"/>
        <color rgb="FF175CEB"/>
        <sz val="10"/>
        <u/>
      </rPr>
      <t>https://mp.weixin.qq.com/s/MDFBquJR6grwHalT77mV_w</t>
    </r>
  </si>
  <si>
    <r>
      <rPr>
        <rFont val="Helvetica Neue"/>
        <b val="false"/>
        <i val="false"/>
        <strike val="false"/>
        <color rgb="FF175CEB"/>
        <sz val="10"/>
        <u/>
      </rPr>
      <t>https://app.mokahr.com/campus-recruitment/manon/136307?sourceToken=99bf1d6bbde3ea729157a455f47c7767#/</t>
    </r>
  </si>
  <si>
    <r>
      <rPr>
        <rFont val="Helvetica Neue"/>
        <b val="false"/>
        <i val="false"/>
        <strike val="false"/>
        <color rgb="FF175CEB"/>
        <sz val="10"/>
        <u/>
      </rPr>
      <t>https://mp.weixin.qq.com/s/RKRea-g2Z0QRcj_nTiwUXA</t>
    </r>
  </si>
  <si>
    <r>
      <rPr>
        <rFont val="Helvetica Neue"/>
        <b val="false"/>
        <i val="false"/>
        <strike val="false"/>
        <color rgb="FF175CEB"/>
        <sz val="10"/>
        <u/>
      </rPr>
      <t>https://careers.narwal.com/intern</t>
    </r>
  </si>
  <si>
    <r>
      <rPr>
        <rFont val="Helvetica Neue"/>
        <b val="false"/>
        <i val="false"/>
        <strike val="false"/>
        <color rgb="FF175CEB"/>
        <sz val="10"/>
        <u/>
      </rPr>
      <t>https://mp.weixin.qq.com/s/ibvrbVjBrcCXAL3xyTw43g</t>
    </r>
  </si>
  <si>
    <r>
      <rPr>
        <rFont val="Helvetica Neue"/>
        <b val="false"/>
        <i val="false"/>
        <strike val="false"/>
        <color rgb="FF175CEB"/>
        <sz val="10"/>
        <u/>
      </rPr>
      <t>https://mp.weixin.qq.com/s/QrelkKDGF_UWEJrpzRaFfQ</t>
    </r>
  </si>
  <si>
    <r>
      <rPr>
        <rFont val="微软雅黑"/>
        <b val="false"/>
        <i val="false"/>
        <strike val="false"/>
        <color rgb="FF175CEB"/>
        <sz val="10"/>
        <u/>
      </rPr>
      <t>https://mszq.hotjob.cn/wt/mszq/web/index/interns</t>
    </r>
  </si>
  <si>
    <r>
      <rPr>
        <rFont val="Helvetica Neue"/>
        <b val="false"/>
        <i val="false"/>
        <strike val="false"/>
        <color rgb="FF175CEB"/>
        <sz val="10"/>
        <u/>
      </rPr>
      <t>https://mp.weixin.qq.com/s/MpP2t63hh8RBMMIbzGUG1Q</t>
    </r>
  </si>
  <si>
    <r>
      <rPr>
        <rFont val="微软雅黑"/>
        <b val="false"/>
        <i val="false"/>
        <strike val="false"/>
        <color rgb="FF175CEB"/>
        <sz val="10"/>
        <u/>
      </rPr>
      <t>https://ygsoft.zhiye.com/intern/jobs</t>
    </r>
  </si>
  <si>
    <r>
      <rPr>
        <rFont val="Helvetica Neue"/>
        <b val="false"/>
        <i val="false"/>
        <strike val="false"/>
        <color rgb="FF175CEB"/>
        <sz val="10"/>
        <u/>
      </rPr>
      <t>https://mp.weixin.qq.com/s/dAIDH74ahjAt9HGvpwppww</t>
    </r>
  </si>
  <si>
    <r>
      <rPr>
        <rFont val="微软雅黑"/>
        <b val="false"/>
        <i val="false"/>
        <strike val="false"/>
        <color rgb="FF175CEB"/>
        <sz val="10"/>
        <u/>
      </rPr>
      <t>join.wps.cn</t>
    </r>
  </si>
  <si>
    <r>
      <rPr>
        <rFont val="Helvetica Neue"/>
        <b val="false"/>
        <i val="false"/>
        <strike val="false"/>
        <color rgb="FF175CEB"/>
        <sz val="10"/>
        <u/>
      </rPr>
      <t>https://mp.weixin.qq.com/s/BVq1_nvK8TvKV1v8W1omoQ</t>
    </r>
  </si>
  <si>
    <r>
      <rPr>
        <rFont val="微软雅黑"/>
        <b val="false"/>
        <i val="false"/>
        <strike val="false"/>
        <color rgb="FF175CEB"/>
        <sz val="10"/>
        <u/>
      </rPr>
      <t>https://saicmotor.zhiye.com/Intern?activityGuid=b78afebb-aaa6-4ce2-81d1-4ce0a3c50f75&amp;ActivityJumpPage=PortalPage</t>
    </r>
  </si>
  <si>
    <r>
      <rPr>
        <rFont val="Helvetica Neue"/>
        <b val="false"/>
        <i val="false"/>
        <strike val="false"/>
        <color rgb="FF175CEB"/>
        <sz val="10"/>
        <u/>
      </rPr>
      <t>https://mp.weixin.qq.com/s/o7YohStRg9SXlt7h4GND9w</t>
    </r>
  </si>
  <si>
    <r>
      <rPr>
        <rFont val="微软雅黑"/>
        <b val="false"/>
        <i val="false"/>
        <strike val="false"/>
        <color rgb="FF175CEB"/>
        <sz val="10"/>
        <u/>
      </rPr>
      <t>https://csci.zhiye.com/intern</t>
    </r>
  </si>
  <si>
    <r>
      <rPr>
        <rFont val="Helvetica Neue"/>
        <b val="false"/>
        <i val="false"/>
        <strike val="false"/>
        <color rgb="FF175CEB"/>
        <sz val="10"/>
        <u/>
      </rPr>
      <t>https://mp.weixin.qq.com/s/ZtMuFVqI0Cqes5YIMlh7tg</t>
    </r>
  </si>
  <si>
    <r>
      <rPr>
        <rFont val="Helvetica Neue"/>
        <b val="false"/>
        <i val="false"/>
        <strike val="false"/>
        <color rgb="FF175CEB"/>
        <sz val="10"/>
        <u/>
      </rPr>
      <t>https://mp.weixin.qq.com/s/W60xkd2aJT95SpTqI8TliA</t>
    </r>
  </si>
  <si>
    <r>
      <rPr>
        <rFont val="微软雅黑"/>
        <b val="false"/>
        <i val="false"/>
        <strike val="false"/>
        <color rgb="FF175CEB"/>
        <sz val="10"/>
        <u/>
      </rPr>
      <t>https://hire.freshippo.com/campus/position-list?campusType=internship&amp;lang=zh</t>
    </r>
  </si>
  <si>
    <r>
      <rPr>
        <rFont val="Helvetica Neue"/>
        <b val="false"/>
        <i val="false"/>
        <strike val="false"/>
        <color rgb="FF175CEB"/>
        <sz val="10"/>
        <u/>
      </rPr>
      <t>https://mp.weixin.qq.com/s/44rMWLK0MQ4TSM9ziF3qmw</t>
    </r>
  </si>
  <si>
    <r>
      <rPr>
        <rFont val="微软雅黑"/>
        <b val="false"/>
        <i val="false"/>
        <strike val="false"/>
        <color rgb="FF175CEB"/>
        <sz val="10"/>
        <u/>
      </rPr>
      <t>https://wecruit.hotjob.cn/SU5d4bd89a9b0d7889b8422dbe/mc/position/intern?projectCode=105201&amp;showProjectBanner=true</t>
    </r>
  </si>
  <si>
    <r>
      <rPr>
        <rFont val="Helvetica Neue"/>
        <b val="false"/>
        <i val="false"/>
        <strike val="false"/>
        <color rgb="FF175CEB"/>
        <sz val="10"/>
        <u/>
      </rPr>
      <t>https://mp.weixin.qq.com/s/VBZ238uxJp1sLY10rK9hmw</t>
    </r>
  </si>
  <si>
    <r>
      <rPr>
        <rFont val="微软雅黑"/>
        <b val="false"/>
        <i val="false"/>
        <strike val="false"/>
        <color rgb="FF175CEB"/>
        <sz val="10"/>
        <u/>
      </rPr>
      <t>https://bank.sinopac.com.cn/sinopacBC/index.html</t>
    </r>
  </si>
  <si>
    <r>
      <rPr>
        <rFont val="Helvetica Neue"/>
        <b val="false"/>
        <i val="false"/>
        <strike val="false"/>
        <color rgb="FF175CEB"/>
        <sz val="10"/>
        <u/>
      </rPr>
      <t>https://mp.weixin.qq.com/s/xDlbB53uAJ6C-xmeAQNefw</t>
    </r>
  </si>
  <si>
    <r>
      <rPr>
        <rFont val="Helvetica Neue"/>
        <b val="false"/>
        <i val="false"/>
        <strike val="false"/>
        <color rgb="FF175CEB"/>
        <sz val="10"/>
        <u/>
      </rPr>
      <t>https://mp.weixin.qq.com/s/16ACWcHzWZO_OA-mb_9KcA</t>
    </r>
  </si>
  <si>
    <r>
      <rPr>
        <rFont val="微软雅黑"/>
        <b val="false"/>
        <i val="false"/>
        <strike val="false"/>
        <color rgb="FF175CEB"/>
        <sz val="10"/>
        <u/>
      </rPr>
      <t>https://app.mokahr.com/apply/rantion/38454#/?anchorName=default_joblist&amp;sourceToken=</t>
    </r>
  </si>
  <si>
    <r>
      <rPr>
        <rFont val="Helvetica Neue"/>
        <b val="false"/>
        <i val="false"/>
        <strike val="false"/>
        <color rgb="FF175CEB"/>
        <sz val="10"/>
        <u/>
      </rPr>
      <t>https://mp.weixin.qq.com/s/nPd0jshrlQ-oLID3zBzppw</t>
    </r>
  </si>
  <si>
    <r>
      <rPr>
        <rFont val="微软雅黑"/>
        <b val="false"/>
        <i val="false"/>
        <strike val="false"/>
        <color rgb="FF175CEB"/>
        <sz val="10"/>
        <u/>
      </rPr>
      <t>https://cn-jobs.cainiao.com/en/campus/position-detail?positionId=30002028301</t>
    </r>
  </si>
  <si>
    <r>
      <rPr>
        <rFont val="Helvetica Neue"/>
        <b val="false"/>
        <i val="false"/>
        <strike val="false"/>
        <color rgb="FF175CEB"/>
        <sz val="10"/>
        <u/>
      </rPr>
      <t>https://mp.weixin.qq.com/s/m5IKjZZWx-yINyLQ82GxHg</t>
    </r>
  </si>
  <si>
    <r>
      <rPr>
        <rFont val="微软雅黑"/>
        <b val="false"/>
        <i val="false"/>
        <strike val="false"/>
        <color rgb="FF175CEB"/>
        <sz val="10"/>
        <u/>
      </rPr>
      <t>https://join.qq.com/post.html?query=p_2,p_1,b_29294</t>
    </r>
  </si>
  <si>
    <r>
      <rPr>
        <rFont val="Helvetica Neue"/>
        <b val="false"/>
        <i val="false"/>
        <strike val="false"/>
        <color rgb="FF175CEB"/>
        <sz val="10"/>
        <u/>
      </rPr>
      <t>https://mp.weixin.qq.com/s/4jLPg4Lb1Ljuypz6K6DmUQ</t>
    </r>
  </si>
  <si>
    <r>
      <rPr>
        <rFont val="微软雅黑"/>
        <b val="false"/>
        <i val="false"/>
        <strike val="false"/>
        <color rgb="FF175CEB"/>
        <sz val="10"/>
        <u/>
      </rPr>
      <t>https://kargobot.jobs.feishu.cn/index/position/list</t>
    </r>
  </si>
  <si>
    <r>
      <rPr>
        <rFont val="Helvetica Neue"/>
        <b val="false"/>
        <i val="false"/>
        <strike val="false"/>
        <color rgb="FF175CEB"/>
        <sz val="10"/>
        <u/>
      </rPr>
      <t>https://mp.weixin.qq.com/s/8wwUaQehZ97giT9UKhMoWw</t>
    </r>
  </si>
  <si>
    <r>
      <rPr>
        <color rgb="FF175CEB"/>
        <u/>
      </rPr>
      <t>https://career.huawei.com/reccampportal/portal5/campus-recruitment.html</t>
    </r>
    <r>
      <rPr>
        <b val="false"/>
        <i val="false"/>
        <strike val="false"/>
        <color rgb="FF191919"/>
        <sz val="9"/>
        <u val="none"/>
      </rPr>
      <t xml:space="preserve"> </t>
    </r>
  </si>
  <si>
    <r>
      <rPr>
        <rFont val="Helvetica Neue"/>
        <b val="false"/>
        <i val="false"/>
        <strike val="false"/>
        <color rgb="FF175CEB"/>
        <sz val="10"/>
        <u/>
      </rPr>
      <t>https://mp.weixin.qq.com/s/DmraCuKGZVf9XTeQKsSt-g</t>
    </r>
  </si>
  <si>
    <r>
      <rPr>
        <rFont val="微软雅黑"/>
        <b val="false"/>
        <i val="false"/>
        <strike val="false"/>
        <color rgb="FF175CEB"/>
        <sz val="10"/>
        <u/>
      </rPr>
      <t>career.huawei.com</t>
    </r>
  </si>
  <si>
    <r>
      <rPr>
        <rFont val="Helvetica Neue"/>
        <b val="false"/>
        <i val="false"/>
        <strike val="false"/>
        <color rgb="FF175CEB"/>
        <sz val="10"/>
        <u/>
      </rPr>
      <t>https://mp.weixin.qq.com/s/8qZ6GTJd3wHC8a4O0Zn7og</t>
    </r>
  </si>
  <si>
    <r>
      <rPr>
        <color rgb="FF175CEB"/>
        <u/>
      </rPr>
      <t>https://kangni.zhiye.com</t>
    </r>
    <r>
      <rPr>
        <rFont val="宋体"/>
        <b val="false"/>
        <i val="false"/>
        <strike val="false"/>
        <color rgb="FF191919"/>
        <sz val="12"/>
        <u val="none"/>
      </rPr>
      <t xml:space="preserve"> </t>
    </r>
  </si>
  <si>
    <r>
      <rPr>
        <rFont val="Helvetica Neue"/>
        <b val="false"/>
        <i val="false"/>
        <strike val="false"/>
        <color rgb="FF175CEB"/>
        <sz val="10"/>
        <u/>
      </rPr>
      <t>https://mp.weixin.qq.com/s/PZsjK5hqF5Kinv8X2nGndw</t>
    </r>
  </si>
  <si>
    <r>
      <rPr>
        <rFont val="微软雅黑"/>
        <b val="false"/>
        <i val="false"/>
        <strike val="false"/>
        <color rgb="FF175CEB"/>
        <sz val="10"/>
        <u/>
      </rPr>
      <t>https://crsec.zhiye.com/</t>
    </r>
  </si>
  <si>
    <r>
      <rPr>
        <rFont val="Helvetica Neue"/>
        <b val="false"/>
        <i val="false"/>
        <strike val="false"/>
        <color rgb="FF175CEB"/>
        <sz val="10"/>
        <u/>
      </rPr>
      <t>https://mp.weixin.qq.com/s/4ies5Z7HPBOTEzMuJ_H2Tw</t>
    </r>
  </si>
  <si>
    <r>
      <rPr>
        <rFont val="微软雅黑"/>
        <b val="false"/>
        <i val="false"/>
        <strike val="false"/>
        <color rgb="FF175CEB"/>
        <sz val="10"/>
        <u/>
      </rPr>
      <t>https://www.whchem.com/column/159/</t>
    </r>
  </si>
  <si>
    <r>
      <rPr>
        <rFont val="Helvetica Neue"/>
        <b val="false"/>
        <i val="false"/>
        <strike val="false"/>
        <color rgb="FF175CEB"/>
        <sz val="10"/>
        <u/>
      </rPr>
      <t>https://mp.weixin.qq.com/s/WssoUaWmvMz0ZYv0sKUV0Q</t>
    </r>
  </si>
  <si>
    <r>
      <rPr>
        <rFont val="微软雅黑"/>
        <b val="false"/>
        <i val="false"/>
        <strike val="false"/>
        <color rgb="FF175CEB"/>
        <sz val="10"/>
        <u/>
      </rPr>
      <t>https://app.mokahr.com/campus-recruitment/zte/46903#/jobs</t>
    </r>
  </si>
  <si>
    <r>
      <rPr>
        <rFont val="Helvetica Neue"/>
        <b val="false"/>
        <i val="false"/>
        <strike val="false"/>
        <color rgb="FF175CEB"/>
        <sz val="10"/>
        <u/>
      </rPr>
      <t>https://mp.weixin.qq.com/s/vJSoR_IBv4fTKlsqVHZsYg</t>
    </r>
  </si>
  <si>
    <r>
      <rPr>
        <rFont val="微软雅黑"/>
        <b val="false"/>
        <i val="false"/>
        <strike val="false"/>
        <color rgb="FF175CEB"/>
        <sz val="10"/>
        <u/>
      </rPr>
      <t>https://app.mokahr.com/campus-recruitment/eastmoney/57971#/</t>
    </r>
  </si>
  <si>
    <r>
      <rPr>
        <rFont val="Helvetica Neue"/>
        <b val="false"/>
        <i val="false"/>
        <strike val="false"/>
        <color rgb="FF175CEB"/>
        <sz val="10"/>
        <u/>
      </rPr>
      <t>https://mp.weixin.qq.com/s/G5I36BZDk2DUG7ADoqUTUA</t>
    </r>
  </si>
  <si>
    <r>
      <rPr>
        <rFont val="Helvetica Neue"/>
        <b val="false"/>
        <i val="false"/>
        <strike val="false"/>
        <color rgb="FF175CEB"/>
        <sz val="10"/>
        <u/>
      </rPr>
      <t>https://mp.weixin.qq.com/s/CLSASueXDJrRy0anHygrPw</t>
    </r>
  </si>
  <si>
    <r>
      <rPr>
        <rFont val="Helvetica Neue"/>
        <b val="false"/>
        <i val="false"/>
        <strike val="false"/>
        <color rgb="FF175CEB"/>
        <sz val="10"/>
        <u/>
      </rPr>
      <t>http://career.gjzq.com.cn/Campus</t>
    </r>
  </si>
  <si>
    <r>
      <rPr>
        <rFont val="Helvetica Neue"/>
        <b val="false"/>
        <i val="false"/>
        <strike val="false"/>
        <color rgb="FF175CEB"/>
        <sz val="10"/>
        <u/>
      </rPr>
      <t>https://mp.weixin.qq.com/s/_yHHpX3qvdtQo6bYPpHF6w</t>
    </r>
  </si>
  <si>
    <r>
      <rPr>
        <rFont val="微软雅黑"/>
        <b val="false"/>
        <i val="false"/>
        <strike val="false"/>
        <color rgb="FF175CEB"/>
        <sz val="10"/>
        <u/>
      </rPr>
      <t>https://app.mokahr.com/campus-recruitment/jsfund/43906#/</t>
    </r>
  </si>
  <si>
    <r>
      <rPr>
        <rFont val="Helvetica Neue"/>
        <b val="false"/>
        <i val="false"/>
        <strike val="false"/>
        <color rgb="FF175CEB"/>
        <sz val="10"/>
        <u/>
      </rPr>
      <t>https://mp.weixin.qq.com/s/Y04i2h_mERL3_nrA6U3ARw</t>
    </r>
  </si>
  <si>
    <r>
      <rPr>
        <rFont val="微软雅黑"/>
        <b val="false"/>
        <i val="false"/>
        <strike val="false"/>
        <color rgb="FF175CEB"/>
        <sz val="10"/>
        <u/>
      </rPr>
      <t>https://transsion.zhiye.com/Intern</t>
    </r>
  </si>
  <si>
    <r>
      <rPr>
        <rFont val="Helvetica Neue"/>
        <b val="false"/>
        <i val="false"/>
        <strike val="false"/>
        <color rgb="FF175CEB"/>
        <sz val="10"/>
        <u/>
      </rPr>
      <t>https://mp.weixin.qq.com/s/m6j84rmSuIxp4gKTVQy_6Q</t>
    </r>
  </si>
  <si>
    <r>
      <rPr>
        <rFont val="微软雅黑"/>
        <b val="false"/>
        <i val="false"/>
        <strike val="false"/>
        <color rgb="FF175CEB"/>
        <sz val="10"/>
        <u/>
      </rPr>
      <t>https://app.mokahr.com/campus-recruitment/bears/58295#/job/1c1ba2fb-5caa-4131-9e04-3f3859c6eddd?from=qrcode</t>
    </r>
  </si>
  <si>
    <r>
      <rPr>
        <rFont val="Helvetica Neue"/>
        <b val="false"/>
        <i val="false"/>
        <strike val="false"/>
        <color rgb="FF175CEB"/>
        <sz val="10"/>
        <u/>
      </rPr>
      <t>https://mp.weixin.qq.com/s/k8YbsU4FZP6K3r27E9UW0A</t>
    </r>
  </si>
  <si>
    <r>
      <rPr>
        <rFont val="微软雅黑"/>
        <b val="false"/>
        <i val="false"/>
        <strike val="false"/>
        <color rgb="FF175CEB"/>
        <sz val="10"/>
        <u/>
      </rPr>
      <t>hr@kafangtech.com</t>
    </r>
  </si>
  <si>
    <r>
      <rPr>
        <rFont val="Helvetica Neue"/>
        <b val="false"/>
        <i val="false"/>
        <strike val="false"/>
        <color rgb="FF175CEB"/>
        <sz val="10"/>
        <u/>
      </rPr>
      <t>https://mp.weixin.qq.com/s/eqDvvrMS6-qec1AdYUTGRQ</t>
    </r>
  </si>
  <si>
    <r>
      <rPr>
        <rFont val="微软雅黑"/>
        <b val="false"/>
        <i val="false"/>
        <strike val="false"/>
        <color rgb="FF175CEB"/>
        <sz val="10"/>
        <u/>
      </rPr>
      <t>https://app.mokahr.com/campus-recruitment/startorus/118072#/</t>
    </r>
  </si>
  <si>
    <r>
      <rPr>
        <rFont val="微软雅黑"/>
        <b val="false"/>
        <i val="false"/>
        <strike val="false"/>
        <color rgb="FF175CEB"/>
        <sz val="10"/>
        <u/>
      </rPr>
      <t>https://mp.weixin.qq.com/s/lcKpDsN_JxanCetr8DeFlw</t>
    </r>
  </si>
  <si>
    <r>
      <rPr>
        <rFont val="微软雅黑"/>
        <b val="false"/>
        <i val="false"/>
        <strike val="false"/>
        <color rgb="FF175CEB"/>
        <sz val="10"/>
        <u/>
      </rPr>
      <t>https://wd1.myworkdaysite.com/zh-CN/recruiting/abinbev/CHN/job/Shanghai/XMLNAME-2024-Budweiser-APAC-GMT-Summer-Intern-Program--BU-China_30062925</t>
    </r>
  </si>
  <si>
    <r>
      <rPr>
        <rFont val="Helvetica Neue"/>
        <b val="false"/>
        <i val="false"/>
        <strike val="false"/>
        <color rgb="FF175CEB"/>
        <sz val="10"/>
        <u/>
      </rPr>
      <t>https://mp.weixin.qq.com/s/yX-xGPaYVptXm7BlMVZdxg</t>
    </r>
  </si>
  <si>
    <r>
      <rPr>
        <rFont val="Helvetica Neue"/>
        <b val="false"/>
        <i val="false"/>
        <strike val="false"/>
        <color rgb="FF175CEB"/>
        <sz val="10"/>
        <u/>
      </rPr>
      <t>https://maker.haier.net/smart_home</t>
    </r>
  </si>
  <si>
    <r>
      <rPr>
        <rFont val="Helvetica Neue"/>
        <b val="false"/>
        <i val="false"/>
        <strike val="false"/>
        <color rgb="FF175CEB"/>
        <sz val="10"/>
        <u/>
      </rPr>
      <t>https://mp.weixin.qq.com/s/9tT_sRLMeubLL51wwbva_g</t>
    </r>
  </si>
  <si>
    <r>
      <rPr>
        <rFont val="微软雅黑"/>
        <b val="false"/>
        <i val="false"/>
        <strike val="false"/>
        <color rgb="FF175CEB"/>
        <sz val="10"/>
        <u/>
      </rPr>
      <t>https://www.wjx.cn/vm/Pb3KkaH.aspx</t>
    </r>
  </si>
  <si>
    <r>
      <rPr>
        <rFont val="Helvetica Neue"/>
        <b val="false"/>
        <i val="false"/>
        <strike val="false"/>
        <color rgb="FF175CEB"/>
        <sz val="10"/>
        <u/>
      </rPr>
      <t>https://mp.weixin.qq.com/s/-B1U4hVtjrvSqf6qSfLB5Q</t>
    </r>
  </si>
  <si>
    <r>
      <rPr>
        <rFont val="微软雅黑"/>
        <b val="false"/>
        <i val="false"/>
        <strike val="false"/>
        <color rgb="FF175CEB"/>
        <sz val="10"/>
        <u/>
      </rPr>
      <t>https://bingchuan1.zhiye.com/campus/jobs?memory=%7B%22ClassificationOne%22%3A%5B%228%22%5D%7D&amp;silence=1</t>
    </r>
  </si>
  <si>
    <r>
      <rPr>
        <b val="false"/>
        <i val="false"/>
        <strike val="false"/>
        <color rgb="FF175CEB"/>
        <sz val="10"/>
        <u/>
      </rPr>
      <t>https://mp.weixin.qq.com/s/QgXaG6sr-JN3uo8nDGNpTw</t>
    </r>
  </si>
  <si>
    <r>
      <rPr>
        <rFont val="微软雅黑"/>
        <b val="false"/>
        <i val="false"/>
        <strike val="false"/>
        <color rgb="FF175CEB"/>
        <sz val="10"/>
        <u/>
      </rPr>
      <t>https://www.kysec.cn/index.php?m=content&amp;c=index&amp;a=lists&amp;catid=851</t>
    </r>
  </si>
  <si>
    <r>
      <rPr>
        <rFont val="Helvetica Neue"/>
        <b val="false"/>
        <i val="false"/>
        <strike val="false"/>
        <color rgb="FF175CEB"/>
        <sz val="10"/>
        <u/>
      </rPr>
      <t>https://mp.weixin.qq.com/s/1LmKIPbVMXzKWZq1WBckHw</t>
    </r>
  </si>
  <si>
    <r>
      <rPr>
        <rFont val="Helvetica Neue"/>
        <b val="false"/>
        <i val="false"/>
        <strike val="false"/>
        <color rgb="FF175CEB"/>
        <sz val="10"/>
        <u/>
      </rPr>
      <t>https://mp.weixin.qq.com/s/JW0Fmjx_jIzc812gz1stjw</t>
    </r>
  </si>
  <si>
    <r>
      <rPr>
        <rFont val="微软雅黑"/>
        <b val="false"/>
        <i val="false"/>
        <strike val="false"/>
        <color rgb="FF175CEB"/>
        <sz val="10"/>
        <u/>
      </rPr>
      <t>https://app.mokahr.com/campus-recruitment/thfund/46219#/</t>
    </r>
  </si>
  <si>
    <r>
      <rPr>
        <rFont val="Helvetica Neue"/>
        <b val="false"/>
        <i val="false"/>
        <strike val="false"/>
        <color rgb="FF175CEB"/>
        <sz val="10"/>
        <u/>
      </rPr>
      <t>https://mp.weixin.qq.com/s/ACqNFNp8a5ImOa8Z4uUn8A</t>
    </r>
  </si>
  <si>
    <r>
      <rPr>
        <rFont val="微软雅黑"/>
        <b val="false"/>
        <i val="false"/>
        <strike val="false"/>
        <color rgb="FF175CEB"/>
        <sz val="10"/>
        <u/>
      </rPr>
      <t>https://app.mokahr.com/campus-recruitment/swhysc-job/128512#/</t>
    </r>
  </si>
  <si>
    <r>
      <rPr>
        <rFont val="Helvetica Neue"/>
        <b val="false"/>
        <i val="false"/>
        <strike val="false"/>
        <color rgb="FF175CEB"/>
        <sz val="10"/>
        <u/>
      </rPr>
      <t>https://mp.weixin.qq.com/s/l2UbTtxnxMzuMF_xFkqkGg</t>
    </r>
  </si>
  <si>
    <r>
      <rPr>
        <color rgb="FF175CEB"/>
        <u/>
      </rPr>
      <t>https://www.gfqh.com.cn</t>
    </r>
    <r>
      <rPr>
        <rFont val="system-ui"/>
        <b val="false"/>
        <i val="false"/>
        <strike val="false"/>
        <color rgb="FF191919"/>
        <sz val="12"/>
        <u val="none"/>
      </rPr>
      <t xml:space="preserve"> </t>
    </r>
  </si>
  <si>
    <r>
      <rPr>
        <rFont val="Helvetica Neue"/>
        <b val="false"/>
        <i val="false"/>
        <strike val="false"/>
        <color rgb="FF175CEB"/>
        <sz val="10"/>
        <u/>
      </rPr>
      <t>https://mp.weixin.qq.com/s/p7DzJvQMWudPCZN9ggapzQ</t>
    </r>
  </si>
  <si>
    <r>
      <rPr>
        <rFont val="Helvetica Neue"/>
        <b val="false"/>
        <i val="false"/>
        <strike val="false"/>
        <color rgb="FF175CEB"/>
        <sz val="10"/>
        <u/>
      </rPr>
      <t>https://mp.weixin.qq.com/s/FOlqjduZyMQAVrl4TI2wog</t>
    </r>
  </si>
  <si>
    <r>
      <rPr>
        <rFont val="微软雅黑"/>
        <b val="false"/>
        <i val="false"/>
        <strike val="false"/>
        <color rgb="FF175CEB"/>
        <sz val="10"/>
        <u/>
      </rPr>
      <t>https://game.campus.163.com/</t>
    </r>
  </si>
  <si>
    <r>
      <rPr>
        <rFont val="Helvetica Neue"/>
        <b val="false"/>
        <i val="false"/>
        <strike val="false"/>
        <color rgb="FF175CEB"/>
        <sz val="10"/>
        <u/>
      </rPr>
      <t>https://mp.weixin.qq.com/s/O_6oAosNR_zv8cDRdkZQDw</t>
    </r>
  </si>
  <si>
    <r>
      <rPr>
        <rFont val="微软雅黑"/>
        <b val="false"/>
        <i val="false"/>
        <strike val="false"/>
        <color rgb="FF175CEB"/>
        <sz val="10"/>
        <u/>
      </rPr>
      <t>https://t6ixa9nyl6.jiandaoyun.com/f/661f7f01519b3c0da70c158a</t>
    </r>
  </si>
  <si>
    <r>
      <rPr>
        <rFont val="Helvetica Neue"/>
        <b val="false"/>
        <i val="false"/>
        <strike val="false"/>
        <color rgb="FF175CEB"/>
        <sz val="10"/>
        <u/>
      </rPr>
      <t>https://mp.weixin.qq.com/s/C1VhEDvYHonQf4LOOXH74Q</t>
    </r>
  </si>
  <si>
    <r>
      <rPr>
        <rFont val="微软雅黑"/>
        <b val="false"/>
        <i val="false"/>
        <strike val="false"/>
        <color rgb="FF175CEB"/>
        <sz val="10"/>
        <u/>
      </rPr>
      <t>https://gfzq-gzhr95575.mikecrm.com/wsVGBpW</t>
    </r>
  </si>
  <si>
    <r>
      <rPr>
        <rFont val="Helvetica Neue"/>
        <b val="false"/>
        <i val="false"/>
        <strike val="false"/>
        <color rgb="FF175CEB"/>
        <sz val="10"/>
        <u/>
      </rPr>
      <t>https://mp.weixin.qq.com/s/6ReHS4Fipdto-mg2HdqkLw</t>
    </r>
  </si>
  <si>
    <r>
      <rPr>
        <rFont val="微软雅黑"/>
        <b val="false"/>
        <i val="false"/>
        <strike val="false"/>
        <color rgb="FF175CEB"/>
        <sz val="10"/>
        <u/>
      </rPr>
      <t>https://www.bolexiaozhao.com/index.php/Home/Company/companyJob/id/17527.html?inner=companyJobDetail</t>
    </r>
  </si>
  <si>
    <r>
      <rPr>
        <rFont val="Helvetica Neue"/>
        <b val="false"/>
        <i val="false"/>
        <strike val="false"/>
        <color rgb="FF175CEB"/>
        <sz val="10"/>
        <u/>
      </rPr>
      <t>https://mp.weixin.qq.com/s/ugvWRtQ0muNzG0YVWLkruQ</t>
    </r>
  </si>
  <si>
    <r>
      <rPr>
        <rFont val="Helvetica Neue"/>
        <b val="false"/>
        <i val="false"/>
        <strike val="false"/>
        <color rgb="FF175CEB"/>
        <sz val="10"/>
        <u/>
      </rPr>
      <t>https://mp.weixin.qq.com/s/0x7Ti-YwXHmNmUtBEVmCEQ</t>
    </r>
  </si>
  <si>
    <r>
      <rPr>
        <rFont val="Helvetica Neue"/>
        <b val="false"/>
        <i val="false"/>
        <strike val="false"/>
        <color rgb="FF175CEB"/>
        <sz val="10"/>
        <u/>
      </rPr>
      <t>https://app.mokahr.com/campus-recruitment/auo/41592#/</t>
    </r>
  </si>
  <si>
    <r>
      <rPr>
        <rFont val="Helvetica Neue"/>
        <b val="false"/>
        <i val="false"/>
        <strike val="false"/>
        <color rgb="FF175CEB"/>
        <sz val="10"/>
        <u/>
      </rPr>
      <t>https://mp.weixin.qq.com/s/4ihauhxyu4HpCaqr6vq29w</t>
    </r>
  </si>
  <si>
    <r>
      <rPr>
        <rFont val="Helvetica Neue"/>
        <b val="false"/>
        <i val="false"/>
        <strike val="false"/>
        <color rgb="FF175CEB"/>
        <sz val="10"/>
        <u/>
      </rPr>
      <t>https://campushr.hikvision.com/school?schoolType=nozxf</t>
    </r>
  </si>
  <si>
    <r>
      <rPr>
        <rFont val="Helvetica Neue"/>
        <b val="false"/>
        <i val="false"/>
        <strike val="false"/>
        <color rgb="FF175CEB"/>
        <sz val="10"/>
        <u/>
      </rPr>
      <t>https://mp.weixin.qq.com/s/buGXXVjRQPLIP-X4_UEv5w</t>
    </r>
  </si>
  <si>
    <r>
      <rPr>
        <rFont val="微软雅黑"/>
        <b val="false"/>
        <i val="false"/>
        <strike val="false"/>
        <color rgb="FF175CEB"/>
        <sz val="10"/>
        <u/>
      </rPr>
      <t>https://xiaoyuan.zhaopin.com/company/KA0328035834D90000001000?jobSourceType=2&amp;jobfrom=practicesearch&amp;productId=-1&amp;channelId=-1</t>
    </r>
  </si>
  <si>
    <r>
      <rPr>
        <rFont val="Helvetica Neue"/>
        <b val="false"/>
        <i val="false"/>
        <strike val="false"/>
        <color rgb="FF175CEB"/>
        <sz val="10"/>
        <u/>
      </rPr>
      <t>https://mp.weixin.qq.com/s/nVAyAPLjRxsRTVr04MDAbg</t>
    </r>
  </si>
  <si>
    <r>
      <rPr>
        <b val="false"/>
        <i val="false"/>
        <strike val="false"/>
        <color rgb="FF175CEB"/>
        <sz val="10"/>
        <u/>
      </rPr>
      <t>https://wecruit.hotjob.cn/SU64365a780dcad43c5ae82bab/pb/interns.html</t>
    </r>
  </si>
  <si>
    <r>
      <rPr>
        <rFont val="微软雅黑"/>
        <b val="false"/>
        <i val="false"/>
        <strike val="false"/>
        <color rgb="FF175CEB"/>
        <sz val="10"/>
        <u/>
      </rPr>
      <t>https://wecruit.hotjob.cn/SU64365a780dcad43c5ae82bab/pb/interns.html</t>
    </r>
  </si>
  <si>
    <r>
      <rPr>
        <rFont val="Helvetica Neue"/>
        <b val="false"/>
        <i val="false"/>
        <strike val="false"/>
        <color rgb="FF175CEB"/>
        <sz val="10"/>
        <u/>
      </rPr>
      <t>https://mp.weixin.qq.com/s/90nMj62L454gw34i2tRMXQ</t>
    </r>
  </si>
  <si>
    <r>
      <rPr>
        <rFont val="微软雅黑"/>
        <b val="false"/>
        <i val="false"/>
        <strike val="false"/>
        <color rgb="FF175CEB"/>
        <sz val="10"/>
        <u/>
      </rPr>
      <t>https://xym.51job.com/wechat/vuectmjobs/#/index?id=46C6EE5A-8CA3-437D-814F-A6399686D360&amp;color=31BE88&amp;prd=yddzy</t>
    </r>
  </si>
  <si>
    <r>
      <rPr>
        <rFont val="Helvetica Neue"/>
        <b val="false"/>
        <i val="false"/>
        <strike val="false"/>
        <color rgb="FF175CEB"/>
        <sz val="10"/>
        <u/>
      </rPr>
      <t>https://mp.weixin.qq.com/s/-sRN8WdRnC2L9t8xiFQ6Hw</t>
    </r>
  </si>
  <si>
    <r>
      <rPr>
        <rFont val="Helvetica Neue"/>
        <b val="false"/>
        <i val="false"/>
        <strike val="false"/>
        <color rgb="FF175CEB"/>
        <sz val="10"/>
        <u/>
      </rPr>
      <t>https://mp.weixin.qq.com/s/iW1wTJ7jt6kHSQ9kOV4fEw</t>
    </r>
  </si>
  <si>
    <r>
      <rPr>
        <rFont val="微软雅黑"/>
        <b val="false"/>
        <i val="false"/>
        <strike val="false"/>
        <color rgb="FF175CEB"/>
        <sz val="10"/>
        <u/>
      </rPr>
      <t>https://himile1.zhiye.com/social/jobs?1=%5B%7B%22id%22%3A%2218%22%2C%22label%22%3A%22%E9%AB%98%E8%81%8C%E7%B1%BB%22%7D%5D&amp;memory=%7B%7D&amp;silence=1</t>
    </r>
  </si>
  <si>
    <r>
      <rPr>
        <b val="false"/>
        <i val="false"/>
        <strike val="false"/>
        <color rgb="FF175CEB"/>
        <sz val="10"/>
        <u/>
      </rPr>
      <t>https://mp.weixin.qq.com/s/wQdQlCciM_Ti9aT9KM_Aog</t>
    </r>
  </si>
  <si>
    <r>
      <rPr>
        <rFont val="微软雅黑"/>
        <b val="false"/>
        <i val="false"/>
        <strike val="false"/>
        <color rgb="FF175CEB"/>
        <sz val="10"/>
        <u/>
      </rPr>
      <t>https://app.mokahr.com/campus-recruitment/mingyuan/128482#/</t>
    </r>
  </si>
  <si>
    <r>
      <rPr>
        <rFont val="Helvetica Neue"/>
        <b val="false"/>
        <i val="false"/>
        <strike val="false"/>
        <color rgb="FF175CEB"/>
        <sz val="10"/>
        <u/>
      </rPr>
      <t>https://mp.weixin.qq.com/s/skSUjRhDY69x1Te_byRPJw</t>
    </r>
  </si>
  <si>
    <r>
      <rPr>
        <rFont val="微软雅黑"/>
        <b val="false"/>
        <i val="false"/>
        <strike val="false"/>
        <color rgb="FF175CEB"/>
        <sz val="10"/>
        <u/>
      </rPr>
      <t>https://app.mokahr.com/campus-recruitment/bosch/75909?sourceToken=fe1a5b7206bffe4a353187e7d3e874bd#/jobs?department%5B0%5D=2875896&amp;page=1&amp;anchorName=jobsList</t>
    </r>
  </si>
  <si>
    <r>
      <rPr>
        <rFont val="Helvetica Neue"/>
        <b val="false"/>
        <i val="false"/>
        <strike val="false"/>
        <color rgb="FF175CEB"/>
        <sz val="10"/>
        <u/>
      </rPr>
      <t>https://mp.weixin.qq.com/s/7_8NpDT_Ut9_iQ_9UUfVDA</t>
    </r>
  </si>
  <si>
    <r>
      <rPr>
        <rFont val="微软雅黑"/>
        <b val="false"/>
        <i val="false"/>
        <strike val="false"/>
        <color rgb="FF175CEB"/>
        <sz val="10"/>
        <u/>
      </rPr>
      <t>https://app.mokahr.com/recommendation-apply/senma/4275?recommendCode=NTAAki1#/jobs</t>
    </r>
  </si>
  <si>
    <r>
      <rPr>
        <rFont val="Helvetica Neue"/>
        <b val="false"/>
        <i val="false"/>
        <strike val="false"/>
        <color rgb="FF175CEB"/>
        <sz val="10"/>
        <u/>
      </rPr>
      <t>https://mp.weixin.qq.com/s/BhYtdi31Sb1yS1WL32YT3Q</t>
    </r>
  </si>
  <si>
    <r>
      <rPr>
        <rFont val="微软雅黑"/>
        <b val="false"/>
        <i val="false"/>
        <strike val="false"/>
        <color rgb="FF175CEB"/>
        <sz val="10"/>
        <u/>
      </rPr>
      <t>https://qhkyfund.zhiye.com/4</t>
    </r>
  </si>
  <si>
    <r>
      <rPr>
        <rFont val="Helvetica Neue"/>
        <b val="false"/>
        <i val="false"/>
        <strike val="false"/>
        <color rgb="FF175CEB"/>
        <sz val="10"/>
        <u/>
      </rPr>
      <t>https://mp.weixin.qq.com/s/G6-BQEZpq_U7X6KjJyagOA</t>
    </r>
  </si>
  <si>
    <r>
      <rPr>
        <rFont val="微软雅黑"/>
        <b val="false"/>
        <i val="false"/>
        <strike val="false"/>
        <color rgb="FF175CEB"/>
        <sz val="10"/>
        <u/>
      </rPr>
      <t>https://wecruit.hotjob.cn/SU656e980e1c240e7aa8f75b53/mc/position/intern</t>
    </r>
  </si>
  <si>
    <r>
      <rPr>
        <rFont val="Helvetica Neue"/>
        <b val="false"/>
        <i val="false"/>
        <strike val="false"/>
        <color rgb="FF175CEB"/>
        <sz val="10"/>
        <u/>
      </rPr>
      <t>https://mp.weixin.qq.com/s/pK_HhCHqF_65IleCAF9ypQ</t>
    </r>
  </si>
  <si>
    <r>
      <rPr>
        <rFont val="微软雅黑"/>
        <b val="false"/>
        <i val="false"/>
        <strike val="false"/>
        <color rgb="FF175CEB"/>
        <sz val="10"/>
        <u/>
      </rPr>
      <t>https://app.mokahr.com/campus-recruitment/dolphindb/101962#/</t>
    </r>
  </si>
  <si>
    <r>
      <rPr>
        <rFont val="Helvetica Neue"/>
        <b val="false"/>
        <i val="false"/>
        <strike val="false"/>
        <color rgb="FF175CEB"/>
        <sz val="10"/>
        <u/>
      </rPr>
      <t>https://mp.weixin.qq.com/s/3UNsQOAhmyHQNGVut5r6qg</t>
    </r>
  </si>
  <si>
    <r>
      <rPr>
        <rFont val="微软雅黑"/>
        <b val="false"/>
        <i val="false"/>
        <strike val="false"/>
        <color rgb="FF175CEB"/>
        <sz val="10"/>
        <u/>
      </rPr>
      <t>https://campus.qianxin.com/campus/index</t>
    </r>
  </si>
  <si>
    <r>
      <rPr>
        <rFont val="Helvetica Neue"/>
        <b val="false"/>
        <i val="false"/>
        <strike val="false"/>
        <color rgb="FF175CEB"/>
        <sz val="10"/>
        <u/>
      </rPr>
      <t>https://mp.weixin.qq.com/s/5X520PuJVL5FvrEq0kqKmg</t>
    </r>
  </si>
  <si>
    <r>
      <rPr>
        <rFont val="微软雅黑"/>
        <b val="false"/>
        <i val="false"/>
        <strike val="false"/>
        <color rgb="FF175CEB"/>
        <sz val="10"/>
        <u/>
      </rPr>
      <t>https://shuhegroup1.zhiye.com/intern/jobs</t>
    </r>
  </si>
  <si>
    <r>
      <rPr>
        <rFont val="Helvetica Neue"/>
        <b val="false"/>
        <i val="false"/>
        <strike val="false"/>
        <color rgb="FF175CEB"/>
        <sz val="10"/>
        <u/>
      </rPr>
      <t>https://mp.weixin.qq.com/s/Jc2g3h4x9eECz-y4ZjdKVw</t>
    </r>
  </si>
  <si>
    <r>
      <rPr>
        <rFont val="Helvetica Neue"/>
        <b val="false"/>
        <i val="false"/>
        <strike val="false"/>
        <color rgb="FF175CEB"/>
        <sz val="10"/>
        <u/>
      </rPr>
      <t>https://invite.cwcec.com</t>
    </r>
  </si>
  <si>
    <r>
      <rPr>
        <rFont val="Helvetica Neue"/>
        <b val="false"/>
        <i val="false"/>
        <strike val="false"/>
        <color rgb="FF175CEB"/>
        <sz val="10"/>
        <u/>
      </rPr>
      <t>https://mp.weixin.qq.com/s/8CnJ0X8q3CaV4FWLlRbHkQ</t>
    </r>
  </si>
  <si>
    <r>
      <rPr>
        <rFont val="Helvetica Neue"/>
        <b val="false"/>
        <i val="false"/>
        <strike val="false"/>
        <color rgb="FF175CEB"/>
        <sz val="10"/>
        <u/>
      </rPr>
      <t>https://mp.weixin.qq.com/s/r_EWDZX2ohft36U2K8GqqQ</t>
    </r>
  </si>
  <si>
    <r>
      <rPr>
        <rFont val="微软雅黑"/>
        <b val="false"/>
        <i val="false"/>
        <strike val="false"/>
        <color rgb="FF175CEB"/>
        <sz val="10"/>
        <u/>
      </rPr>
      <t>http://CTZG.hotjob.cn</t>
    </r>
  </si>
  <si>
    <r>
      <rPr>
        <rFont val="Helvetica Neue"/>
        <b val="false"/>
        <i val="false"/>
        <strike val="false"/>
        <color rgb="FF175CEB"/>
        <sz val="10"/>
        <u/>
      </rPr>
      <t>https://mp.weixin.qq.com/s/_Q09q55gpMQ6sdCNQltegw</t>
    </r>
  </si>
  <si>
    <r>
      <rPr>
        <rFont val="微软雅黑"/>
        <b val="false"/>
        <i val="false"/>
        <strike val="false"/>
        <color rgb="FF175CEB"/>
        <sz val="10"/>
        <u/>
      </rPr>
      <t>https://wetalent.pingan.com/91f8800d99a13199801575196b665af2/campus/search?positionShareId=12ba12e9031a38b4a22363d812253aa5</t>
    </r>
  </si>
  <si>
    <r>
      <rPr>
        <rFont val="Helvetica Neue"/>
        <b val="false"/>
        <i val="false"/>
        <strike val="false"/>
        <color rgb="FF175CEB"/>
        <sz val="10"/>
        <u/>
      </rPr>
      <t>https://mp.weixin.qq.com/s/rAzQYI0nfbhCJ2LBYEa-Cw</t>
    </r>
  </si>
  <si>
    <r>
      <rPr>
        <rFont val="微软雅黑"/>
        <b val="false"/>
        <i val="false"/>
        <strike val="false"/>
        <color rgb="FF175CEB"/>
        <sz val="10"/>
        <u/>
      </rPr>
      <t>https://talent.catl.com/campus-recruitment/catlhr/128461#/</t>
    </r>
  </si>
  <si>
    <r>
      <rPr>
        <rFont val="Helvetica Neue"/>
        <b val="false"/>
        <i val="false"/>
        <strike val="false"/>
        <color rgb="FF175CEB"/>
        <sz val="10"/>
        <u/>
      </rPr>
      <t>https://mp.weixin.qq.com/s/XGv7TKl-6wgfov5xN_wbGg</t>
    </r>
  </si>
  <si>
    <r>
      <rPr>
        <rFont val="微软雅黑"/>
        <b val="false"/>
        <i val="false"/>
        <strike val="false"/>
        <color rgb="FF175CEB"/>
        <sz val="10"/>
        <u/>
      </rPr>
      <t>https://jobs.bilibili.com/campus/positions?token=de388d0b-7848-4489-9c73-adddedf06e1c&amp;page=1</t>
    </r>
  </si>
  <si>
    <r>
      <rPr>
        <rFont val="Helvetica Neue"/>
        <b val="false"/>
        <i val="false"/>
        <strike val="false"/>
        <color rgb="FF175CEB"/>
        <sz val="10"/>
        <u/>
      </rPr>
      <t>https://mp.weixin.qq.com/s/IqCVpgcwhs-Ck3FwA7gElQ</t>
    </r>
  </si>
  <si>
    <r>
      <rPr>
        <rFont val="微软雅黑"/>
        <b val="false"/>
        <i val="false"/>
        <strike val="false"/>
        <color rgb="FF175CEB"/>
        <sz val="10"/>
        <u/>
      </rPr>
      <t>https://campus.kuaishou.cn/recruit/campus/e/#/campus/jobs?positionNatureCode=fulltime</t>
    </r>
  </si>
  <si>
    <r>
      <rPr>
        <rFont val="Helvetica Neue"/>
        <b val="false"/>
        <i val="false"/>
        <strike val="false"/>
        <color rgb="FF175CEB"/>
        <sz val="10"/>
        <u/>
      </rPr>
      <t>https://mp.weixin.qq.com/s/nOcNev9NuZScrWctR8mFFw</t>
    </r>
  </si>
  <si>
    <r>
      <rPr>
        <rFont val="微软雅黑"/>
        <b val="false"/>
        <i val="false"/>
        <strike val="false"/>
        <color rgb="FF175CEB"/>
        <sz val="10"/>
        <u/>
      </rPr>
      <t>https://cjzq3.zhiye.com/jobs?activityGuid=6086e3c6-a292-4261-a365-76e5da918822</t>
    </r>
  </si>
  <si>
    <r>
      <rPr>
        <rFont val="Helvetica Neue"/>
        <b val="false"/>
        <i val="false"/>
        <strike val="false"/>
        <color rgb="FF175CEB"/>
        <sz val="10"/>
        <u/>
      </rPr>
      <t>https://mp.weixin.qq.com/s/OS22aqCMtRc5LiEEQNJcTg</t>
    </r>
  </si>
  <si>
    <r>
      <rPr>
        <rFont val="微软雅黑"/>
        <b val="false"/>
        <i val="false"/>
        <strike val="false"/>
        <color rgb="FF175CEB"/>
        <sz val="10"/>
        <u/>
      </rPr>
      <t>https://www.cityu.edu.hk/upress/about-us/internship</t>
    </r>
  </si>
  <si>
    <r>
      <rPr>
        <rFont val="Helvetica Neue"/>
        <b val="false"/>
        <i val="false"/>
        <strike val="false"/>
        <color rgb="FF175CEB"/>
        <sz val="10"/>
        <u/>
      </rPr>
      <t>https://mp.weixin.qq.com/s/05kyMVUJXKi3hn9lV0m8cQ</t>
    </r>
  </si>
  <si>
    <r>
      <rPr>
        <rFont val="微软雅黑"/>
        <b val="false"/>
        <i val="false"/>
        <strike val="false"/>
        <color rgb="FF175CEB"/>
        <sz val="10"/>
        <u/>
      </rPr>
      <t>https://chevron.wd5.myworkdayjobs.com/zh-CN/jobs</t>
    </r>
  </si>
  <si>
    <r>
      <rPr>
        <rFont val="Helvetica Neue"/>
        <b val="false"/>
        <i val="false"/>
        <strike val="false"/>
        <color rgb="FF175CEB"/>
        <sz val="10"/>
        <u/>
      </rPr>
      <t>https://mp.weixin.qq.com/s/t6K2Us4CPH1SNM_bjv_gTw</t>
    </r>
  </si>
  <si>
    <r>
      <rPr>
        <rFont val="Helvetica Neue"/>
        <b val="false"/>
        <i val="false"/>
        <strike val="false"/>
        <color rgb="FF175CEB"/>
        <sz val="10"/>
        <u/>
      </rPr>
      <t>https://mp.weixin.qq.com/s/47FO88AjVcGbw-cJAKxkLA</t>
    </r>
  </si>
  <si>
    <r>
      <rPr>
        <rFont val="Helvetica Neue"/>
        <b val="false"/>
        <i val="false"/>
        <strike val="false"/>
        <color rgb="FF175CEB"/>
        <sz val="10"/>
        <u/>
      </rPr>
      <t>https://mp.weixin.qq.com/s/zB-DRprgbfuJaPYvs-vlOA</t>
    </r>
  </si>
  <si>
    <r>
      <rPr>
        <rFont val="微软雅黑"/>
        <b val="false"/>
        <i val="false"/>
        <strike val="false"/>
        <color rgb="FF175CEB"/>
        <sz val="10"/>
        <u/>
      </rPr>
      <t>https://talent.ele.me/campus/position-list?campusType=internship</t>
    </r>
  </si>
  <si>
    <r>
      <rPr>
        <rFont val="Helvetica Neue"/>
        <b val="false"/>
        <i val="false"/>
        <strike val="false"/>
        <color rgb="FF175CEB"/>
        <sz val="10"/>
        <u/>
      </rPr>
      <t>https://mp.weixin.qq.com/s/qyB8OJ569e9ziG-ddsVtng</t>
    </r>
  </si>
  <si>
    <r>
      <rPr>
        <rFont val="微软雅黑"/>
        <b val="false"/>
        <i val="false"/>
        <strike val="false"/>
        <color rgb="FF175CEB"/>
        <sz val="10"/>
        <u/>
      </rPr>
      <t>campus.wondershare.cn</t>
    </r>
  </si>
  <si>
    <r>
      <rPr>
        <rFont val="Helvetica Neue"/>
        <b val="false"/>
        <i val="false"/>
        <strike val="false"/>
        <color rgb="FF175CEB"/>
        <sz val="10"/>
        <u/>
      </rPr>
      <t>https://mp.weixin.qq.com/s/xt170eq2NBsXnB5Mh9WG3w</t>
    </r>
  </si>
  <si>
    <r>
      <rPr>
        <rFont val="微软雅黑"/>
        <b val="false"/>
        <i val="false"/>
        <strike val="false"/>
        <color rgb="FF175CEB"/>
        <sz val="10"/>
        <u/>
      </rPr>
      <t>http://2024.yingjiesheng.com/longfor/sxs/</t>
    </r>
  </si>
  <si>
    <r>
      <rPr>
        <rFont val="Helvetica Neue"/>
        <b val="false"/>
        <i val="false"/>
        <strike val="false"/>
        <color rgb="FF175CEB"/>
        <sz val="10"/>
        <u/>
      </rPr>
      <t>https://mp.weixin.qq.com/s/xk5thyTY5lZiINUIjRmQ0w</t>
    </r>
  </si>
  <si>
    <r>
      <rPr>
        <rFont val="微软雅黑"/>
        <b val="false"/>
        <i val="false"/>
        <strike val="false"/>
        <color rgb="FF175CEB"/>
        <sz val="10"/>
        <u/>
      </rPr>
      <t>https://app.mokahr.com/campus-recruitment/funplus01/23962?sourceToken=fab12f0be122c79fb2e1912bf9a3a0f8#/</t>
    </r>
  </si>
  <si>
    <r>
      <rPr>
        <rFont val="Helvetica Neue"/>
        <b val="false"/>
        <i val="false"/>
        <strike val="false"/>
        <color rgb="FF175CEB"/>
        <sz val="10"/>
        <u/>
      </rPr>
      <t>https://mp.weixin.qq.com/s/o7TJgyP8kbVOF504oxgywQ</t>
    </r>
  </si>
  <si>
    <r>
      <rPr>
        <rFont val="微软雅黑"/>
        <b val="false"/>
        <i val="false"/>
        <strike val="false"/>
        <color rgb="FF175CEB"/>
        <sz val="10"/>
        <u/>
      </rPr>
      <t>https://talent.taotian.com/campus/qrcode/home?code=J7x5%2FF8Pvp9hPKW4ygF4OnNfFQczvQ8_kACDXMG6RNw%3D</t>
    </r>
  </si>
  <si>
    <r>
      <rPr>
        <rFont val="Helvetica Neue"/>
        <b val="false"/>
        <i val="false"/>
        <strike val="false"/>
        <color rgb="FF175CEB"/>
        <sz val="10"/>
        <u/>
      </rPr>
      <t>https://mp.weixin.qq.com/s/TZNVKcsIBLcxofOY2cLpBQ</t>
    </r>
  </si>
  <si>
    <r>
      <rPr>
        <rFont val="微软雅黑"/>
        <b val="false"/>
        <i val="false"/>
        <strike val="false"/>
        <color rgb="FF175CEB"/>
        <sz val="10"/>
        <u/>
      </rPr>
      <t>https://wecruit.hotjob.cn/SU60867bdc2f9d2403ab74fbf7/pb/interns.html</t>
    </r>
  </si>
  <si>
    <r>
      <rPr>
        <rFont val="Helvetica Neue"/>
        <b val="false"/>
        <i val="false"/>
        <strike val="false"/>
        <color rgb="FF175CEB"/>
        <sz val="10"/>
        <u/>
      </rPr>
      <t>https://mp.weixin.qq.com/s/y1tH7jG2RUOfTFrIMheWwA</t>
    </r>
  </si>
  <si>
    <r>
      <rPr>
        <rFont val="微软雅黑"/>
        <b val="false"/>
        <i val="false"/>
        <strike val="false"/>
        <color rgb="FF175CEB"/>
        <sz val="10"/>
        <u/>
      </rPr>
      <t>https://app.mokahr.com/campus-recruitment/geely/78436?sourceToken=1f5826f6c73cf502eb602b00cf7587d8#/</t>
    </r>
  </si>
  <si>
    <r>
      <rPr>
        <rFont val="Helvetica Neue"/>
        <b val="false"/>
        <i val="false"/>
        <strike val="false"/>
        <color rgb="FF175CEB"/>
        <sz val="10"/>
        <u/>
      </rPr>
      <t>https://mp.weixin.qq.com/s/8WM6XXWvT2hpg-of3xV8KA</t>
    </r>
  </si>
  <si>
    <r>
      <rPr>
        <rFont val="微软雅黑"/>
        <b val="false"/>
        <i val="false"/>
        <strike val="false"/>
        <color rgb="FF175CEB"/>
        <sz val="10"/>
        <u/>
      </rPr>
      <t>https://talent.amap.com/campus/position-list?campusType=internship&amp;lang=zh</t>
    </r>
  </si>
  <si>
    <r>
      <rPr>
        <rFont val="Helvetica Neue"/>
        <b val="false"/>
        <i val="false"/>
        <strike val="false"/>
        <color rgb="FF175CEB"/>
        <sz val="10"/>
        <u/>
      </rPr>
      <t>https://mp.weixin.qq.com/s/uDt_BcnMSkxo_zvKkb5NSA</t>
    </r>
  </si>
  <si>
    <r>
      <rPr>
        <rFont val="微软雅黑"/>
        <b val="false"/>
        <i val="false"/>
        <strike val="false"/>
        <color rgb="FF175CEB"/>
        <sz val="10"/>
        <u/>
      </rPr>
      <t>https://careers.aliyun.com/campus/qrcode/home?code=w/xgpn/kQevj6nwPoOP6XIKG4XxtDeCbs8OOitMomK0=</t>
    </r>
  </si>
  <si>
    <r>
      <rPr>
        <rFont val="Helvetica Neue"/>
        <b val="false"/>
        <i val="false"/>
        <strike val="false"/>
        <color rgb="FF175CEB"/>
        <sz val="10"/>
        <u/>
      </rPr>
      <t>https://mp.weixin.qq.com/s/Bw_lyvmG0E803RI8TLY2lg</t>
    </r>
  </si>
  <si>
    <r>
      <rPr>
        <rFont val="微软雅黑"/>
        <b val="false"/>
        <i val="false"/>
        <strike val="false"/>
        <color rgb="FF175CEB"/>
        <sz val="10"/>
        <u/>
      </rPr>
      <t>https://careersite.tupu360.com/iqvia/position/index?recruitmentType=INTERNSHIPRECRUITMENT</t>
    </r>
  </si>
  <si>
    <r>
      <rPr>
        <rFont val="Helvetica Neue"/>
        <b val="false"/>
        <i val="false"/>
        <strike val="false"/>
        <color rgb="FF175CEB"/>
        <sz val="10"/>
        <u/>
      </rPr>
      <t>https://mp.weixin.qq.com/s/NtFLOr0ne7dSrNRN4Cf5kA</t>
    </r>
  </si>
  <si>
    <r>
      <rPr>
        <rFont val="微软雅黑"/>
        <b val="false"/>
        <i val="false"/>
        <strike val="false"/>
        <color rgb="FF175CEB"/>
        <sz val="10"/>
        <u/>
      </rPr>
      <t>https://campus.sf-express.com/#/positionList</t>
    </r>
  </si>
  <si>
    <r>
      <rPr>
        <rFont val="Helvetica Neue"/>
        <b val="false"/>
        <i val="false"/>
        <strike val="false"/>
        <color rgb="FF175CEB"/>
        <sz val="10"/>
        <u/>
      </rPr>
      <t>https://mp.weixin.qq.com/s/6d6O6KBw6XLAwz9rZ9nSzA</t>
    </r>
  </si>
  <si>
    <r>
      <rPr>
        <rFont val="微软雅黑"/>
        <b val="false"/>
        <i val="false"/>
        <strike val="false"/>
        <color rgb="FF175CEB"/>
        <sz val="10"/>
        <u/>
      </rPr>
      <t>https://XBZQ.hotjob.cn</t>
    </r>
  </si>
  <si>
    <r>
      <rPr>
        <rFont val="Helvetica Neue"/>
        <b val="false"/>
        <i val="false"/>
        <strike val="false"/>
        <color rgb="FF175CEB"/>
        <sz val="10"/>
        <u/>
      </rPr>
      <t>https://mp.weixin.qq.com/s/EA2ID6k46ZfAIykY6XyNkg</t>
    </r>
  </si>
  <si>
    <r>
      <rPr>
        <color rgb="FF175CEB"/>
        <u/>
      </rPr>
      <t>https://join.tencentmusic.com/campus</t>
    </r>
    <r>
      <rPr>
        <rFont val="-apple-system"/>
        <b val="false"/>
        <i val="false"/>
        <strike val="false"/>
        <color rgb="FF191919"/>
        <sz val="12"/>
        <u val="none"/>
      </rPr>
      <t xml:space="preserve"> </t>
    </r>
  </si>
  <si>
    <r>
      <rPr>
        <rFont val="Helvetica Neue"/>
        <b val="false"/>
        <i val="false"/>
        <strike val="false"/>
        <color rgb="FF175CEB"/>
        <sz val="10"/>
        <u/>
      </rPr>
      <t>https://mp.weixin.qq.com/s/tvnl5W14JbSZ3ksxOTBh3w</t>
    </r>
  </si>
  <si>
    <r>
      <rPr>
        <rFont val="微软雅黑"/>
        <b val="false"/>
        <i val="false"/>
        <strike val="false"/>
        <color rgb="FF175CEB"/>
        <sz val="10"/>
        <u/>
      </rPr>
      <t>https://wx4748d015a4cdd2ee.wx.moseeker.com/m/position?candidate_source=0&amp;wechat_signature=ZWViZWE0MTgyMDQwMWNiODcwMGJjYWU1NGRkYTZjNmI2N2YxMTEyZA%3D%3D&amp;position_field2=2024.04.11%20%E6%9A%91%E6%9C%9F%E5%AE%9E%E4%B9%A0&amp;moseeker_track_code=kK4%3D%3D</t>
    </r>
  </si>
  <si>
    <r>
      <rPr>
        <rFont val="Helvetica Neue"/>
        <b val="false"/>
        <i val="false"/>
        <strike val="false"/>
        <color rgb="FF175CEB"/>
        <sz val="10"/>
        <u/>
      </rPr>
      <t>https://jobm.phfund.com.cn/?type=3</t>
    </r>
  </si>
  <si>
    <r>
      <rPr>
        <rFont val="Helvetica Neue"/>
        <b val="false"/>
        <i val="false"/>
        <strike val="false"/>
        <color rgb="FF175CEB"/>
        <sz val="10"/>
        <u/>
      </rPr>
      <t>https://mp.weixin.qq.com/s/sBdC8A4qvGf3Dt0fJcJ-8Q</t>
    </r>
  </si>
  <si>
    <r>
      <rPr>
        <b val="false"/>
        <i val="false"/>
        <strike val="false"/>
        <color rgb="FF000000"/>
        <sz val="10"/>
        <u val="none"/>
      </rPr>
      <t>简历到邮箱：</t>
    </r>
    <r>
      <rPr>
        <color rgb="FF175CEB"/>
        <u/>
      </rPr>
      <t>hr@pinpointfund.com</t>
    </r>
  </si>
  <si>
    <r>
      <rPr>
        <rFont val="Helvetica Neue"/>
        <b val="false"/>
        <i val="false"/>
        <strike val="false"/>
        <color rgb="FF175CEB"/>
        <sz val="10"/>
        <u/>
      </rPr>
      <t>https://mp.weixin.qq.com/s/CurNWu6hXBx5DmpLUm6ETg</t>
    </r>
  </si>
  <si>
    <r>
      <rPr>
        <rFont val="微软雅黑"/>
        <b val="false"/>
        <i val="false"/>
        <strike val="false"/>
        <color rgb="FF175CEB"/>
        <sz val="10"/>
        <u/>
      </rPr>
      <t>https://app.mokahr.com/campus-recruitment/nhbio/102249?sourceToken=20a7e6a87bb9d78cdbf13a76f12bc529#/</t>
    </r>
  </si>
  <si>
    <r>
      <rPr>
        <rFont val="Helvetica Neue"/>
        <b val="false"/>
        <i val="false"/>
        <strike val="false"/>
        <color rgb="FF175CEB"/>
        <sz val="10"/>
        <u/>
      </rPr>
      <t>https://mp.weixin.qq.com/s/tqGAB5zplh-k33mMXEZCFw</t>
    </r>
  </si>
  <si>
    <r>
      <rPr>
        <rFont val="微软雅黑"/>
        <b val="false"/>
        <i val="false"/>
        <strike val="false"/>
        <color rgb="FF175CEB"/>
        <sz val="10"/>
        <u/>
      </rPr>
      <t>https://app.mokahr.com/campus-recruitment/zding/117879#/job/e5578760-6943-41b0-b29d-42949ac4efc2?from=qrcode</t>
    </r>
  </si>
  <si>
    <r>
      <rPr>
        <rFont val="Helvetica Neue"/>
        <b val="false"/>
        <i val="false"/>
        <strike val="false"/>
        <color rgb="FF175CEB"/>
        <sz val="10"/>
        <u/>
      </rPr>
      <t>https://mp.weixin.qq.com/s/wD7mLtWaLcS-ij-lNikygw</t>
    </r>
  </si>
  <si>
    <r>
      <rPr>
        <rFont val="微软雅黑"/>
        <b val="false"/>
        <i val="false"/>
        <strike val="false"/>
        <color rgb="FF175CEB"/>
        <sz val="10"/>
        <u/>
      </rPr>
      <t>https://app.mokahr.com/campus-recruitment/trip/37757?sourceToken=f0d799af44437621d9705c604b76607e#/job/a69ae5dd-1c5a-41a4-9a7d-48ff0b886734</t>
    </r>
  </si>
  <si>
    <r>
      <rPr>
        <rFont val="Helvetica Neue"/>
        <b val="false"/>
        <i val="false"/>
        <strike val="false"/>
        <color rgb="FF175CEB"/>
        <sz val="10"/>
        <u/>
      </rPr>
      <t>https://mp.weixin.qq.com/s/JMKoobQuizoTTvOsWQaoMg</t>
    </r>
  </si>
  <si>
    <r>
      <rPr>
        <rFont val="微软雅黑"/>
        <b val="false"/>
        <i val="false"/>
        <strike val="false"/>
        <color rgb="FF175CEB"/>
        <sz val="10"/>
        <u/>
      </rPr>
      <t>ahzp.dbappsecurity.com.cn</t>
    </r>
  </si>
  <si>
    <r>
      <rPr>
        <rFont val="Helvetica Neue"/>
        <b val="false"/>
        <i val="false"/>
        <strike val="false"/>
        <color rgb="FF175CEB"/>
        <sz val="10"/>
        <u/>
      </rPr>
      <t>https://mp.weixin.qq.com/s/OkNDxjkWkyhnhjbRipgRSg</t>
    </r>
  </si>
  <si>
    <r>
      <rPr>
        <rFont val="微软雅黑"/>
        <b val="false"/>
        <i val="false"/>
        <strike val="false"/>
        <color rgb="FF175CEB"/>
        <sz val="10"/>
        <u/>
      </rPr>
      <t>http://campus.51job.com/Dow2024SP/#/welcome</t>
    </r>
  </si>
  <si>
    <r>
      <rPr>
        <rFont val="Helvetica Neue"/>
        <b val="false"/>
        <i val="false"/>
        <strike val="false"/>
        <color rgb="FF175CEB"/>
        <sz val="10"/>
        <u/>
      </rPr>
      <t>https://mp.weixin.qq.com/s/vyimpQWn-7GBLpB4qCo7UA</t>
    </r>
  </si>
  <si>
    <r>
      <rPr>
        <rFont val="微软雅黑"/>
        <b val="false"/>
        <i val="false"/>
        <strike val="false"/>
        <color rgb="FF175CEB"/>
        <sz val="10"/>
        <u/>
      </rPr>
      <t>HR@gzhc-invest.com</t>
    </r>
  </si>
  <si>
    <r>
      <rPr>
        <rFont val="Helvetica Neue"/>
        <b val="false"/>
        <i val="false"/>
        <strike val="false"/>
        <color rgb="FF175CEB"/>
        <sz val="10"/>
        <u/>
      </rPr>
      <t>https://mp.weixin.qq.com/s/6_uzrsGsTLvi2oagkcTMJg</t>
    </r>
  </si>
  <si>
    <r>
      <rPr>
        <rFont val="Helvetica Neue"/>
        <b val="false"/>
        <i val="false"/>
        <strike val="false"/>
        <color rgb="FF175CEB"/>
        <sz val="10"/>
        <u/>
      </rPr>
      <t>https://mp.weixin.qq.com/s/qPG8MGFulCLkr1vYDxRRxQ</t>
    </r>
  </si>
  <si>
    <r>
      <rPr>
        <rFont val="微软雅黑"/>
        <b val="false"/>
        <i val="false"/>
        <strike val="false"/>
        <color rgb="FF175CEB"/>
        <sz val="10"/>
        <u/>
      </rPr>
      <t>https://www.wjx.cn/vm/h43N0Gg.aspx</t>
    </r>
  </si>
  <si>
    <r>
      <rPr>
        <rFont val="Helvetica Neue"/>
        <b val="false"/>
        <i val="false"/>
        <strike val="false"/>
        <color rgb="FF175CEB"/>
        <sz val="10"/>
        <u/>
      </rPr>
      <t>https://mp.weixin.qq.com/s/qEZJ1j50lQpFMY6S6oakJg</t>
    </r>
  </si>
  <si>
    <r>
      <rPr>
        <rFont val="微软雅黑"/>
        <b val="false"/>
        <i val="false"/>
        <strike val="false"/>
        <color rgb="FF175CEB"/>
        <sz val="10"/>
        <u/>
      </rPr>
      <t>https://wecruit.hotjob.cn/SU61075bbabef57c43d825d671/mc/position/intern?projectCode=100401&amp;channelId=64dae9581eb805110fdaa1ad&amp;showProjectBanner=true</t>
    </r>
  </si>
  <si>
    <r>
      <rPr>
        <rFont val="Helvetica Neue"/>
        <b val="false"/>
        <i val="false"/>
        <strike val="false"/>
        <color rgb="FF175CEB"/>
        <sz val="10"/>
        <u/>
      </rPr>
      <t>https://mp.weixin.qq.com/s/2lLmSdWiIAupqW1ZUjQxgw</t>
    </r>
  </si>
  <si>
    <r>
      <rPr>
        <rFont val="Helvetica Neue"/>
        <b val="false"/>
        <i val="false"/>
        <strike val="false"/>
        <color rgb="FF175CEB"/>
        <sz val="10"/>
        <u/>
      </rPr>
      <t>https://mp.weixin.qq.com/s/5LhmNXiE9zy6SDzrLo5p3g</t>
    </r>
  </si>
  <si>
    <r>
      <rPr>
        <rFont val="微软雅黑"/>
        <b val="false"/>
        <i val="false"/>
        <strike val="false"/>
        <color rgb="FF175CEB"/>
        <sz val="10"/>
        <u/>
      </rPr>
      <t>https://jobs.gecareers.com/aviation/global/en/</t>
    </r>
  </si>
  <si>
    <r>
      <rPr>
        <rFont val="Helvetica Neue"/>
        <b val="false"/>
        <i val="false"/>
        <strike val="false"/>
        <color rgb="FF175CEB"/>
        <sz val="10"/>
        <u/>
      </rPr>
      <t>https://fjhxcpa.zhiye.com/zpdetail/310890443</t>
    </r>
  </si>
  <si>
    <r>
      <rPr>
        <rFont val="微软雅黑"/>
        <b val="false"/>
        <i val="false"/>
        <strike val="false"/>
        <color rgb="FF175CEB"/>
        <sz val="10"/>
        <u/>
      </rPr>
      <t>https://fjhxcpa.zhiye.com/Intern</t>
    </r>
  </si>
  <si>
    <r>
      <rPr>
        <rFont val="Helvetica Neue"/>
        <b val="false"/>
        <i val="false"/>
        <strike val="false"/>
        <color rgb="FF175CEB"/>
        <sz val="10"/>
        <u/>
      </rPr>
      <t>https://mp.weixin.qq.com/s/Ynyz07aXe4AQFHyPj44v0A</t>
    </r>
  </si>
  <si>
    <r>
      <rPr>
        <rFont val="微软雅黑"/>
        <b val="false"/>
        <i val="false"/>
        <strike val="false"/>
        <color rgb="FF175CEB"/>
        <sz val="10"/>
        <u/>
      </rPr>
      <t>https://app.mokahr.com/campus-recruitment/ubr/117987#/</t>
    </r>
  </si>
  <si>
    <r>
      <rPr>
        <rFont val="Helvetica Neue"/>
        <b val="false"/>
        <i val="false"/>
        <strike val="false"/>
        <color rgb="FF175CEB"/>
        <sz val="10"/>
        <u/>
      </rPr>
      <t>https://mp.weixin.qq.com/s/VFgfZW5dOPnl4L34hKqYnQ</t>
    </r>
  </si>
  <si>
    <r>
      <rPr>
        <rFont val="Helvetica Neue"/>
        <b val="false"/>
        <i val="false"/>
        <strike val="false"/>
        <color rgb="FF175CEB"/>
        <sz val="10"/>
        <u/>
      </rPr>
      <t>https://mp.weixin.qq.com/s/EjuFaRnTP075m3AV2ySf3w</t>
    </r>
  </si>
  <si>
    <r>
      <rPr>
        <rFont val="微软雅黑"/>
        <b val="false"/>
        <i val="false"/>
        <strike val="false"/>
        <color rgb="FF175CEB"/>
        <sz val="10"/>
        <u/>
      </rPr>
      <t>https://jobs.alibaba-dme.com/campus/home?lang=zh</t>
    </r>
  </si>
  <si>
    <r>
      <rPr>
        <rFont val="Helvetica Neue"/>
        <b val="false"/>
        <i val="false"/>
        <strike val="false"/>
        <color rgb="FF175CEB"/>
        <sz val="10"/>
        <u/>
      </rPr>
      <t>https://mp.weixin.qq.com/s/xtryYys_dd3Swp-7z07XFw</t>
    </r>
  </si>
  <si>
    <r>
      <rPr>
        <rFont val="微软雅黑"/>
        <b val="false"/>
        <i val="false"/>
        <strike val="false"/>
        <color rgb="FF175CEB"/>
        <sz val="10"/>
        <u/>
      </rPr>
      <t>https://zp.czbank.com.cn/zpWebMobile/zpPostController/planDetailPage.mvc?planId=8a8340eb8dff3447018e7a2d60a5016b</t>
    </r>
  </si>
  <si>
    <r>
      <rPr>
        <rFont val="Helvetica Neue"/>
        <b val="false"/>
        <i val="false"/>
        <strike val="false"/>
        <color rgb="FF175CEB"/>
        <sz val="10"/>
        <u/>
      </rPr>
      <t>https://wecruit.hotjob.cn/SU629dbc0c0dcad452299bc0f7/pb/interns.html?currentPage=2</t>
    </r>
  </si>
  <si>
    <r>
      <rPr>
        <rFont val="微软雅黑"/>
        <b val="false"/>
        <i val="false"/>
        <strike val="false"/>
        <color rgb="FF175CEB"/>
        <sz val="10"/>
        <u/>
      </rPr>
      <t>https://wecruit.hotjob.cn/SU629dbc0c0dcad452299bc0f7/pb/interns.html?currentPage=2</t>
    </r>
  </si>
  <si>
    <r>
      <rPr>
        <rFont val="Helvetica Neue"/>
        <b val="false"/>
        <i val="false"/>
        <strike val="false"/>
        <color rgb="FF175CEB"/>
        <sz val="10"/>
        <u/>
      </rPr>
      <t>https://mp.weixin.qq.com/s/jP3sIPW1lcbCA51PYeSTmQ</t>
    </r>
  </si>
  <si>
    <r>
      <rPr>
        <b val="false"/>
        <i val="false"/>
        <strike val="false"/>
        <color rgb="FF000000"/>
        <sz val="10"/>
        <u val="none"/>
      </rPr>
      <t>邮箱地址</t>
    </r>
    <r>
      <rPr>
        <color rgb="FF175CEB"/>
        <u/>
      </rPr>
      <t xml:space="preserve"> jdairport@163.com</t>
    </r>
  </si>
  <si>
    <r>
      <rPr>
        <rFont val="Helvetica Neue"/>
        <b val="false"/>
        <i val="false"/>
        <strike val="false"/>
        <color rgb="FF175CEB"/>
        <sz val="10"/>
        <u/>
      </rPr>
      <t>https://mp.weixin.qq.com/s/HdMtxnzBgsNwG9F8M_Rx1g</t>
    </r>
  </si>
  <si>
    <r>
      <rPr>
        <rFont val="微软雅黑"/>
        <b val="false"/>
        <i val="false"/>
        <strike val="false"/>
        <color rgb="FF175CEB"/>
        <sz val="10"/>
        <u/>
      </rPr>
      <t>https://dhr.catarc.ac.cn/RedseaPlatform/zhaopin/zpChannelQrCode/campus_recruit_catarc/officeWebsite.mob</t>
    </r>
  </si>
  <si>
    <r>
      <rPr>
        <rFont val="Helvetica Neue"/>
        <b val="false"/>
        <i val="false"/>
        <strike val="false"/>
        <color rgb="FF175CEB"/>
        <sz val="10"/>
        <u/>
      </rPr>
      <t>https://mp.weixin.qq.com/s/sGx2x_Fv_WHJiF5z2NK0cA</t>
    </r>
  </si>
  <si>
    <r>
      <rPr>
        <rFont val="微软雅黑"/>
        <b val="false"/>
        <i val="false"/>
        <strike val="false"/>
        <color rgb="FF175CEB"/>
        <sz val="10"/>
        <u/>
      </rPr>
      <t>http://htffund.zhiye.com/Promotion/64a0cdd5-fd20-484d-a5b7-2dd1a8c60196</t>
    </r>
  </si>
  <si>
    <r>
      <rPr>
        <rFont val="Helvetica Neue"/>
        <b val="false"/>
        <i val="false"/>
        <strike val="false"/>
        <color rgb="FF175CEB"/>
        <sz val="10"/>
        <u/>
      </rPr>
      <t>https://app.mokahr.com/campus-recruitment/taiji/43573#/jobs?zhineng%5B0%5D=86693</t>
    </r>
  </si>
  <si>
    <r>
      <rPr>
        <rFont val="Helvetica Neue"/>
        <b val="false"/>
        <i val="false"/>
        <strike val="false"/>
        <color rgb="FF175CEB"/>
        <sz val="10"/>
        <u/>
      </rPr>
      <t>https://career.cmbchina.com/detail/school?id=9D537FA6-4708-4A90-B814-B0AB248DB017</t>
    </r>
  </si>
  <si>
    <r>
      <rPr>
        <rFont val="Helvetica Neue"/>
        <b val="false"/>
        <i val="false"/>
        <strike val="false"/>
        <color rgb="FF175CEB"/>
        <sz val="10"/>
        <u/>
      </rPr>
      <t>https://mp.weixin.qq.com/s/cdsH50rCO5p6lcoQXClbcg</t>
    </r>
  </si>
  <si>
    <r>
      <rPr>
        <rFont val="微软雅黑"/>
        <b val="false"/>
        <i val="false"/>
        <strike val="false"/>
        <color rgb="FF175CEB"/>
        <sz val="10"/>
        <u/>
      </rPr>
      <t>https://career.cmbchina.com/positionlist/DF94FD6D-26D3-4A19-9E69-577C4BA1DE82</t>
    </r>
  </si>
  <si>
    <r>
      <rPr>
        <rFont val="Helvetica Neue"/>
        <b val="false"/>
        <i val="false"/>
        <strike val="false"/>
        <color rgb="FF175CEB"/>
        <sz val="10"/>
        <u/>
      </rPr>
      <t>https://jobs.alibaba-dme.com/campus/position-list?campusType=internship&amp;lang=zh</t>
    </r>
  </si>
  <si>
    <r>
      <rPr>
        <rFont val="Helvetica Neue"/>
        <b val="false"/>
        <i val="false"/>
        <strike val="false"/>
        <color rgb="FF175CEB"/>
        <sz val="10"/>
        <u/>
      </rPr>
      <t>https://mp.weixin.qq.com/s/dKFtqj-ubWLbxlfPMws01w</t>
    </r>
  </si>
  <si>
    <r>
      <rPr>
        <b val="false"/>
        <i val="false"/>
        <strike val="false"/>
        <color rgb="FF000000"/>
        <sz val="10"/>
        <u val="none"/>
      </rPr>
      <t>邮箱投递:</t>
    </r>
    <r>
      <rPr>
        <color rgb="FF175CEB"/>
        <u/>
      </rPr>
      <t>huang.yunzhe@chinaredstar.com</t>
    </r>
  </si>
  <si>
    <r>
      <rPr>
        <rFont val="Helvetica Neue"/>
        <b val="false"/>
        <i val="false"/>
        <strike val="false"/>
        <color rgb="FF175CEB"/>
        <sz val="10"/>
        <u/>
      </rPr>
      <t>https://mp.weixin.qq.com/s/lzHlyTXRgHXbQsxUnjHc0g</t>
    </r>
  </si>
  <si>
    <r>
      <rPr>
        <rFont val="微软雅黑"/>
        <b val="false"/>
        <i val="false"/>
        <strike val="false"/>
        <color rgb="FF175CEB"/>
        <sz val="10"/>
        <u/>
      </rPr>
      <t>https://nestle.tupu360.com/pageQrCode?targetUrl=a7f4739eb94ec9efb4c3a5c08973e7cdb78ed3ee6a5773c13d54c7bcc224f17a485ae87bb9960a22a508e2d0e4771cc67f85a44f4631e632d42dfcb739e012aa8dd549566020e592ac964afdb486ca04</t>
    </r>
  </si>
  <si>
    <r>
      <rPr>
        <rFont val="Helvetica Neue"/>
        <b val="false"/>
        <i val="false"/>
        <strike val="false"/>
        <color rgb="FF175CEB"/>
        <sz val="10"/>
        <u/>
      </rPr>
      <t>https://mp.weixin.qq.com/s/clrTJkw3KknQBuwZazXk2Q</t>
    </r>
  </si>
  <si>
    <r>
      <rPr>
        <rFont val="微软雅黑"/>
        <b val="false"/>
        <i val="false"/>
        <strike val="false"/>
        <color rgb="FF175CEB"/>
        <sz val="10"/>
        <u/>
      </rPr>
      <t>https://career.arcsoft.com.cn/intern/jobs</t>
    </r>
  </si>
  <si>
    <r>
      <rPr>
        <rFont val="Helvetica Neue"/>
        <b val="false"/>
        <i val="false"/>
        <strike val="false"/>
        <color rgb="FF175CEB"/>
        <sz val="10"/>
        <u/>
      </rPr>
      <t>https://mp.weixin.qq.com/s/Bqs_ymFwCb4YC5EZn2Gw-g</t>
    </r>
  </si>
  <si>
    <r>
      <rPr>
        <rFont val="微软雅黑"/>
        <b val="false"/>
        <i val="false"/>
        <strike val="false"/>
        <color rgb="FF175CEB"/>
        <sz val="10"/>
        <u/>
      </rPr>
      <t>https://prophet.cn/careers/intern-senior-associate/</t>
    </r>
  </si>
  <si>
    <r>
      <rPr>
        <rFont val="Helvetica Neue"/>
        <b val="false"/>
        <i val="false"/>
        <strike val="false"/>
        <color rgb="FF175CEB"/>
        <sz val="10"/>
        <u/>
      </rPr>
      <t>https://mp.weixin.qq.com/s/xdA2MwuPAMxv6-y4mpLjeQ</t>
    </r>
  </si>
  <si>
    <r>
      <rPr>
        <rFont val="微软雅黑"/>
        <b val="false"/>
        <i val="false"/>
        <strike val="false"/>
        <color rgb="FF175CEB"/>
        <sz val="10"/>
        <u/>
      </rPr>
      <t>mucfc.hotjob.cn</t>
    </r>
  </si>
  <si>
    <r>
      <rPr>
        <rFont val="Helvetica Neue"/>
        <b val="false"/>
        <i val="false"/>
        <strike val="false"/>
        <color rgb="FF175CEB"/>
        <sz val="10"/>
        <u/>
      </rPr>
      <t>https://mp.weixin.qq.com/s/HAkrxMEjejE-mFg70Fo9fQ</t>
    </r>
  </si>
  <si>
    <r>
      <rPr>
        <rFont val="Helvetica Neue"/>
        <b val="false"/>
        <i val="false"/>
        <strike val="false"/>
        <color rgb="FF175CEB"/>
        <sz val="10"/>
        <u/>
      </rPr>
      <t>https://mp.weixin.qq.com/s/4kb_pVEbX6q-ehyEFj8_VQ</t>
    </r>
  </si>
  <si>
    <r>
      <rPr>
        <rFont val="微软雅黑"/>
        <b val="false"/>
        <i val="false"/>
        <strike val="false"/>
        <color rgb="FF175CEB"/>
        <sz val="10"/>
        <u/>
      </rPr>
      <t>campus.yokaverse.com</t>
    </r>
  </si>
  <si>
    <r>
      <rPr>
        <rFont val="Helvetica Neue"/>
        <b val="false"/>
        <i val="false"/>
        <strike val="false"/>
        <color rgb="FF175CEB"/>
        <sz val="10"/>
        <u/>
      </rPr>
      <t>https://mp.weixin.qq.com/s/L0HmL1IXblWLOczXSup5Ew</t>
    </r>
  </si>
  <si>
    <r>
      <rPr>
        <rFont val="微软雅黑"/>
        <b val="false"/>
        <i val="false"/>
        <strike val="false"/>
        <color rgb="FF175CEB"/>
        <sz val="10"/>
        <u/>
      </rPr>
      <t>https://nd.zhiye.com/campus</t>
    </r>
  </si>
  <si>
    <r>
      <rPr>
        <rFont val="Helvetica Neue"/>
        <b val="false"/>
        <i val="false"/>
        <strike val="false"/>
        <color rgb="FF175CEB"/>
        <sz val="10"/>
        <u/>
      </rPr>
      <t>https://mp.weixin.qq.com/s/y8IsxRqj4lUAH2gUBZG08Q</t>
    </r>
  </si>
  <si>
    <r>
      <rPr>
        <rFont val="微软雅黑"/>
        <b val="false"/>
        <i val="false"/>
        <strike val="false"/>
        <color rgb="FF175CEB"/>
        <sz val="10"/>
        <u/>
      </rPr>
      <t>https://talent.sheincorp.cn/CampusRecruiting.html</t>
    </r>
  </si>
  <si>
    <r>
      <rPr>
        <rFont val="Helvetica Neue"/>
        <b val="false"/>
        <i val="false"/>
        <strike val="false"/>
        <color rgb="FF175CEB"/>
        <sz val="10"/>
        <u/>
      </rPr>
      <t>https://mp.weixin.qq.com/s/kB9YXTW2oIeX-1P0aIfdHA</t>
    </r>
  </si>
  <si>
    <r>
      <rPr>
        <rFont val="微软雅黑"/>
        <b val="false"/>
        <i val="false"/>
        <strike val="false"/>
        <color rgb="FF175CEB"/>
        <sz val="10"/>
        <u/>
      </rPr>
      <t>https://xy.liepin.com/Denso2024/</t>
    </r>
  </si>
  <si>
    <r>
      <rPr>
        <rFont val="Helvetica Neue"/>
        <b val="false"/>
        <i val="false"/>
        <strike val="false"/>
        <color rgb="FF175CEB"/>
        <sz val="10"/>
        <u/>
      </rPr>
      <t>https://mp.weixin.qq.com/s/CsQCTb46kZRC4TzC3BoYNw</t>
    </r>
  </si>
  <si>
    <r>
      <rPr>
        <rFont val="微软雅黑"/>
        <b val="false"/>
        <i val="false"/>
        <strike val="false"/>
        <color rgb="FF175CEB"/>
        <sz val="10"/>
        <u/>
      </rPr>
      <t>https://careersite.tupu360.com/iqvia/position/index?recruitmentType=INTERNSHIPRECRUITMENT</t>
    </r>
  </si>
  <si>
    <r>
      <rPr>
        <rFont val="Helvetica Neue"/>
        <b val="false"/>
        <i val="false"/>
        <strike val="false"/>
        <color rgb="FF175CEB"/>
        <sz val="10"/>
        <u/>
      </rPr>
      <t>https://wecruit.hotjob.cn/SU64ca18b56202cc125d483111/mc/position/intern</t>
    </r>
  </si>
  <si>
    <r>
      <rPr>
        <rFont val="微软雅黑"/>
        <b val="false"/>
        <i val="false"/>
        <strike val="false"/>
        <color rgb="FF175CEB"/>
        <sz val="10"/>
        <u/>
      </rPr>
      <t>https://wecruit.hotjob.cn/SU64ca18b56202cc125d483111/mc/position/intern</t>
    </r>
  </si>
  <si>
    <r>
      <rPr>
        <rFont val="Helvetica Neue"/>
        <b val="false"/>
        <i val="false"/>
        <strike val="false"/>
        <color rgb="FF175CEB"/>
        <sz val="10"/>
        <u/>
      </rPr>
      <t>https://mp.weixin.qq.com/s/du9RO1ly_l6-lwdMPOrLhw</t>
    </r>
  </si>
  <si>
    <r>
      <rPr>
        <rFont val="微软雅黑"/>
        <b val="false"/>
        <i val="false"/>
        <strike val="false"/>
        <color rgb="FF175CEB"/>
        <sz val="10"/>
        <u/>
      </rPr>
      <t>https://jobs.waterdrop-inc.com/campus</t>
    </r>
  </si>
  <si>
    <r>
      <rPr>
        <rFont val="Helvetica Neue"/>
        <b val="false"/>
        <i val="false"/>
        <strike val="false"/>
        <color rgb="FF175CEB"/>
        <sz val="10"/>
        <u/>
      </rPr>
      <t>https://mp.weixin.qq.com/s/fZ4kJm4Mvis9yTWsXhI81w</t>
    </r>
  </si>
  <si>
    <r>
      <rPr>
        <rFont val="微软雅黑"/>
        <b val="false"/>
        <i val="false"/>
        <strike val="false"/>
        <color rgb="FF175CEB"/>
        <sz val="10"/>
        <u/>
      </rPr>
      <t>https://mingshiim.zhiye.com/intern/jobs</t>
    </r>
  </si>
  <si>
    <r>
      <rPr>
        <rFont val="Helvetica Neue"/>
        <b val="false"/>
        <i val="false"/>
        <strike val="false"/>
        <color rgb="FF175CEB"/>
        <sz val="10"/>
        <u/>
      </rPr>
      <t>https://mp.weixin.qq.com/s/PN-EqlJK-t5T8CQo3XlpmA</t>
    </r>
  </si>
  <si>
    <r>
      <rPr>
        <rFont val="微软雅黑"/>
        <b val="false"/>
        <i val="false"/>
        <strike val="false"/>
        <color rgb="FF175CEB"/>
        <sz val="10"/>
        <u/>
      </rPr>
      <t>https://career.papegames.com/campus/position/list?keywords=&amp;category=&amp;location=&amp;project=7336880993762216242&amp;type=&amp;job_hot_flag=&amp;current=1&amp;limit=10&amp;functionCategory=&amp;tag=</t>
    </r>
  </si>
  <si>
    <r>
      <rPr>
        <rFont val="Helvetica Neue"/>
        <b val="false"/>
        <i val="false"/>
        <strike val="false"/>
        <color rgb="FF175CEB"/>
        <sz val="10"/>
        <u/>
      </rPr>
      <t>https://mp.weixin.qq.com/s/Q2FKZy08AZiYpVpcmbxxxg</t>
    </r>
  </si>
  <si>
    <r>
      <rPr>
        <rFont val="微软雅黑"/>
        <b val="false"/>
        <i val="false"/>
        <strike val="false"/>
        <color rgb="FF175CEB"/>
        <sz val="10"/>
        <u/>
      </rPr>
      <t>campus.pingan.com/pab</t>
    </r>
  </si>
  <si>
    <r>
      <rPr>
        <rFont val="Helvetica Neue"/>
        <b val="false"/>
        <i val="false"/>
        <strike val="false"/>
        <color rgb="FF175CEB"/>
        <sz val="10"/>
        <u/>
      </rPr>
      <t>https://mp.weixin.qq.com/s/3lGqU5Fl2v30yMotidCDIQ</t>
    </r>
  </si>
  <si>
    <r>
      <rPr>
        <rFont val="微软雅黑"/>
        <b val="false"/>
        <i val="false"/>
        <strike val="false"/>
        <color rgb="FF175CEB"/>
        <sz val="10"/>
        <u/>
      </rPr>
      <t>https://wetalent.pingan.com/f68c04c26e063f75ad923f617ae0549f/campus/home</t>
    </r>
  </si>
  <si>
    <r>
      <rPr>
        <rFont val="Helvetica Neue"/>
        <b val="false"/>
        <i val="false"/>
        <strike val="false"/>
        <color rgb="FF175CEB"/>
        <sz val="10"/>
        <u/>
      </rPr>
      <t>https://mp.weixin.qq.com/s/g141WBCj86vLUMVKU9hi2Q</t>
    </r>
  </si>
  <si>
    <r>
      <rPr>
        <rFont val="微软雅黑"/>
        <b val="false"/>
        <i val="false"/>
        <strike val="false"/>
        <color rgb="FF175CEB"/>
        <sz val="10"/>
        <u/>
      </rPr>
      <t>https://xym.51job.com/wechat/vuectmjobs/#/index?id=AA5EC126-B3E5-44F1-886C-DD57DE4B2056&amp;color=31BE88&amp;prd=yddzy</t>
    </r>
  </si>
  <si>
    <r>
      <rPr>
        <rFont val="Helvetica Neue"/>
        <b val="false"/>
        <i val="false"/>
        <strike val="false"/>
        <color rgb="FF175CEB"/>
        <sz val="10"/>
        <u/>
      </rPr>
      <t>https://mp.weixin.qq.com/s/yFY4cSrMuYPkdW5NXNjk4A</t>
    </r>
  </si>
  <si>
    <r>
      <rPr>
        <rFont val="微软雅黑"/>
        <b val="false"/>
        <i val="false"/>
        <strike val="false"/>
        <color rgb="FF175CEB"/>
        <sz val="10"/>
        <u/>
      </rPr>
      <t>https://leapmotor.zhiye.com/intern/jobs</t>
    </r>
  </si>
  <si>
    <r>
      <rPr>
        <rFont val="Helvetica Neue"/>
        <b val="false"/>
        <i val="false"/>
        <strike val="false"/>
        <color rgb="FF175CEB"/>
        <sz val="10"/>
        <u/>
      </rPr>
      <t>https://mp.weixin.qq.com/s/XaNUrRG0vlp8j8BqzSwdNg</t>
    </r>
  </si>
  <si>
    <r>
      <rPr>
        <rFont val="微软雅黑"/>
        <b val="false"/>
        <i val="false"/>
        <strike val="false"/>
        <color rgb="FF175CEB"/>
        <sz val="10"/>
        <u/>
      </rPr>
      <t>https://wecruit.hotjob.cn/SU629dbc0c0dcad452299bc0f7/pb/interns.html</t>
    </r>
  </si>
  <si>
    <r>
      <rPr>
        <rFont val="Helvetica Neue"/>
        <b val="false"/>
        <i val="false"/>
        <strike val="false"/>
        <color rgb="FF175CEB"/>
        <sz val="10"/>
        <u/>
      </rPr>
      <t>https://mp.weixin.qq.com/s/UY4vfhqmQmrWABKGnPyX-w</t>
    </r>
  </si>
  <si>
    <r>
      <rPr>
        <rFont val="微软雅黑"/>
        <b val="false"/>
        <i val="false"/>
        <strike val="false"/>
        <color rgb="FF175CEB"/>
        <sz val="10"/>
        <u/>
      </rPr>
      <t>https://app.mokahr.com/campus-recruitment/xishanju/38091?sourceToken=8ec07e0ada66ad7695b75f403f15c88c#/</t>
    </r>
  </si>
  <si>
    <r>
      <rPr>
        <rFont val="Helvetica Neue"/>
        <b val="false"/>
        <i val="false"/>
        <strike val="false"/>
        <color rgb="FF175CEB"/>
        <sz val="10"/>
        <u/>
      </rPr>
      <t>https://mp.weixin.qq.com/s/mXkPkEz6NN3NbYyoLLWhaQ</t>
    </r>
  </si>
  <si>
    <r>
      <rPr>
        <rFont val="微软雅黑"/>
        <b val="false"/>
        <i val="false"/>
        <strike val="false"/>
        <color rgb="FF175CEB"/>
        <sz val="10"/>
        <u/>
      </rPr>
      <t>https://www.wjx.cn/vm/t6U8p00.aspx</t>
    </r>
  </si>
  <si>
    <r>
      <rPr>
        <rFont val="Helvetica Neue"/>
        <b val="false"/>
        <i val="false"/>
        <strike val="false"/>
        <color rgb="FF175CEB"/>
        <sz val="10"/>
        <u/>
      </rPr>
      <t>https://mp.weixin.qq.com/s/rV7nJ1rBu1F2p4Ua2mtjxg</t>
    </r>
  </si>
  <si>
    <r>
      <rPr>
        <rFont val="微软雅黑"/>
        <b val="false"/>
        <i val="false"/>
        <strike val="false"/>
        <color rgb="FF175CEB"/>
        <sz val="10"/>
        <u/>
      </rPr>
      <t>https://sanycampus.m.zhiye.com/#/jobs?jc=0&amp;jobads=&amp;code=25tqp</t>
    </r>
  </si>
  <si>
    <r>
      <rPr>
        <rFont val="Helvetica Neue"/>
        <b val="false"/>
        <i val="false"/>
        <strike val="false"/>
        <color rgb="FF175CEB"/>
        <sz val="10"/>
        <u/>
      </rPr>
      <t>https://mp.weixin.qq.com/s/RXQ0tGVOZUcbPwPQQ59oDg</t>
    </r>
  </si>
  <si>
    <r>
      <rPr>
        <rFont val="微软雅黑"/>
        <b val="false"/>
        <i val="false"/>
        <strike val="false"/>
        <color rgb="FF175CEB"/>
        <sz val="10"/>
        <u/>
      </rPr>
      <t>https://yofccampus.zhiye.com/</t>
    </r>
  </si>
  <si>
    <r>
      <rPr>
        <rFont val="Helvetica Neue"/>
        <b val="false"/>
        <i val="false"/>
        <strike val="false"/>
        <color rgb="FF175CEB"/>
        <sz val="10"/>
        <u/>
      </rPr>
      <t>https://mp.weixin.qq.com/s/L1VIi9mWsrYqVG2OwL-Hgw</t>
    </r>
  </si>
  <si>
    <r>
      <rPr>
        <rFont val="Helvetica Neue"/>
        <b val="false"/>
        <i val="false"/>
        <strike val="false"/>
        <color rgb="FF175CEB"/>
        <sz val="10"/>
        <u/>
      </rPr>
      <t>https://mp.weixin.qq.com/s/SDTHZYPBer05SEybufgvkw</t>
    </r>
  </si>
  <si>
    <r>
      <rPr>
        <rFont val="微软雅黑"/>
        <b val="false"/>
        <i val="false"/>
        <strike val="false"/>
        <color rgb="FF175CEB"/>
        <sz val="10"/>
        <u/>
      </rPr>
      <t>https://career.huawei.com/reccampportal/portal5/campus-recruitment.html?jobTypes=0#jobList</t>
    </r>
  </si>
  <si>
    <r>
      <rPr>
        <rFont val="Helvetica Neue"/>
        <b val="false"/>
        <i val="false"/>
        <strike val="false"/>
        <color rgb="FF175CEB"/>
        <sz val="10"/>
        <u/>
      </rPr>
      <t>https://mp.weixin.qq.com/s/DDlLGHkedUxRkws6zlUGNQ</t>
    </r>
  </si>
  <si>
    <r>
      <rPr>
        <rFont val="微软雅黑"/>
        <b val="false"/>
        <i val="false"/>
        <strike val="false"/>
        <color rgb="FF175CEB"/>
        <sz val="10"/>
        <u/>
      </rPr>
      <t>https://dachengjj.zhiye.com/intern</t>
    </r>
  </si>
  <si>
    <r>
      <rPr>
        <rFont val="Helvetica Neue"/>
        <b val="false"/>
        <i val="false"/>
        <strike val="false"/>
        <color rgb="FF175CEB"/>
        <sz val="10"/>
        <u/>
      </rPr>
      <t>https://mp.weixin.qq.com/s/7mewEgmd1rE_uqeLZk56Jw</t>
    </r>
  </si>
  <si>
    <r>
      <rPr>
        <rFont val="微软雅黑"/>
        <b val="false"/>
        <i val="false"/>
        <strike val="false"/>
        <color rgb="FF175CEB"/>
        <sz val="10"/>
        <u/>
      </rPr>
      <t>https://yunxiucap.com/join.html</t>
    </r>
  </si>
  <si>
    <r>
      <rPr>
        <rFont val="Helvetica Neue"/>
        <b val="false"/>
        <i val="false"/>
        <strike val="false"/>
        <color rgb="FF175CEB"/>
        <sz val="10"/>
        <u/>
      </rPr>
      <t>https://mp.weixin.qq.com/s/hnZ7isuDHPuI-F6muEFFgA</t>
    </r>
  </si>
  <si>
    <r>
      <rPr>
        <rFont val="Helvetica Neue"/>
        <b val="false"/>
        <i val="false"/>
        <strike val="false"/>
        <color rgb="FF175CEB"/>
        <sz val="10"/>
        <u/>
      </rPr>
      <t>https://mp.weixin.qq.com/s/Wx9ICNxEDtVWGHfrYKLpEg</t>
    </r>
  </si>
  <si>
    <r>
      <rPr>
        <rFont val="微软雅黑"/>
        <b val="false"/>
        <i val="false"/>
        <strike val="false"/>
        <color rgb="FF175CEB"/>
        <sz val="10"/>
        <u/>
      </rPr>
      <t>https://aidc-jobs.alibaba.com/campus/home?lang=zh</t>
    </r>
  </si>
  <si>
    <r>
      <rPr>
        <rFont val="Helvetica Neue"/>
        <b val="false"/>
        <i val="false"/>
        <strike val="false"/>
        <color rgb="FF175CEB"/>
        <sz val="10"/>
        <u/>
      </rPr>
      <t>https://mp.weixin.qq.com/s/IY8eXR7gxMPIYtdzB8pXKA</t>
    </r>
  </si>
  <si>
    <r>
      <rPr>
        <rFont val="微软雅黑"/>
        <b val="false"/>
        <i val="false"/>
        <strike val="false"/>
        <color rgb="FF175CEB"/>
        <sz val="10"/>
        <u/>
      </rPr>
      <t>https://app.mokahr.com/campus-recruitment/jiduauto/47256?sourceToken=d1b3b70a6490d54462bc313b0c79ece7#/jobs?keyword=%E5%AE%9E%E4%B9%A0</t>
    </r>
  </si>
  <si>
    <r>
      <rPr>
        <rFont val="Helvetica Neue"/>
        <b val="false"/>
        <i val="false"/>
        <strike val="false"/>
        <color rgb="FF175CEB"/>
        <sz val="10"/>
        <u/>
      </rPr>
      <t>https://mp.weixin.qq.com/s/okdCCllDf4RMRhQ5i3O3dA</t>
    </r>
  </si>
  <si>
    <r>
      <rPr>
        <rFont val="微软雅黑"/>
        <b val="false"/>
        <i val="false"/>
        <strike val="false"/>
        <color rgb="FF175CEB"/>
        <sz val="10"/>
        <u/>
      </rPr>
      <t>http://campus.ke.com/adcrecru3.aspx</t>
    </r>
  </si>
  <si>
    <r>
      <rPr>
        <rFont val="Helvetica Neue"/>
        <b val="false"/>
        <i val="false"/>
        <strike val="false"/>
        <color rgb="FF175CEB"/>
        <sz val="10"/>
        <u/>
      </rPr>
      <t>https://mp.weixin.qq.com/s/K243lYWjKX9zGaS5hlT2Kg</t>
    </r>
  </si>
  <si>
    <r>
      <rPr>
        <rFont val="Helvetica Neue"/>
        <b val="false"/>
        <i val="false"/>
        <strike val="false"/>
        <color rgb="FF175CEB"/>
        <sz val="10"/>
        <u/>
      </rPr>
      <t>https://mp.weixin.qq.com/s/EP1cRETd0w_u6Q_dVls7GQ</t>
    </r>
  </si>
  <si>
    <r>
      <rPr>
        <rFont val="微软雅黑"/>
        <b val="false"/>
        <i val="false"/>
        <strike val="false"/>
        <color rgb="FF175CEB"/>
        <sz val="10"/>
        <u/>
      </rPr>
      <t>https://dcits.zhiye.com/intern/jobs</t>
    </r>
  </si>
  <si>
    <r>
      <rPr>
        <rFont val="Helvetica Neue"/>
        <b val="false"/>
        <i val="false"/>
        <strike val="false"/>
        <color rgb="FF175CEB"/>
        <sz val="10"/>
        <u/>
      </rPr>
      <t>https://mp.weixin.qq.com/s/u5qwazyEB-aQmNduYy0z9Q</t>
    </r>
  </si>
  <si>
    <r>
      <rPr>
        <rFont val="微软雅黑"/>
        <b val="false"/>
        <i val="false"/>
        <strike val="false"/>
        <color rgb="FF175CEB"/>
        <sz val="10"/>
        <u/>
      </rPr>
      <t>https://www.wjx.cn/vm/hWpcYNg.aspx</t>
    </r>
  </si>
  <si>
    <r>
      <rPr>
        <rFont val="Helvetica Neue"/>
        <b val="false"/>
        <i val="false"/>
        <strike val="false"/>
        <color rgb="FF175CEB"/>
        <sz val="10"/>
        <u/>
      </rPr>
      <t>https://mp.weixin.qq.com/s/1ytNHExW41GcuxtbkG-8fA</t>
    </r>
  </si>
  <si>
    <r>
      <rPr>
        <rFont val="微软雅黑"/>
        <b val="false"/>
        <i val="false"/>
        <strike val="false"/>
        <color rgb="FF175CEB"/>
        <sz val="10"/>
        <u/>
      </rPr>
      <t>https://campus.gientech.com</t>
    </r>
  </si>
  <si>
    <r>
      <rPr>
        <rFont val="Helvetica Neue"/>
        <b val="false"/>
        <i val="false"/>
        <strike val="false"/>
        <color rgb="FF175CEB"/>
        <sz val="10"/>
        <u/>
      </rPr>
      <t>https://mp.weixin.qq.com/s/3Rsf49x2Pzq85rpETC_HlQ</t>
    </r>
  </si>
  <si>
    <r>
      <rPr>
        <rFont val="Helvetica Neue"/>
        <b val="false"/>
        <i val="false"/>
        <strike val="false"/>
        <color rgb="FF175CEB"/>
        <sz val="10"/>
        <u/>
      </rPr>
      <t>http://www.swhysc.com</t>
    </r>
  </si>
  <si>
    <r>
      <rPr>
        <rFont val="Helvetica Neue"/>
        <b val="false"/>
        <i val="false"/>
        <strike val="false"/>
        <color rgb="FF175CEB"/>
        <sz val="10"/>
        <u/>
      </rPr>
      <t>https://mp.weixin.qq.com/s/lzHlyTXRgHXbQsxUnjHc0g</t>
    </r>
  </si>
  <si>
    <r>
      <rPr>
        <rFont val="Microsoft YaHei"/>
        <b val="false"/>
        <i val="false"/>
        <strike val="false"/>
        <color rgb="FF175CEB"/>
        <sz val="10"/>
        <u/>
      </rPr>
      <t>https://nestle.tupu360.com/position/list?enter=menu&amp;type=TECHNOLOGYRUITMENT</t>
    </r>
  </si>
  <si>
    <r>
      <rPr>
        <rFont val="Helvetica Neue"/>
        <b val="false"/>
        <i val="false"/>
        <strike val="false"/>
        <color rgb="FF175CEB"/>
        <sz val="10"/>
        <u/>
      </rPr>
      <t>https://campus.qianxin.com/campus/intern</t>
    </r>
  </si>
  <si>
    <r>
      <rPr>
        <rFont val="Helvetica Neue"/>
        <b val="false"/>
        <i val="false"/>
        <strike val="false"/>
        <color rgb="FF175CEB"/>
        <sz val="10"/>
        <u/>
      </rPr>
      <t>https://campus.qianxin.com/campus/intern</t>
    </r>
  </si>
  <si>
    <r>
      <rPr>
        <rFont val="Microsoft YaHei"/>
        <b val="false"/>
        <i val="false"/>
        <strike val="false"/>
        <color rgb="FF175CEB"/>
        <sz val="10"/>
        <u/>
      </rPr>
      <t>https://mp.weixin.qq.com/s/2b7Q5Q8e7YHEZ_18bauG3w</t>
    </r>
  </si>
  <si>
    <r>
      <rPr>
        <rFont val="Microsoft YaHei"/>
        <b val="false"/>
        <i val="false"/>
        <strike val="false"/>
        <color rgb="FF000000"/>
        <sz val="11"/>
      </rPr>
      <t>简历投递邮箱</t>
    </r>
    <r>
      <rPr>
        <rFont val="Microsoft YaHei"/>
        <b val="false"/>
        <i val="false"/>
        <strike val="false"/>
        <color rgb="FF175CEB"/>
        <sz val="10"/>
        <u/>
      </rPr>
      <t>amgcinema@dq.com</t>
    </r>
  </si>
  <si>
    <r>
      <rPr>
        <rFont val="Microsoft YaHei"/>
        <b val="false"/>
        <i val="false"/>
        <strike val="false"/>
        <color rgb="FF175CEB"/>
        <sz val="10"/>
        <u/>
      </rPr>
      <t>https://mp.weixin.qq.com/s/QaPNk0Q4zh8CaLt_aCEvuA</t>
    </r>
  </si>
  <si>
    <r>
      <rPr>
        <rFont val="Helvetica Neue"/>
        <b val="false"/>
        <i val="false"/>
        <strike val="false"/>
        <color rgb="FF175CEB"/>
        <sz val="10"/>
        <u/>
      </rPr>
      <t>http://icbccs.hotjob.cn</t>
    </r>
  </si>
  <si>
    <r>
      <rPr>
        <rFont val="Microsoft YaHei"/>
        <b val="false"/>
        <i val="false"/>
        <strike val="false"/>
        <color rgb="FF175CEB"/>
        <sz val="10"/>
        <u/>
      </rPr>
      <t>https://mp.weixin.qq.com/s/Dnbav1Z6uMGWgxKDX_4jeA</t>
    </r>
  </si>
  <si>
    <r>
      <rPr>
        <rFont val="Helvetica Neue"/>
        <b val="false"/>
        <i val="false"/>
        <strike val="false"/>
        <color rgb="FF175CEB"/>
        <sz val="10"/>
        <u/>
      </rPr>
      <t>https://wecruit.hotjob.cn/SU6295c39a0dcad4522994d9a2/mc/position/intern</t>
    </r>
  </si>
  <si>
    <r>
      <rPr>
        <rFont val="Microsoft YaHei"/>
        <b val="false"/>
        <i val="false"/>
        <strike val="false"/>
        <color rgb="FF175CEB"/>
        <sz val="10"/>
        <u/>
      </rPr>
      <t>https://mp.weixin.qq.com/s/nVAyAPLjRxsRTVr04MDAbg</t>
    </r>
  </si>
  <si>
    <r>
      <rPr>
        <rFont val="Microsoft YaHei"/>
        <b val="false"/>
        <i val="false"/>
        <strike val="false"/>
        <color rgb="FF175CEB"/>
        <sz val="10"/>
        <u/>
      </rPr>
      <t>https://mp.weixin.qq.com/s/6ReHS4Fipdto-mg2HdqkLw</t>
    </r>
  </si>
  <si>
    <r>
      <rPr>
        <rFont val="Microsoft YaHei"/>
        <b val="false"/>
        <i val="false"/>
        <strike val="false"/>
        <color rgb="FF000000"/>
        <sz val="11"/>
      </rPr>
      <t>邮箱投递简历：</t>
    </r>
    <r>
      <rPr>
        <rFont val="Microsoft YaHei"/>
        <b val="false"/>
        <i val="false"/>
        <strike val="false"/>
        <color rgb="FF175CEB"/>
        <sz val="10"/>
        <u/>
      </rPr>
      <t>chenjunting@crccre.cn</t>
    </r>
  </si>
  <si>
    <r>
      <rPr>
        <rFont val="Microsoft YaHei"/>
        <b val="false"/>
        <i val="false"/>
        <strike val="false"/>
        <color rgb="FF175CEB"/>
        <sz val="10"/>
        <u/>
      </rPr>
      <t>https://mp.weixin.qq.com/s/vMyNuADve2muhK36X-F83w</t>
    </r>
  </si>
  <si>
    <r>
      <rPr>
        <rFont val="Helvetica Neue"/>
        <b val="false"/>
        <i val="false"/>
        <strike val="false"/>
        <color rgb="FF175CEB"/>
        <sz val="10"/>
        <u/>
      </rPr>
      <t>https://jzfz.zhiye.com/campus</t>
    </r>
  </si>
  <si>
    <r>
      <rPr>
        <rFont val="Microsoft YaHei"/>
        <b val="false"/>
        <i val="false"/>
        <strike val="false"/>
        <color rgb="FF175CEB"/>
        <sz val="10"/>
        <u/>
      </rPr>
      <t>https://mp.weixin.qq.com/s/jlkFIZR_x5yFIrbE2buryA</t>
    </r>
  </si>
  <si>
    <r>
      <rPr>
        <rFont val="Helvetica Neue"/>
        <b val="false"/>
        <i val="false"/>
        <strike val="false"/>
        <color rgb="FF175CEB"/>
        <sz val="10"/>
        <u/>
      </rPr>
      <t>https://app.mokahr.com/campus-recruitment/beigene/118622#/job/a56a9dcd-8573-4cfe-a038-25371d15c850</t>
    </r>
  </si>
  <si>
    <r>
      <rPr>
        <rFont val="Microsoft YaHei"/>
        <b val="false"/>
        <i val="false"/>
        <strike val="false"/>
        <color rgb="FF175CEB"/>
        <sz val="10"/>
        <u/>
      </rPr>
      <t>https://mp.weixin.qq.com/s/u-vFlvcZoxy8AAbuo7oEkw</t>
    </r>
  </si>
  <si>
    <r>
      <rPr>
        <rFont val="Helvetica Neue"/>
        <b val="false"/>
        <i val="false"/>
        <strike val="false"/>
        <color rgb="FF175CEB"/>
        <sz val="10"/>
        <u/>
      </rPr>
      <t>https://career15.sapsf.cn/career?career%5fns=job%5flisting&amp;company=newdevelop&amp;navBarLevel=JOB%5fSEARCH&amp;rcm%5fsite%5flocale=en%5fUS&amp;career_job_req_id=1539&amp;selected_lang=en_US&amp;jobAlertController_jobAlertId=&amp;jobAlertController_jobAlertName=&amp;browserTimeZone=Asia/Shanghai&amp;_s.crb=dJK7y%2borNTghpQwu011CkU4uLJ34uTqD%2b1cGRzH%2bg34%3d</t>
    </r>
  </si>
  <si>
    <r>
      <rPr>
        <rFont val="Microsoft YaHei"/>
        <b val="false"/>
        <i val="false"/>
        <strike val="false"/>
        <color rgb="FF175CEB"/>
        <sz val="10"/>
        <u/>
      </rPr>
      <t>https://mp.weixin.qq.com/s/yNVYRVTPH7Ucd_6E1fq7ug</t>
    </r>
  </si>
  <si>
    <r>
      <rPr>
        <rFont val="Helvetica Neue"/>
        <b val="false"/>
        <i val="false"/>
        <strike val="false"/>
        <color rgb="FF175CEB"/>
        <sz val="10"/>
        <u/>
      </rPr>
      <t>https://recruit.cscec.com/recruit#/common_board_view_anonymous?board_category=40&amp;params=%7B%22id%22:56275,%22contract_unit%22:32049909,%22depart_id%22:32049909%7D&amp;company_id=1873&amp;contract_unit=32049909</t>
    </r>
  </si>
  <si>
    <r>
      <rPr>
        <rFont val="Microsoft YaHei"/>
        <b val="false"/>
        <i val="false"/>
        <strike val="false"/>
        <color rgb="FF175CEB"/>
        <sz val="10"/>
        <u/>
      </rPr>
      <t>https://mp.weixin.qq.com/s/SqQ3scFmKE_mCxQV4d8ozg</t>
    </r>
  </si>
  <si>
    <r>
      <rPr>
        <rFont val="Helvetica Neue"/>
        <b val="false"/>
        <i val="false"/>
        <strike val="false"/>
        <color rgb="FF175CEB"/>
        <sz val="10"/>
        <u/>
      </rPr>
      <t>https://aia.wd3.myworkdayjobs.com/zh-CN/External?locationCountry=6cb77610a8a543aea2d6bc10457e35d4&amp;workerSubType=bd3d6b20175f014b3ad23279352c7822</t>
    </r>
  </si>
  <si>
    <r>
      <rPr>
        <rFont val="Microsoft YaHei"/>
        <b val="false"/>
        <i val="false"/>
        <strike val="false"/>
        <color rgb="FF175CEB"/>
        <sz val="10"/>
        <u/>
      </rPr>
      <t>https://mp.weixin.qq.com/s/CjVapNibNAS8csEM7SFm1w</t>
    </r>
  </si>
  <si>
    <r>
      <rPr>
        <rFont val="Helvetica Neue"/>
        <b val="false"/>
        <i val="false"/>
        <strike val="false"/>
        <color rgb="FF175CEB"/>
        <sz val="10"/>
        <u/>
      </rPr>
      <t>http://career.gjzq.com.cn/Promotion/610e318c-9b7b-4ab5-9234-75dc1ef4bf4d</t>
    </r>
  </si>
  <si>
    <r>
      <rPr>
        <rFont val="Microsoft YaHei"/>
        <b val="false"/>
        <i val="false"/>
        <strike val="false"/>
        <color rgb="FF175CEB"/>
        <sz val="10"/>
        <u/>
      </rPr>
      <t>https://mp.weixin.qq.com/s/0XbTHVqd3dIZIRClBpTEyQ</t>
    </r>
  </si>
  <si>
    <r>
      <rPr>
        <rFont val="Helvetica Neue"/>
        <b val="false"/>
        <i val="false"/>
        <strike val="false"/>
        <color rgb="FF175CEB"/>
        <sz val="10"/>
        <u/>
      </rPr>
      <t>https://thad.zhiye.com/</t>
    </r>
  </si>
  <si>
    <r>
      <rPr>
        <b val="false"/>
        <i val="false"/>
        <strike val="false"/>
        <color rgb="FF175CEB"/>
        <sz val="10"/>
        <u/>
      </rPr>
      <t>https://mp.weixin.qq.com/s/Jc2g3h4x9eECz-y4ZjdKVw</t>
    </r>
  </si>
  <si>
    <r>
      <rPr>
        <rFont val="Helvetica Neue"/>
        <b val="false"/>
        <i val="false"/>
        <strike val="false"/>
        <color rgb="FF175CEB"/>
        <sz val="10"/>
        <u/>
      </rPr>
      <t>https://invite.cwcec.com</t>
    </r>
  </si>
  <si>
    <r>
      <rPr>
        <b val="false"/>
        <i val="false"/>
        <strike val="false"/>
        <color rgb="FF175CEB"/>
        <sz val="10"/>
        <u/>
      </rPr>
      <t>https://mp.weixin.qq.com/s/1KF41Eo-9Exi8C6Fl92b1w</t>
    </r>
  </si>
  <si>
    <r>
      <rPr>
        <rFont val="Helvetica Neue"/>
        <b val="false"/>
        <i val="false"/>
        <strike val="false"/>
        <color rgb="FF175CEB"/>
        <sz val="10"/>
        <u/>
      </rPr>
      <t>http://ccccltd.zhive.com/xzbk</t>
    </r>
  </si>
  <si>
    <r>
      <rPr>
        <rFont val="Microsoft YaHei"/>
        <b val="false"/>
        <i val="false"/>
        <strike val="false"/>
        <color rgb="FF175CEB"/>
        <sz val="11"/>
        <u/>
      </rPr>
      <t>https://mp.weixin.qq.com/s/9_sZSFBRE9kP_QPLxQAq_A</t>
    </r>
  </si>
  <si>
    <r>
      <rPr>
        <b val="false"/>
        <i val="false"/>
        <strike val="false"/>
        <color rgb="FF175CEB"/>
        <sz val="10"/>
        <u/>
      </rPr>
      <t>https://mp.weixin.qq.com/s/b4AV0-Bwy11x12DiHmJUUQ</t>
    </r>
  </si>
  <si>
    <r>
      <rPr>
        <rFont val="Helvetica Neue"/>
        <b val="false"/>
        <i val="false"/>
        <strike val="false"/>
        <color rgb="FF175CEB"/>
        <sz val="10"/>
        <u/>
      </rPr>
      <t>https://hymson.zhiye.com/jobs?activityGuid=c440a27e-fd02-4dc3-9b5b-d7fe69daa542</t>
    </r>
  </si>
  <si>
    <r>
      <rPr>
        <rFont val="Microsoft YaHei"/>
        <b val="false"/>
        <i val="false"/>
        <strike val="false"/>
        <color rgb="FF175CEB"/>
        <sz val="10"/>
        <u/>
      </rPr>
      <t>https://mp.weixin.qq.com/s/b4AV0-Bwy11x12DiHmJUUQ</t>
    </r>
  </si>
  <si>
    <r>
      <rPr>
        <rFont val="Helvetica Neue"/>
        <b val="false"/>
        <i val="false"/>
        <strike val="false"/>
        <color rgb="FF175CEB"/>
        <sz val="10"/>
        <u/>
      </rPr>
      <t>https://hymson.zhiye.com/campus</t>
    </r>
  </si>
  <si>
    <r>
      <rPr>
        <rFont val="Microsoft YaHei"/>
        <b val="false"/>
        <i val="false"/>
        <strike val="false"/>
        <color rgb="FF175CEB"/>
        <sz val="10"/>
        <u/>
      </rPr>
      <t>https://mp.weixin.qq.com/s/k2D66cP8P-uGWg2jXiI1mg</t>
    </r>
  </si>
  <si>
    <r>
      <rPr>
        <rFont val="Helvetica Neue"/>
        <b val="false"/>
        <i val="false"/>
        <strike val="false"/>
        <color rgb="FF175CEB"/>
        <sz val="10"/>
        <u/>
      </rPr>
      <t>https://buntpsv4bg.feishu.cn/share/base/form/shrcnmqyi4ywXebZz972Er04F1o</t>
    </r>
  </si>
  <si>
    <r>
      <rPr>
        <rFont val="Microsoft YaHei"/>
        <b val="false"/>
        <i val="false"/>
        <strike val="false"/>
        <color rgb="FF175CEB"/>
        <sz val="10"/>
        <u/>
      </rPr>
      <t>https://mp.weixin.qq.com/s/pFFBodWzpvPe7EkPr42Eaw</t>
    </r>
  </si>
  <si>
    <r>
      <rPr>
        <rFont val="Helvetica Neue"/>
        <b val="false"/>
        <i val="false"/>
        <strike val="false"/>
        <color rgb="FF175CEB"/>
        <sz val="10"/>
        <u/>
      </rPr>
      <t>https://babybus.zhiye.com/intern/jobs</t>
    </r>
  </si>
  <si>
    <r>
      <rPr>
        <rFont val="Microsoft YaHei"/>
        <b val="false"/>
        <i val="false"/>
        <strike val="false"/>
        <color rgb="FF175CEB"/>
        <sz val="10"/>
        <u/>
      </rPr>
      <t>https://mp.weixin.qq.com/s/DkhtbD1IS8RsRBG4Kz-qQg</t>
    </r>
  </si>
  <si>
    <r>
      <rPr>
        <rFont val="Helvetica Neue"/>
        <b val="false"/>
        <i val="false"/>
        <strike val="false"/>
        <color rgb="FF175CEB"/>
        <sz val="10"/>
        <u/>
      </rPr>
      <t>https://tigermed.zhiye.com/campus/jobs?queryId=36bf4873-a13e-4933-96ed-371516bb9b80</t>
    </r>
  </si>
  <si>
    <r>
      <rPr>
        <rFont val="Microsoft YaHei"/>
        <b val="false"/>
        <i val="false"/>
        <strike val="false"/>
        <color rgb="FF175CEB"/>
        <sz val="10"/>
        <u/>
      </rPr>
      <t>https://mp.weixin.qq.com/s/O6rrgFcwkoDzf7fXNxUq4A</t>
    </r>
  </si>
  <si>
    <r>
      <rPr>
        <rFont val="Helvetica Neue"/>
        <b val="false"/>
        <i val="false"/>
        <strike val="false"/>
        <color rgb="FF175CEB"/>
        <sz val="10"/>
        <u/>
      </rPr>
      <t>https://young.yingjiesheng.com/xyzlogin?ctmid=6c1479d6-77b9-4da3-946a-7b2176439462&amp;ehirejobid=&amp;jumpurl=https%3A%2F%2Fxyz.51job.com%2FExternal%2FOthers%2FLogin51.aspx%3FCtmID%3D6c1479d6-77b9-4da3-946a-7b2176439462%26prd%3D%26prp%3D%26cd%3D%26cp%3D%26ruid%3D%26backurl%3D%26auid%3D%26uuid%3D%26partner%3D</t>
    </r>
  </si>
  <si>
    <r>
      <rPr>
        <rFont val="Microsoft YaHei"/>
        <b val="false"/>
        <i val="false"/>
        <strike val="false"/>
        <color rgb="FF175CEB"/>
        <sz val="10"/>
        <u/>
      </rPr>
      <t>https://mp.weixin.qq.com/s/vS8Y9NHfSclsKOdu2eHhZg</t>
    </r>
  </si>
  <si>
    <r>
      <rPr>
        <rFont val="Helvetica Neue"/>
        <b val="false"/>
        <i val="false"/>
        <strike val="false"/>
        <color rgb="FF175CEB"/>
        <sz val="10"/>
        <u/>
      </rPr>
      <t>https://zf.tupu360.com/position/list?enter=menu&amp;type=INTERNSHIPRECRUITMENT&amp;lang=zh_CN</t>
    </r>
  </si>
  <si>
    <r>
      <rPr>
        <rFont val="Microsoft YaHei"/>
        <b val="false"/>
        <i val="false"/>
        <strike val="false"/>
        <color rgb="FF175CEB"/>
        <sz val="10"/>
        <u/>
      </rPr>
      <t>https://mp.weixin.qq.com/s/rDChRH7cES09QA0Nwe2Mzg</t>
    </r>
  </si>
  <si>
    <r>
      <rPr>
        <rFont val="Helvetica Neue"/>
        <b val="false"/>
        <i val="false"/>
        <strike val="false"/>
        <color rgb="FF175CEB"/>
        <sz val="10"/>
        <u/>
      </rPr>
      <t>https://career.honor.com/SU61b9b9992f9d24431f5050a5/pb/interns.html</t>
    </r>
  </si>
  <si>
    <r>
      <rPr>
        <rFont val="Microsoft YaHei"/>
        <b val="false"/>
        <i val="false"/>
        <strike val="false"/>
        <color rgb="FF175CEB"/>
        <sz val="10"/>
        <u/>
      </rPr>
      <t>https://mp.weixin.qq.com/s/UjWOywpL8ISTbi0JpvX5nA</t>
    </r>
  </si>
  <si>
    <r>
      <rPr>
        <rFont val="Helvetica Neue"/>
        <b val="false"/>
        <i val="false"/>
        <strike val="false"/>
        <color rgb="FF175CEB"/>
        <sz val="10"/>
        <u/>
      </rPr>
      <t>https://wecruit.hotjob.cn/SU6232b78f2f9d244b1b501e1c/mc/position/intern?projectCode=100701&amp;channelId=6304d6bd0dcad45aa776cc26&amp;showProjectBanner=true</t>
    </r>
  </si>
  <si>
    <r>
      <rPr>
        <rFont val="Microsoft YaHei"/>
        <b val="false"/>
        <i val="false"/>
        <strike val="false"/>
        <color rgb="FF175CEB"/>
        <sz val="10"/>
        <u/>
      </rPr>
      <t>https://mp.weixin.qq.com/s/iVU5522y1n9xtrc4Ur729w</t>
    </r>
  </si>
  <si>
    <r>
      <rPr>
        <rFont val="PingFangSC-light"/>
        <b val="false"/>
        <i val="false"/>
        <strike val="false"/>
        <color rgb="FF175CEB"/>
        <sz val="10"/>
        <u/>
      </rPr>
      <t>https://job.csepdi.com</t>
    </r>
  </si>
  <si>
    <r>
      <rPr>
        <rFont val="Microsoft YaHei"/>
        <b val="false"/>
        <i val="false"/>
        <strike val="false"/>
        <color rgb="FF175CEB"/>
        <sz val="10"/>
        <u/>
      </rPr>
      <t>https://mp.weixin.qq.com/s/ru_vVwZR_SSDXzOAEa6lcg</t>
    </r>
  </si>
  <si>
    <r>
      <rPr>
        <rFont val="Helvetica Neue"/>
        <b val="false"/>
        <i val="false"/>
        <strike val="false"/>
        <color rgb="FF175CEB"/>
        <sz val="10"/>
        <u/>
      </rPr>
      <t>hr@rabbitfund.com.cn</t>
    </r>
  </si>
  <si>
    <r>
      <rPr>
        <rFont val="Microsoft YaHei"/>
        <b val="false"/>
        <i val="false"/>
        <strike val="false"/>
        <color rgb="FF175CEB"/>
        <sz val="10"/>
        <u/>
      </rPr>
      <t>https://mp.weixin.qq.com/s/7VM8irnFspRAy-oZCLWZpQ</t>
    </r>
  </si>
  <si>
    <r>
      <rPr>
        <rFont val="Microsoft YaHei"/>
        <b val="false"/>
        <i val="false"/>
        <strike val="false"/>
        <color rgb="FF175CEB"/>
        <sz val="10"/>
        <u/>
      </rPr>
      <t>https://mp.weixin.qq.com/s/Wfj9w1Spi7Q8rfS7hy8_hw</t>
    </r>
  </si>
  <si>
    <r>
      <rPr>
        <rFont val="Helvetica Neue"/>
        <b val="false"/>
        <i val="false"/>
        <strike val="false"/>
        <color rgb="FF175CEB"/>
        <sz val="10"/>
        <u/>
      </rPr>
      <t>airstarbankhr@airstarbank.com</t>
    </r>
  </si>
  <si>
    <r>
      <rPr>
        <rFont val="Microsoft YaHei"/>
        <b val="false"/>
        <i val="false"/>
        <strike val="false"/>
        <color rgb="FF175CEB"/>
        <sz val="10"/>
        <u/>
      </rPr>
      <t>https://mp.weixin.qq.com/s/ohcmZAHGixZGtFNYdIs1ew</t>
    </r>
  </si>
  <si>
    <r>
      <rPr>
        <rFont val="Microsoft YaHei"/>
        <b val="false"/>
        <i val="false"/>
        <strike val="false"/>
        <color rgb="FF175CEB"/>
        <sz val="10"/>
        <u/>
      </rPr>
      <t>https://mp.weixin.qq.com/s/Xq8_PHl3lsBzcu9xUQv-NQ</t>
    </r>
  </si>
  <si>
    <r>
      <rPr>
        <rFont val="system-ui"/>
        <b val="false"/>
        <i val="false"/>
        <strike val="false"/>
        <color rgb="FF175CEB"/>
        <sz val="10"/>
        <u/>
      </rPr>
      <t>hr@genwealth.com.cn</t>
    </r>
  </si>
  <si>
    <r>
      <rPr>
        <rFont val="Microsoft YaHei"/>
        <b val="false"/>
        <i val="false"/>
        <strike val="false"/>
        <color rgb="FF175CEB"/>
        <sz val="10"/>
        <u/>
      </rPr>
      <t>https://mp.weixin.qq.com/s/LOoSMvHLKovkrkCkOseQ-g</t>
    </r>
  </si>
  <si>
    <r>
      <rPr>
        <rFont val="Helvetica Neue"/>
        <b val="false"/>
        <i val="false"/>
        <strike val="false"/>
        <color rgb="FF175CEB"/>
        <sz val="10"/>
        <u/>
      </rPr>
      <t>hr@wenbofund.com</t>
    </r>
  </si>
  <si>
    <r>
      <rPr>
        <rFont val="Microsoft YaHei"/>
        <b val="false"/>
        <i val="false"/>
        <strike val="false"/>
        <color rgb="FF175CEB"/>
        <sz val="10"/>
        <u/>
      </rPr>
      <t>https://mp.weixin.qq.com/s/ASVvyQCwBOX4vEktxqZ37A</t>
    </r>
  </si>
  <si>
    <r>
      <rPr>
        <rFont val="Helvetica Neue"/>
        <b val="false"/>
        <i val="false"/>
        <strike val="false"/>
        <color rgb="FF175CEB"/>
        <sz val="10"/>
        <u/>
      </rPr>
      <t>https://bosera.hotjob.cn/</t>
    </r>
  </si>
  <si>
    <r>
      <rPr>
        <rFont val="Microsoft YaHei"/>
        <b val="false"/>
        <i val="false"/>
        <strike val="false"/>
        <color rgb="FF175CEB"/>
        <sz val="10"/>
        <u/>
      </rPr>
      <t>https://mp.weixin.qq.com/s/WMpO4YBPNmHaH3ybjbnoKQ</t>
    </r>
  </si>
  <si>
    <r>
      <rPr>
        <rFont val="Helvetica Neue"/>
        <b val="false"/>
        <i val="false"/>
        <strike val="false"/>
        <color rgb="FF175CEB"/>
        <sz val="10"/>
        <u/>
      </rPr>
      <t>https://utfinancing.zhiye.com</t>
    </r>
  </si>
  <si>
    <r>
      <rPr>
        <rFont val="Microsoft YaHei"/>
        <b val="false"/>
        <i val="false"/>
        <strike val="false"/>
        <color rgb="FF175CEB"/>
        <sz val="10"/>
        <u/>
      </rPr>
      <t>https://mp.weixin.qq.com/s/RhRx1HweErEglZsFwf8Clg</t>
    </r>
  </si>
  <si>
    <r>
      <rPr>
        <rFont val="Helvetica Neue"/>
        <b val="false"/>
        <i val="false"/>
        <strike val="false"/>
        <color rgb="FF175CEB"/>
        <sz val="10"/>
        <u/>
      </rPr>
      <t>shxt_recruiting@163.com</t>
    </r>
  </si>
  <si>
    <r>
      <rPr>
        <rFont val="Microsoft YaHei"/>
        <b val="false"/>
        <i val="false"/>
        <strike val="false"/>
        <color rgb="FF175CEB"/>
        <sz val="10"/>
        <u/>
      </rPr>
      <t>https://mp.weixin.qq.com/s/dsny917mOU_aiFjoCNUEag</t>
    </r>
  </si>
  <si>
    <r>
      <rPr>
        <rFont val="Microsoft YaHei"/>
        <b val="false"/>
        <i val="false"/>
        <strike val="false"/>
        <color rgb="FF175CEB"/>
        <sz val="10"/>
        <u/>
      </rPr>
      <t>https://mp.weixin.qq.com/s/9_Wl-XoJAqrGq02s6wXdBg</t>
    </r>
  </si>
  <si>
    <r>
      <rPr>
        <rFont val="Helvetica Neue"/>
        <b val="false"/>
        <i val="false"/>
        <strike val="false"/>
        <color rgb="FF175CEB"/>
        <sz val="10"/>
        <u/>
      </rPr>
      <t>https://wecruit.hotjob.cn/SU628a3fcb0dcad41af3872068/mc/index</t>
    </r>
  </si>
  <si>
    <r>
      <rPr>
        <rFont val="Microsoft YaHei"/>
        <b val="false"/>
        <i val="false"/>
        <strike val="false"/>
        <color rgb="FF175CEB"/>
        <sz val="10"/>
        <u/>
      </rPr>
      <t>https://mp.weixin.qq.com/s/wktz3HdgGWwOV3ZvxsX8ZQ</t>
    </r>
  </si>
  <si>
    <r>
      <rPr>
        <rFont val="Helvetica Neue"/>
        <b val="false"/>
        <i val="false"/>
        <strike val="false"/>
        <color rgb="FF175CEB"/>
        <sz val="10"/>
        <u/>
      </rPr>
      <t>http://careers.oppo.com/university/oppo/campus</t>
    </r>
  </si>
  <si>
    <r>
      <rPr>
        <rFont val="Microsoft YaHei"/>
        <b val="false"/>
        <i val="false"/>
        <strike val="false"/>
        <color rgb="FF175CEB"/>
        <sz val="10"/>
        <u/>
      </rPr>
      <t>https://mp.weixin.qq.com/s/VeYNH6T_4GDR-rirbGjb2g</t>
    </r>
  </si>
  <si>
    <r>
      <rPr>
        <rFont val="Helvetica Neue"/>
        <b val="false"/>
        <i val="false"/>
        <strike val="false"/>
        <color rgb="FF175CEB"/>
        <sz val="10"/>
        <u/>
      </rPr>
      <t>https://3treesgroup.zhaopin.com/job.html</t>
    </r>
  </si>
  <si>
    <r>
      <rPr>
        <rFont val="Microsoft YaHei"/>
        <b val="false"/>
        <i val="false"/>
        <strike val="false"/>
        <color rgb="FF175CEB"/>
        <sz val="10"/>
        <u/>
      </rPr>
      <t>https://mp.weixin.qq.com/s/QZap9hEc8PycIuXqLkF3vQ</t>
    </r>
  </si>
  <si>
    <r>
      <rPr>
        <rFont val="Helvetica Neue"/>
        <b val="false"/>
        <i val="false"/>
        <strike val="false"/>
        <color rgb="FF175CEB"/>
        <sz val="10"/>
        <u/>
      </rPr>
      <t>https://app.mokahr.com/campus-recruitment/cambricon/44201#/jobs?project=100008669</t>
    </r>
  </si>
  <si>
    <r>
      <rPr>
        <b val="false"/>
        <i val="false"/>
        <strike val="false"/>
        <color rgb="FF175CEB"/>
        <sz val="10"/>
        <u/>
      </rPr>
      <t>https://mp.weixin.qq.com/s/kB9YXTW2oIeX-1P0aIfdHA</t>
    </r>
  </si>
  <si>
    <r>
      <rPr>
        <rFont val="Helvetica Neue"/>
        <b val="false"/>
        <i val="false"/>
        <strike val="false"/>
        <color rgb="FF175CEB"/>
        <sz val="10"/>
        <u/>
      </rPr>
      <t>https://xy.liepin.com/Denso2024/</t>
    </r>
  </si>
  <si>
    <r>
      <rPr>
        <rFont val="Microsoft YaHei"/>
        <b val="false"/>
        <i val="false"/>
        <strike val="false"/>
        <color rgb="FF175CEB"/>
        <sz val="10"/>
        <u/>
      </rPr>
      <t>https://mp.weixin.qq.com/s/N96niY_FMTYMCSVbVoJIGA</t>
    </r>
  </si>
  <si>
    <r>
      <rPr>
        <rFont val="Helvetica Neue"/>
        <b val="false"/>
        <i val="false"/>
        <strike val="false"/>
        <color rgb="FF175CEB"/>
        <sz val="10"/>
        <u/>
      </rPr>
      <t>https://beisen.zhiye.com/campus/jobs</t>
    </r>
  </si>
  <si>
    <r>
      <rPr>
        <rFont val="Microsoft YaHei"/>
        <b val="false"/>
        <i val="false"/>
        <strike val="false"/>
        <color rgb="FF175CEB"/>
        <sz val="10"/>
        <u/>
      </rPr>
      <t>https://mp.weixin.qq.com/s/0Wh8_aRptQJ9TqwDiMrsSg</t>
    </r>
  </si>
  <si>
    <r>
      <rPr>
        <rFont val="Helvetica Neue"/>
        <b val="false"/>
        <i val="false"/>
        <strike val="false"/>
        <color rgb="FF175CEB"/>
        <sz val="10"/>
        <u/>
      </rPr>
      <t>https://app.mokahr.com/campus-recruitment/youhaoxi/128409#/</t>
    </r>
  </si>
  <si>
    <r>
      <rPr>
        <rFont val="Microsoft YaHei"/>
        <b val="false"/>
        <i val="false"/>
        <strike val="false"/>
        <color rgb="FF175CEB"/>
        <sz val="10"/>
        <u/>
      </rPr>
      <t>https://mp.weixin.qq.com/s/yFY4cSrMuYPkdW5NXNjk4A</t>
    </r>
  </si>
  <si>
    <r>
      <rPr>
        <rFont val="Helvetica Neue"/>
        <b val="false"/>
        <i val="false"/>
        <strike val="false"/>
        <color rgb="FF175CEB"/>
        <sz val="10"/>
        <u/>
      </rPr>
      <t>https://leapmotor.zhiye.com/intern/jobs</t>
    </r>
  </si>
  <si>
    <r>
      <rPr>
        <rFont val="Microsoft YaHei"/>
        <b val="false"/>
        <i val="false"/>
        <strike val="false"/>
        <color rgb="FF175CEB"/>
        <sz val="10"/>
        <u/>
      </rPr>
      <t>https://mp.weixin.qq.com/s/Bqs_ymFwCb4YC5EZn2Gw-g</t>
    </r>
  </si>
  <si>
    <r>
      <rPr>
        <rFont val="Helvetica Neue"/>
        <b val="false"/>
        <i val="false"/>
        <strike val="false"/>
        <color rgb="FF175CEB"/>
        <sz val="10"/>
        <u/>
      </rPr>
      <t>https://prophet.cn/careers/intern-senior-associate/</t>
    </r>
  </si>
  <si>
    <r>
      <rPr>
        <b val="false"/>
        <i val="false"/>
        <strike val="false"/>
        <color rgb="FF175CEB"/>
        <sz val="10"/>
        <u/>
      </rPr>
      <t>https://mp.weixin.qq.com/s/1fekB0_0LCTKK5OxBEHw0g</t>
    </r>
  </si>
  <si>
    <r>
      <rPr>
        <b val="true"/>
        <i val="false"/>
        <strike val="false"/>
        <color rgb="FF000000"/>
        <sz val="10"/>
      </rPr>
      <t>投递邮箱：</t>
    </r>
    <r>
      <rPr>
        <b val="true"/>
        <i val="false"/>
        <strike val="false"/>
        <color rgb="FF175CEB"/>
        <sz val="10"/>
        <u/>
      </rPr>
      <t>job@causis.com.cn</t>
    </r>
  </si>
  <si>
    <r>
      <rPr>
        <rFont val="Microsoft YaHei"/>
        <b val="false"/>
        <i val="false"/>
        <strike val="false"/>
        <color rgb="FF175CEB"/>
        <sz val="10"/>
        <u/>
      </rPr>
      <t>https://mp.weixin.qq.com/s/HpWnkPGM8iBpH4otFpRssg</t>
    </r>
  </si>
  <si>
    <r>
      <rPr>
        <rFont val="Microsoft YaHei"/>
        <b val="false"/>
        <i val="false"/>
        <strike val="false"/>
        <color rgb="FF175CEB"/>
        <sz val="10"/>
        <u/>
      </rPr>
      <t>https://mp.weixin.qq.com/s/uOqh1lP7SABSeOHdKBZP7A</t>
    </r>
  </si>
  <si>
    <r>
      <rPr>
        <rFont val="Helvetica Neue"/>
        <b val="false"/>
        <i val="false"/>
        <strike val="false"/>
        <color rgb="FF175CEB"/>
        <sz val="10"/>
        <u/>
      </rPr>
      <t>https://jobs.51job.com/beijing-cyq/154190234.html?s=sou_sou_soulb&amp;t=0_0&amp;req=d83f9f86338dd928a4edc79ea3300c2d&amp;timestamp__1258=euDQqfOGkDOGCzD%2F3b9A%3DDunDBjn3FzeD&amp;alichlgref=https%3A%2F%2Fwe.51job.com%2F</t>
    </r>
  </si>
  <si>
    <r>
      <rPr>
        <rFont val="Microsoft YaHei"/>
        <b val="false"/>
        <i val="false"/>
        <strike val="false"/>
        <color rgb="FF175CEB"/>
        <sz val="10"/>
        <u/>
      </rPr>
      <t>https://mp.weixin.qq.com/s/WrabLk4IYmam-gVyncZY-g</t>
    </r>
  </si>
  <si>
    <r>
      <rPr>
        <rFont val="Helvetica Neue"/>
        <b val="false"/>
        <i val="false"/>
        <strike val="false"/>
        <color rgb="FF175CEB"/>
        <sz val="10"/>
        <u/>
      </rPr>
      <t>https://www.hotjob.cn/wt/yafco/mobweb/v8/position/detail?openid=o4wAfuDoTaU0Zk7lLQ9FHhGqO7QQ&amp;recruitType=2&amp;paramStr=184201_1_1_0_0&amp;brandCode=1&amp;request_locale=zh_CN</t>
    </r>
  </si>
  <si>
    <r>
      <rPr>
        <rFont val="Microsoft YaHei"/>
        <b val="false"/>
        <i val="false"/>
        <strike val="false"/>
        <color rgb="FF175CEB"/>
        <sz val="10"/>
        <u/>
      </rPr>
      <t>https://mp.weixin.qq.com/s/YqHci7XPQaYQ_wsVG-7tJA</t>
    </r>
  </si>
  <si>
    <r>
      <rPr>
        <rFont val="Helvetica Neue"/>
        <b val="false"/>
        <i val="false"/>
        <strike val="false"/>
        <color rgb="FF175CEB"/>
        <sz val="10"/>
        <u/>
      </rPr>
      <t>https://open.weixin.qq.com/connect/oauth2/authorize?appid=wx182e995d74224d29&amp;redirect_uri=https%3A//wx182e995d74224d29.wx.moseeker.com/m/v2/auth%3Fwechat_signature%3DZjUzZDgyNjNhYTZkOTE3NjI0MDYxZWIyYTFjNDUyYjAyNGI2NjRlMg%253D%253D%26next_url%3D%252Fm%252Fposition%253Fwechat_signature%253DZjUzZDgyNjNhYTZkOTE3NjI0MDYxZWIyYTFjNDUyYjAyNGI2NjRlMg%25253D%25253D%2526custom%253D%2525E4%2525B8%252580%2525E7%2525BA%2525BF%2525E8%2525BF%252590%2525E8%252590%2525A5%2525E5%2525B2%252597%2525E4%2525BD%25258D%2526candidate_source%253D1%2526moseeker_track_code%253DkuT%253D%253D%26auth_token%3DANXURV7BSHPWYEZJMCWGIKC2N59XUPKL%26moseeker_track_code%3DkuT%253D%253D&amp;response_type=code&amp;scope=snsapi_base&amp;state=6f48686e4a743468456f434f6d7134587a726a6a744e486568767067&amp;component_appid=wx3e27290202b6f626#wechat_redirect</t>
    </r>
  </si>
  <si>
    <r>
      <rPr>
        <rFont val="Microsoft YaHei"/>
        <b val="false"/>
        <i val="false"/>
        <strike val="false"/>
        <color rgb="FF175CEB"/>
        <sz val="10"/>
        <u/>
      </rPr>
      <t>https://mp.weixin.qq.com/s/uPydrtCnEZJOlvqQ3tJHCg</t>
    </r>
  </si>
  <si>
    <r>
      <rPr>
        <b val="true"/>
        <i val="false"/>
        <strike val="false"/>
        <color rgb="FF000000"/>
        <sz val="10"/>
      </rPr>
      <t>邮箱投递:</t>
    </r>
    <r>
      <rPr>
        <b val="true"/>
        <i val="false"/>
        <strike val="false"/>
        <color rgb="FF175CEB"/>
        <sz val="10"/>
        <u/>
      </rPr>
      <t>zhaopin@donghaifunds.com</t>
    </r>
  </si>
  <si>
    <r>
      <rPr>
        <b val="false"/>
        <i val="false"/>
        <strike val="false"/>
        <color rgb="FF175CEB"/>
        <sz val="10"/>
        <u/>
      </rPr>
      <t>https://mp.weixin.qq.com/s/RXQ0tGVOZUcbPwPQQ59oDg</t>
    </r>
  </si>
  <si>
    <r>
      <rPr>
        <rFont val="Helvetica Neue"/>
        <b val="false"/>
        <i val="false"/>
        <strike val="false"/>
        <color rgb="FF175CEB"/>
        <sz val="10"/>
        <u/>
      </rPr>
      <t>https://yofccampus.zhiye.com/</t>
    </r>
  </si>
  <si>
    <r>
      <rPr>
        <rFont val="Microsoft YaHei"/>
        <b val="false"/>
        <i val="false"/>
        <strike val="false"/>
        <color rgb="FF175CEB"/>
        <sz val="10"/>
        <u/>
      </rPr>
      <t>https://mp.weixin.qq.com/s/2UFlIHGHNOf_1m3FxN9wbg</t>
    </r>
  </si>
  <si>
    <r>
      <rPr>
        <rFont val="Helvetica Neue"/>
        <b val="false"/>
        <i val="false"/>
        <strike val="false"/>
        <color rgb="FF175CEB"/>
        <sz val="10"/>
        <u/>
      </rPr>
      <t>www.szycgj.cn</t>
    </r>
  </si>
  <si>
    <r>
      <rPr>
        <rFont val="Microsoft YaHei"/>
        <b val="false"/>
        <i val="false"/>
        <strike val="false"/>
        <color rgb="FF175CEB"/>
        <sz val="10"/>
        <u/>
      </rPr>
      <t>https://mp.weixin.qq.com/s/ZIGP3EOy7QMUYfEpOpatdw</t>
    </r>
  </si>
  <si>
    <r>
      <rPr>
        <b val="false"/>
        <i val="false"/>
        <strike val="false"/>
        <color rgb="FF175CEB"/>
        <sz val="10"/>
        <u/>
      </rPr>
      <t>sxsyjtjt@126.com</t>
    </r>
  </si>
  <si>
    <r>
      <rPr>
        <rFont val="Helvetica Neue"/>
        <b val="false"/>
        <i val="false"/>
        <strike val="false"/>
        <color rgb="FF175CEB"/>
        <sz val="10"/>
        <u/>
      </rPr>
      <t>https://mp.weixin.qq.com/s/WaGY02gPJReyMVu3alP3Hg</t>
    </r>
  </si>
  <si>
    <r>
      <rPr>
        <b val="false"/>
        <i val="false"/>
        <strike val="false"/>
        <color rgb="FF175CEB"/>
        <sz val="10"/>
        <u/>
      </rPr>
      <t>https://hd.ciiczhaopin.com/ciic2024/64ae2a28-eaf8-499b-87e6-1ce098223856</t>
    </r>
  </si>
  <si>
    <r>
      <rPr>
        <b val="false"/>
        <i val="false"/>
        <strike val="false"/>
        <color rgb="FF175CEB"/>
        <sz val="10"/>
        <u/>
      </rPr>
      <t>https://mp.weixin.qq.com/s/Db3S_r9ZF9YaYsrINTi8qg</t>
    </r>
  </si>
  <si>
    <r>
      <rPr>
        <rFont val="Helvetica Neue"/>
        <b val="false"/>
        <i val="false"/>
        <strike val="false"/>
        <color rgb="FF175CEB"/>
        <sz val="10"/>
        <u/>
      </rPr>
      <t>https://www.higgsasset.com/recruit</t>
    </r>
  </si>
  <si>
    <r>
      <rPr>
        <b val="false"/>
        <i val="false"/>
        <strike val="false"/>
        <color rgb="FF175CEB"/>
        <sz val="10"/>
        <u/>
      </rPr>
      <t>https://mp.weixin.qq.com/s/84sxb7ksSr0va3pOM--9OA</t>
    </r>
  </si>
  <si>
    <r>
      <rPr>
        <rFont val="Helvetica Neue"/>
        <b val="false"/>
        <i val="false"/>
        <strike val="false"/>
        <color rgb="FF175CEB"/>
        <sz val="10"/>
        <u/>
      </rPr>
      <t>https://app.mokahr.com/campus_apply/nsfocus/29118#</t>
    </r>
  </si>
  <si>
    <r>
      <rPr>
        <rFont val="Microsoft YaHei"/>
        <b val="false"/>
        <i val="false"/>
        <strike val="false"/>
        <color rgb="FF175CEB"/>
        <sz val="10"/>
        <u/>
      </rPr>
      <t>https://mp.weixin.qq.com/s/42eYcgxzdF3kQcMaUL7KHg</t>
    </r>
  </si>
  <si>
    <r>
      <rPr>
        <rFont val="Helvetica Neue"/>
        <b val="false"/>
        <i val="false"/>
        <strike val="false"/>
        <color rgb="FF175CEB"/>
        <sz val="10"/>
        <u/>
      </rPr>
      <t>http://campus.51job.com/asiainfo</t>
    </r>
  </si>
  <si>
    <r>
      <rPr>
        <rFont val="Microsoft YaHei"/>
        <b val="false"/>
        <i val="false"/>
        <strike val="false"/>
        <color rgb="FF175CEB"/>
        <sz val="10"/>
        <u/>
      </rPr>
      <t>https://mp.weixin.qq.com/s/weAlA-ZnFsfyh2hq3c4Tpg</t>
    </r>
  </si>
  <si>
    <r>
      <rPr>
        <rFont val="Helvetica Neue"/>
        <b val="false"/>
        <i val="false"/>
        <strike val="false"/>
        <color rgb="FF175CEB"/>
        <sz val="10"/>
        <u/>
      </rPr>
      <t>http://campus.51job.com/elcsummerintern2024/</t>
    </r>
  </si>
  <si>
    <r>
      <rPr>
        <rFont val="Microsoft YaHei"/>
        <b val="false"/>
        <i val="false"/>
        <strike val="false"/>
        <color rgb="FF175CEB"/>
        <sz val="10"/>
        <u/>
      </rPr>
      <t>https://mp.weixin.qq.com/s/VO4kP0vlGaSSD1AXBRoiqg</t>
    </r>
  </si>
  <si>
    <r>
      <rPr>
        <rFont val="Helvetica Neue"/>
        <b val="false"/>
        <i val="false"/>
        <strike val="false"/>
        <color rgb="FF175CEB"/>
        <sz val="10"/>
        <u/>
      </rPr>
      <t>https://campus.51job.com/chinatelecom2024/intern.html</t>
    </r>
  </si>
  <si>
    <r>
      <rPr>
        <rFont val="Microsoft YaHei"/>
        <b val="false"/>
        <i val="false"/>
        <strike val="false"/>
        <color rgb="FF175CEB"/>
        <sz val="10"/>
        <u/>
      </rPr>
      <t>https://mp.weixin.qq.com/s/5Dfhnw2PYcgwfVWzEdPPBg</t>
    </r>
  </si>
  <si>
    <r>
      <rPr>
        <rFont val="Helvetica Neue"/>
        <b val="false"/>
        <i val="false"/>
        <strike val="false"/>
        <color rgb="FF175CEB"/>
        <sz val="10"/>
        <u/>
      </rPr>
      <t>talent@starvast.com</t>
    </r>
  </si>
  <si>
    <r>
      <rPr>
        <rFont val="Microsoft YaHei"/>
        <b val="false"/>
        <i val="false"/>
        <strike val="false"/>
        <color rgb="FF175CEB"/>
        <sz val="10"/>
        <u/>
      </rPr>
      <t>https://mp.weixin.qq.com/s/E2j81MBThnl9lunKNFee5g</t>
    </r>
  </si>
  <si>
    <r>
      <rPr>
        <rFont val="Microsoft YaHei"/>
        <b val="false"/>
        <i val="false"/>
        <strike val="false"/>
        <color rgb="FF175CEB"/>
        <sz val="10"/>
        <u/>
      </rPr>
      <t>https://mp.weixin.qq.com/s/uS730LvNoBLFHTCActKDRQ</t>
    </r>
  </si>
  <si>
    <r>
      <rPr>
        <rFont val="Helvetica Neue"/>
        <b val="false"/>
        <i val="false"/>
        <strike val="false"/>
        <color rgb="FF175CEB"/>
        <sz val="10"/>
        <u/>
      </rPr>
      <t>hr@maisoncapital.com</t>
    </r>
  </si>
  <si>
    <r>
      <rPr>
        <rFont val="Microsoft YaHei"/>
        <b val="false"/>
        <i val="false"/>
        <strike val="false"/>
        <color rgb="FF175CEB"/>
        <sz val="10"/>
        <u/>
      </rPr>
      <t>https://mp.weixin.qq.com/s/kd9dwtmbBuLbuKC8yfbqbA</t>
    </r>
  </si>
  <si>
    <r>
      <rPr>
        <rFont val="Helvetica Neue"/>
        <b val="false"/>
        <i val="false"/>
        <strike val="false"/>
        <color rgb="FF175CEB"/>
        <sz val="10"/>
        <u/>
      </rPr>
      <t>https://portal-ats.careerintlinc.com/honeywell/campus/10027/home</t>
    </r>
  </si>
  <si>
    <r>
      <rPr>
        <rFont val="Microsoft YaHei"/>
        <b val="false"/>
        <i val="false"/>
        <strike val="false"/>
        <color rgb="FF175CEB"/>
        <sz val="10"/>
        <u/>
      </rPr>
      <t>https://mp.weixin.qq.com/s/1enCbQL0x5YYuNRhHS1Vzg</t>
    </r>
  </si>
  <si>
    <r>
      <rPr>
        <rFont val="Helvetica Neue"/>
        <b val="false"/>
        <i val="false"/>
        <strike val="false"/>
        <color rgb="FF175CEB"/>
        <sz val="10"/>
        <u/>
      </rPr>
      <t>https://t3go.zhiye.com/campus</t>
    </r>
  </si>
  <si>
    <r>
      <rPr>
        <rFont val="Microsoft YaHei"/>
        <b val="false"/>
        <i val="false"/>
        <strike val="false"/>
        <color rgb="FF175CEB"/>
        <sz val="10"/>
        <u/>
      </rPr>
      <t>https://mp.weixin.qq.com/s/3YFFFEWUTeVJDRjzoODZqA</t>
    </r>
  </si>
  <si>
    <r>
      <rPr>
        <rFont val="system-ui"/>
        <b val="false"/>
        <i val="false"/>
        <strike val="false"/>
        <color rgb="FF175CEB"/>
        <sz val="10"/>
        <u/>
      </rPr>
      <t>zhaopin@mxifund.com</t>
    </r>
  </si>
  <si>
    <r>
      <rPr>
        <rFont val="Microsoft YaHei"/>
        <b val="false"/>
        <i val="false"/>
        <strike val="false"/>
        <color rgb="FF175CEB"/>
        <sz val="10"/>
        <u/>
      </rPr>
      <t>https://mp.weixin.qq.com/s/P4c4mWfuq3BDP0cFDSuf7w</t>
    </r>
  </si>
  <si>
    <r>
      <rPr>
        <rFont val="Helvetica Neue"/>
        <b val="false"/>
        <i val="false"/>
        <strike val="false"/>
        <color rgb="FF175CEB"/>
        <sz val="10"/>
        <u/>
      </rPr>
      <t>https://mediatek.zhiye.com/</t>
    </r>
  </si>
  <si>
    <r>
      <rPr>
        <b val="false"/>
        <i val="false"/>
        <strike val="false"/>
        <color rgb="FF175CEB"/>
        <sz val="10"/>
        <u/>
      </rPr>
      <t>https://mp.weixin.qq.com/s/HQ-TxyU2p_pKvVAkIjXWrA</t>
    </r>
  </si>
  <si>
    <r>
      <rPr>
        <rFont val="Helvetica Neue"/>
        <b val="false"/>
        <i val="false"/>
        <strike val="false"/>
        <color rgb="FF175CEB"/>
        <sz val="10"/>
        <u/>
      </rPr>
      <t>https://zpxx.caep.cn/</t>
    </r>
  </si>
  <si>
    <r>
      <rPr>
        <rFont val="Helvetica Neue"/>
        <b val="false"/>
        <i val="false"/>
        <strike val="false"/>
        <color rgb="FF175CEB"/>
        <sz val="10"/>
        <u/>
      </rPr>
      <t>https://mp.weixin.qq.com/s/s9_DFY7i2emVlwzuYPlGkA</t>
    </r>
  </si>
  <si>
    <r>
      <rPr>
        <rFont val="Helvetica Neue"/>
        <b val="false"/>
        <i val="false"/>
        <strike val="false"/>
        <color rgb="FF175CEB"/>
        <sz val="10"/>
        <u/>
      </rPr>
      <t>http://campus.51job.com/astrazeneca/?AZ=wins</t>
    </r>
  </si>
  <si>
    <r>
      <rPr>
        <b val="false"/>
        <i val="false"/>
        <strike val="false"/>
        <color rgb="FF175CEB"/>
        <sz val="10"/>
        <u/>
      </rPr>
      <t>https://mp.weixin.qq.com/s/p7_s_z2yIxgWHE7Trxu5Qw</t>
    </r>
  </si>
  <si>
    <r>
      <rPr>
        <rFont val="Helvetica Neue"/>
        <b val="false"/>
        <i val="false"/>
        <strike val="false"/>
        <color rgb="FF175CEB"/>
        <sz val="10"/>
        <u/>
      </rPr>
      <t>http://jxkj2024xiaoyuan.zhaopin.com/</t>
    </r>
  </si>
  <si>
    <r>
      <rPr>
        <rFont val="Microsoft YaHei"/>
        <b val="false"/>
        <i val="false"/>
        <strike val="false"/>
        <color rgb="FF175CEB"/>
        <sz val="10"/>
        <u/>
      </rPr>
      <t>https://mp.weixin.qq.com/s/T0C9ySCuykr5tmATKUItJA</t>
    </r>
  </si>
  <si>
    <r>
      <rPr>
        <rFont val="Helvetica Neue"/>
        <b val="false"/>
        <i val="false"/>
        <strike val="false"/>
        <color rgb="FF175CEB"/>
        <sz val="10"/>
        <u/>
      </rPr>
      <t>https://wecruit.hotjob.cn/SU63d8e7312f9d2414bbead0cd/mc/detail?postId=214601&amp;recruitType=campus&amp;distance=undefined</t>
    </r>
  </si>
  <si>
    <r>
      <rPr>
        <rFont val="Microsoft YaHei"/>
        <b val="false"/>
        <i val="false"/>
        <strike val="false"/>
        <color rgb="FF175CEB"/>
        <sz val="10"/>
        <u/>
      </rPr>
      <t>https://mp.weixin.qq.com/s/cP81ipFp4fO6guQtdbdiOg</t>
    </r>
  </si>
  <si>
    <r>
      <rPr>
        <rFont val="Helvetica Neue"/>
        <b val="false"/>
        <i val="false"/>
        <strike val="false"/>
        <color rgb="FF175CEB"/>
        <sz val="10"/>
        <u/>
      </rPr>
      <t>https://hr.g-bits.com/web/index.html#/post-web/post-list/</t>
    </r>
  </si>
  <si>
    <r>
      <rPr>
        <rFont val="Microsoft YaHei"/>
        <b val="false"/>
        <i val="false"/>
        <strike val="false"/>
        <color rgb="FF175CEB"/>
        <sz val="10"/>
        <u/>
      </rPr>
      <t>https://mp.weixin.qq.com/s/0ZFEZcbUI_2N_N_DqGsd4A</t>
    </r>
  </si>
  <si>
    <r>
      <rPr>
        <rFont val="Helvetica Neue"/>
        <b val="false"/>
        <i val="false"/>
        <strike val="false"/>
        <color rgb="FF175CEB"/>
        <sz val="10"/>
        <u/>
      </rPr>
      <t>https://careers.roche.com/global/en/ip2tis-program?utm_source=wechat&amp;utm_medium=some&amp;utm_campaign=2024ip2tis&amp;utm_content=ip2tiscwppage</t>
    </r>
  </si>
  <si>
    <r>
      <rPr>
        <rFont val="Microsoft YaHei"/>
        <b val="false"/>
        <i val="false"/>
        <strike val="false"/>
        <color rgb="FF175CEB"/>
        <sz val="10"/>
        <u/>
      </rPr>
      <t>https://mp.weixin.qq.com/s/74OfsToNrGtoBRCF2eCS-w</t>
    </r>
  </si>
  <si>
    <r>
      <rPr>
        <rFont val="Helvetica Neue"/>
        <b val="false"/>
        <i val="false"/>
        <strike val="false"/>
        <color rgb="FF175CEB"/>
        <sz val="10"/>
        <u/>
      </rPr>
      <t>https://register.gotowebinar.com/register/4057138970550784858</t>
    </r>
  </si>
  <si>
    <r>
      <rPr>
        <rFont val="Microsoft YaHei"/>
        <b val="false"/>
        <i val="false"/>
        <strike val="false"/>
        <color rgb="FF175CEB"/>
        <sz val="10"/>
        <u/>
      </rPr>
      <t>https://mp.weixin.qq.com/s/p1XgGj2284lAPorW0xBoxA</t>
    </r>
  </si>
  <si>
    <r>
      <rPr>
        <rFont val="Helvetica Neue"/>
        <b val="false"/>
        <i val="false"/>
        <strike val="false"/>
        <color rgb="FF175CEB"/>
        <sz val="10"/>
        <u/>
      </rPr>
      <t>http://campus.51job.com/gehc2025/</t>
    </r>
  </si>
  <si>
    <r>
      <rPr>
        <rFont val="Microsoft YaHei"/>
        <b val="false"/>
        <i val="false"/>
        <strike val="false"/>
        <color rgb="FF175CEB"/>
        <sz val="10"/>
        <u/>
      </rPr>
      <t>https://mp.weixin.qq.com/s/NxbKPwYmUFUR9SqfbjZJ9A</t>
    </r>
  </si>
  <si>
    <r>
      <rPr>
        <b val="true"/>
        <i val="false"/>
        <strike val="false"/>
        <color rgb="FF175CEB"/>
        <sz val="10"/>
        <u/>
      </rPr>
      <t>https://chinajobs.dell.com/students</t>
    </r>
  </si>
  <si>
    <r>
      <rPr>
        <rFont val="Microsoft YaHei"/>
        <b val="false"/>
        <i val="false"/>
        <strike val="false"/>
        <color rgb="FF175CEB"/>
        <sz val="10"/>
        <u/>
      </rPr>
      <t>https://mp.weixin.qq.com/s/Cdc1xy1lLlVgRnln2y0ewg</t>
    </r>
  </si>
  <si>
    <r>
      <rPr>
        <rFont val="Helvetica Neue"/>
        <b val="false"/>
        <i val="false"/>
        <strike val="false"/>
        <color rgb="FF175CEB"/>
        <sz val="10"/>
        <u/>
      </rPr>
      <t>https://careers-tongyi.alibaba.com/campus/qrcode/apply/positions?code=nJ/tub3gDzJialmGP7WQ1NE7G1EEeLwh0TYBCwhZUzw=</t>
    </r>
  </si>
  <si>
    <r>
      <rPr>
        <rFont val="Microsoft YaHei"/>
        <b val="false"/>
        <i val="false"/>
        <strike val="false"/>
        <color rgb="FF175CEB"/>
        <sz val="10"/>
        <u/>
      </rPr>
      <t>https://mp.weixin.qq.com/s/zQV1vNOU4blo3FCQUDI7DQ</t>
    </r>
  </si>
  <si>
    <r>
      <rPr>
        <rFont val="Helvetica Neue"/>
        <b val="false"/>
        <i val="false"/>
        <strike val="false"/>
        <color rgb="FF175CEB"/>
        <sz val="10"/>
        <u/>
      </rPr>
      <t>https://recruitment.t-head.cn/campus/home?lang=zh</t>
    </r>
  </si>
  <si>
    <r>
      <rPr>
        <rFont val="Microsoft YaHei"/>
        <b val="false"/>
        <i val="false"/>
        <strike val="false"/>
        <color rgb="FF175CEB"/>
        <sz val="10"/>
        <u/>
      </rPr>
      <t>https://mp.weixin.qq.com/s/VrGeMMNqIfHt_lBAk-0J6A</t>
    </r>
  </si>
  <si>
    <r>
      <rPr>
        <rFont val="Helvetica Neue"/>
        <b val="false"/>
        <i val="false"/>
        <strike val="false"/>
        <color rgb="FF175CEB"/>
        <sz val="10"/>
        <u/>
      </rPr>
      <t>https://csc108.zhiye.com/</t>
    </r>
  </si>
  <si>
    <r>
      <rPr>
        <rFont val="Microsoft YaHei"/>
        <b val="false"/>
        <i val="false"/>
        <strike val="false"/>
        <color rgb="FF175CEB"/>
        <sz val="10"/>
        <u/>
      </rPr>
      <t>https://mp.weixin.qq.com/s/c7kY7EbJdepAiJ9q_CRDRw</t>
    </r>
  </si>
  <si>
    <r>
      <rPr>
        <rFont val="Helvetica Neue"/>
        <b val="false"/>
        <i val="false"/>
        <strike val="false"/>
        <color rgb="FF175CEB"/>
        <sz val="10"/>
        <u/>
      </rPr>
      <t>https://talent.cainiao.com/campus</t>
    </r>
  </si>
  <si>
    <r>
      <rPr>
        <rFont val="Microsoft YaHei"/>
        <b val="false"/>
        <i val="false"/>
        <strike val="false"/>
        <color rgb="FF175CEB"/>
        <sz val="10"/>
        <u/>
      </rPr>
      <t>https://mp.weixin.qq.com/s/MMxZqc0vsaXiO3BUgah0Yg</t>
    </r>
  </si>
  <si>
    <r>
      <rPr>
        <rFont val="Helvetica Neue"/>
        <b val="false"/>
        <i val="false"/>
        <strike val="false"/>
        <color rgb="FF175CEB"/>
        <sz val="10"/>
        <u/>
      </rPr>
      <t>https://xym.51job.com/wechat/vuectmjobs/#/index?id=46C6EE5A-8CA3-437D-814F-A6399686D360&amp;color=31BE88&amp;prd=yddzy</t>
    </r>
  </si>
  <si>
    <r>
      <rPr>
        <rFont val="Microsoft YaHei"/>
        <b val="false"/>
        <i val="false"/>
        <strike val="false"/>
        <color rgb="FF175CEB"/>
        <sz val="10"/>
        <u/>
      </rPr>
      <t>https://mp.weixin.qq.com/s/Dr3Yj5TiEXUonURI0j7SFg</t>
    </r>
  </si>
  <si>
    <r>
      <rPr>
        <b val="true"/>
        <i val="false"/>
        <strike val="false"/>
        <color rgb="FF000000"/>
        <sz val="10"/>
      </rPr>
      <t>校招官网</t>
    </r>
    <r>
      <rPr>
        <b val="true"/>
        <i val="false"/>
        <strike val="false"/>
        <color rgb="FF175CEB"/>
        <sz val="10"/>
        <u/>
      </rPr>
      <t>:campus.xiaohongshu.com</t>
    </r>
  </si>
  <si>
    <r>
      <rPr>
        <rFont val="Helvetica Neue"/>
        <b val="false"/>
        <i val="false"/>
        <strike val="false"/>
        <color rgb="FF175CEB"/>
        <sz val="10"/>
        <u/>
      </rPr>
      <t>https://mp.weixin.qq.com/s/rNHHT3-zhpioIsEKVP5K5g</t>
    </r>
  </si>
  <si>
    <r>
      <rPr>
        <rFont val="Helvetica Neue"/>
        <b val="false"/>
        <i val="false"/>
        <strike val="false"/>
        <color rgb="FF175CEB"/>
        <sz val="10"/>
        <u/>
      </rPr>
      <t>https://yige-group.zhiye.com/campus/jobs</t>
    </r>
  </si>
  <si>
    <r>
      <rPr>
        <rFont val="Microsoft YaHei"/>
        <b val="false"/>
        <i val="false"/>
        <strike val="false"/>
        <color rgb="FF175CEB"/>
        <sz val="10"/>
        <u/>
      </rPr>
      <t>https://mp.weixin.qq.com/s/yYXTvd1E2XOiQYhWAt5_nQ</t>
    </r>
  </si>
  <si>
    <r>
      <rPr>
        <rFont val="Microsoft YaHei"/>
        <b val="false"/>
        <i val="false"/>
        <strike val="false"/>
        <color rgb="FF175CEB"/>
        <sz val="10"/>
        <u/>
      </rPr>
      <t>https://mp.weixin.qq.com/s/LFuYRfJcMPK0M3Qv2K6JUA</t>
    </r>
  </si>
  <si>
    <r>
      <rPr>
        <rFont val="Helvetica Neue"/>
        <b val="false"/>
        <i val="false"/>
        <strike val="false"/>
        <color rgb="FF175CEB"/>
        <sz val="10"/>
        <u/>
      </rPr>
      <t>career.huawei.com</t>
    </r>
  </si>
  <si>
    <r>
      <rPr>
        <b val="false"/>
        <i val="false"/>
        <strike val="false"/>
        <color rgb="FF175CEB"/>
        <sz val="10"/>
        <u/>
      </rPr>
      <t>https://mp.weixin.qq.com/s/Kpqf3Kk3CfjUdCu_pCZdaQ</t>
    </r>
  </si>
  <si>
    <r>
      <rPr>
        <rFont val="Helvetica Neue"/>
        <b val="false"/>
        <i val="false"/>
        <strike val="false"/>
        <color rgb="FF175CEB"/>
        <sz val="10"/>
        <u/>
      </rPr>
      <t>http://2024.yingjiesheng.com/longfor/</t>
    </r>
  </si>
  <si>
    <r>
      <rPr>
        <b val="false"/>
        <i val="false"/>
        <strike val="false"/>
        <color rgb="FF175CEB"/>
        <sz val="10"/>
        <u/>
      </rPr>
      <t>https://mp.weixin.qq.com/s/VEEjxYSywA3ReMHOFbWwQQ</t>
    </r>
  </si>
  <si>
    <r>
      <rPr>
        <rFont val="Helvetica Neue"/>
        <b val="false"/>
        <i val="false"/>
        <strike val="false"/>
        <color rgb="FF175CEB"/>
        <sz val="10"/>
        <u/>
      </rPr>
      <t>https://app.mokahr.com/campus-recruitment/bolegames/37643#/</t>
    </r>
  </si>
  <si>
    <r>
      <rPr>
        <rFont val="Microsoft YaHei"/>
        <b val="false"/>
        <i val="false"/>
        <strike val="false"/>
        <color rgb="FF175CEB"/>
        <sz val="10"/>
        <u/>
      </rPr>
      <t>https://mp.weixin.qq.com/s/d7LUiAOlHlDhPHXTrbpzIw</t>
    </r>
  </si>
  <si>
    <r>
      <rPr>
        <rFont val="Helvetica Neue"/>
        <b val="false"/>
        <i val="false"/>
        <strike val="false"/>
        <color rgb="FF175CEB"/>
        <sz val="10"/>
        <u/>
      </rPr>
      <t>career.huawei.com</t>
    </r>
  </si>
  <si>
    <r>
      <rPr>
        <rFont val="Microsoft YaHei"/>
        <b val="false"/>
        <i val="false"/>
        <strike val="false"/>
        <color rgb="FF175CEB"/>
        <sz val="10"/>
        <u/>
      </rPr>
      <t>https://mp.weixin.qq.com/s/td1oxVUgF8ux4X_VF_CHHA</t>
    </r>
  </si>
  <si>
    <r>
      <rPr>
        <rFont val="Helvetica Neue"/>
        <b val="false"/>
        <i val="false"/>
        <strike val="false"/>
        <color rgb="FF175CEB"/>
        <sz val="10"/>
        <u/>
      </rPr>
      <t>http://www.dclfund.com/internship-plan/</t>
    </r>
  </si>
  <si>
    <r>
      <rPr>
        <rFont val="Microsoft YaHei"/>
        <b val="false"/>
        <i val="false"/>
        <strike val="false"/>
        <color rgb="FF175CEB"/>
        <sz val="10"/>
        <u/>
      </rPr>
      <t>https://mp.weixin.qq.com/s/9LA33QnYJJZwPqcWCGhqEg</t>
    </r>
  </si>
  <si>
    <r>
      <rPr>
        <rFont val="Helvetica Neue"/>
        <b val="false"/>
        <i val="false"/>
        <strike val="false"/>
        <color rgb="FF175CEB"/>
        <sz val="10"/>
        <u/>
      </rPr>
      <t>https://app.mokahr.com/campus-recruitment/shopee/100004#/</t>
    </r>
  </si>
  <si>
    <r>
      <rPr>
        <rFont val="Microsoft YaHei"/>
        <b val="false"/>
        <i val="false"/>
        <strike val="false"/>
        <color rgb="FF175CEB"/>
        <sz val="10"/>
        <u/>
      </rPr>
      <t>https://mp.weixin.qq.com/s/aNvvYJ7605AX8EoClV-9Dg</t>
    </r>
  </si>
  <si>
    <r>
      <rPr>
        <rFont val="Helvetica Neue"/>
        <b val="false"/>
        <i val="false"/>
        <strike val="false"/>
        <color rgb="FF175CEB"/>
        <sz val="10"/>
        <u/>
      </rPr>
      <t>career.huawei.com</t>
    </r>
  </si>
  <si>
    <r>
      <rPr>
        <rFont val="Microsoft YaHei"/>
        <b val="false"/>
        <i val="false"/>
        <strike val="false"/>
        <color rgb="FF175CEB"/>
        <sz val="10"/>
        <u/>
      </rPr>
      <t>https://mp.weixin.qq.com/s/gFa4xfR8TnODm7jrIfx-ng</t>
    </r>
  </si>
  <si>
    <r>
      <rPr>
        <rFont val="Helvetica Neue"/>
        <b val="false"/>
        <i val="false"/>
        <strike val="false"/>
        <color rgb="FF175CEB"/>
        <sz val="10"/>
        <u/>
      </rPr>
      <t>https://job.icbc.com.cn/mobile/index.html?type=login&amp;code=071Aiz000OJs7K136H000NLQJh4Aiz0X&amp;state=31306731367A363934393063636437343964343233376161363035646137653031393931346674726D6F#/main/home/hideBackBtn</t>
    </r>
  </si>
  <si>
    <r>
      <rPr>
        <rFont val="Microsoft YaHei"/>
        <b val="false"/>
        <i val="false"/>
        <strike val="false"/>
        <color rgb="FF175CEB"/>
        <sz val="10"/>
        <u/>
      </rPr>
      <t>https://mp.weixin.qq.com/s/dflORnJeTZL-bnxS9cUEtw</t>
    </r>
  </si>
  <si>
    <r>
      <rPr>
        <rFont val="Helvetica Neue"/>
        <b val="false"/>
        <i val="false"/>
        <strike val="false"/>
        <color rgb="FF175CEB"/>
        <sz val="10"/>
        <u/>
      </rPr>
      <t>https://www.ajinga.com/mobile-web-more-jobs/9621/</t>
    </r>
  </si>
  <si>
    <r>
      <rPr>
        <rFont val="Microsoft YaHei"/>
        <b val="false"/>
        <i val="false"/>
        <strike val="false"/>
        <color rgb="FF175CEB"/>
        <sz val="10"/>
        <u/>
      </rPr>
      <t>https://mp.weixin.qq.com/s/-NGzjSlAiIB0w0Z79peZRQ</t>
    </r>
  </si>
  <si>
    <r>
      <rPr>
        <b val="false"/>
        <i val="false"/>
        <strike val="false"/>
        <color rgb="FF175CEB"/>
        <sz val="10"/>
        <u/>
      </rPr>
      <t>tal-ent.taotian.com</t>
    </r>
  </si>
  <si>
    <r>
      <rPr>
        <rFont val="Microsoft YaHei"/>
        <b val="false"/>
        <i val="false"/>
        <strike val="false"/>
        <color rgb="FF175CEB"/>
        <sz val="10"/>
        <u/>
      </rPr>
      <t>https://mp.weixin.qq.com/s/ShV0Hi9YxBBoy5NJ4nRmvA</t>
    </r>
  </si>
  <si>
    <r>
      <rPr>
        <rFont val="Helvetica Neue"/>
        <b val="false"/>
        <i val="false"/>
        <strike val="false"/>
        <color rgb="FF175CEB"/>
        <sz val="10"/>
        <u/>
      </rPr>
      <t>careers.pg.com.cn</t>
    </r>
  </si>
  <si>
    <r>
      <rPr>
        <rFont val="Microsoft YaHei"/>
        <b val="false"/>
        <i val="false"/>
        <strike val="false"/>
        <color rgb="FF175CEB"/>
        <sz val="10"/>
        <u/>
      </rPr>
      <t>https://mp.weixin.qq.com/s/6IpAhsIlefc05MyZfmeXiA</t>
    </r>
  </si>
  <si>
    <r>
      <rPr>
        <rFont val="Helvetica Neue"/>
        <b val="false"/>
        <i val="false"/>
        <strike val="false"/>
        <color rgb="FF175CEB"/>
        <sz val="10"/>
        <u/>
      </rPr>
      <t>https://www.swsc.com.cn/</t>
    </r>
  </si>
  <si>
    <r>
      <rPr>
        <rFont val="Microsoft YaHei"/>
        <b val="false"/>
        <i val="false"/>
        <strike val="false"/>
        <color rgb="FF175CEB"/>
        <sz val="10"/>
        <u/>
      </rPr>
      <t>https://mp.weixin.qq.com/s/o6KHBJQduKEOMvjUT0Nw4w</t>
    </r>
  </si>
  <si>
    <r>
      <rPr>
        <rFont val="Helvetica Neue"/>
        <b val="false"/>
        <i val="false"/>
        <strike val="false"/>
        <color rgb="FF175CEB"/>
        <sz val="10"/>
        <u/>
      </rPr>
      <t>https://career.huawei.com/reccampportal/portal5/index.html</t>
    </r>
  </si>
  <si>
    <r>
      <rPr>
        <rFont val="Microsoft YaHei"/>
        <b val="false"/>
        <i val="false"/>
        <strike val="false"/>
        <color rgb="FF175CEB"/>
        <sz val="10"/>
        <u/>
      </rPr>
      <t>https://mp.weixin.qq.com/s/pcFIpx36yCS7XTUNYMo0Iw</t>
    </r>
  </si>
  <si>
    <r>
      <rPr>
        <rFont val="Helvetica Neue"/>
        <b val="false"/>
        <i val="false"/>
        <strike val="false"/>
        <color rgb="FF175CEB"/>
        <sz val="10"/>
        <u/>
      </rPr>
      <t>https://campus.58.com</t>
    </r>
  </si>
  <si>
    <r>
      <rPr>
        <rFont val="Microsoft YaHei"/>
        <b val="false"/>
        <i val="false"/>
        <strike val="false"/>
        <color rgb="FF175CEB"/>
        <sz val="10"/>
        <u/>
      </rPr>
      <t>https://mp.weixin.qq.com/s/RFxPxgvqNYgd4qyTkNKjNw</t>
    </r>
  </si>
  <si>
    <r>
      <rPr>
        <rFont val="Helvetica Neue"/>
        <b val="false"/>
        <i val="false"/>
        <strike val="false"/>
        <color rgb="FF175CEB"/>
        <sz val="10"/>
        <u/>
      </rPr>
      <t>https://360campus.zhiye.com/</t>
    </r>
  </si>
  <si>
    <r>
      <rPr>
        <rFont val="Microsoft YaHei"/>
        <b val="false"/>
        <i val="false"/>
        <strike val="false"/>
        <color rgb="FF175CEB"/>
        <sz val="10"/>
        <u/>
      </rPr>
      <t>https://mp.weixin.qq.com/s/-ErmG323BLOQ3CQh2soxrw</t>
    </r>
  </si>
  <si>
    <r>
      <rPr>
        <rFont val="Helvetica Neue"/>
        <b val="false"/>
        <i val="false"/>
        <strike val="false"/>
        <color rgb="FF175CEB"/>
        <sz val="10"/>
        <u/>
      </rPr>
      <t>https://app.mokahr.com/campus-recruitment/shopee/2962?sourceToken=2d8cf7552c5c552718ef9efe34753301#/</t>
    </r>
  </si>
  <si>
    <r>
      <rPr>
        <rFont val="Microsoft YaHei"/>
        <b val="false"/>
        <i val="false"/>
        <strike val="false"/>
        <color rgb="FF175CEB"/>
        <sz val="10"/>
        <u/>
      </rPr>
      <t>https://mp.weixin.qq.com/s/HX2juSDDrfKlGEBeBd5QiQ</t>
    </r>
  </si>
  <si>
    <r>
      <rPr>
        <rFont val="Helvetica Neue"/>
        <b val="false"/>
        <i val="false"/>
        <strike val="false"/>
        <color rgb="FF175CEB"/>
        <sz val="10"/>
        <u/>
      </rPr>
      <t>https://ewbmxoqgfx.jobs.feishu.cn/652250</t>
    </r>
  </si>
  <si>
    <r>
      <rPr>
        <rFont val="Microsoft YaHei"/>
        <b val="false"/>
        <i val="false"/>
        <strike val="false"/>
        <color rgb="FF175CEB"/>
        <sz val="10"/>
        <u/>
      </rPr>
      <t>https://mp.weixin.qq.com/s/f8qDqQ5XCcQdfXXxDzJ1Ug</t>
    </r>
  </si>
  <si>
    <r>
      <rPr>
        <rFont val="Helvetica Neue"/>
        <b val="false"/>
        <i val="false"/>
        <strike val="false"/>
        <color rgb="FF175CEB"/>
        <sz val="10"/>
        <u/>
      </rPr>
      <t>https://wecruit.hotjob.cn/SU62d915040dcad43c775ec12c/mc/position/campus?projectCode=102001&amp;showProjectBanner=true</t>
    </r>
  </si>
  <si>
    <r>
      <rPr>
        <rFont val="Helvetica Neue"/>
        <b val="false"/>
        <i val="false"/>
        <strike val="false"/>
        <color rgb="FF175CEB"/>
        <sz val="10"/>
        <u/>
      </rPr>
      <t>https://mp.weixin.qq.com/s/o5rI_guavQrH34997mFaMQ</t>
    </r>
  </si>
  <si>
    <r>
      <rPr>
        <rFont val="Microsoft YaHei"/>
        <b val="false"/>
        <i val="false"/>
        <strike val="false"/>
        <color rgb="FF175CEB"/>
        <sz val="10"/>
        <u/>
      </rPr>
      <t>https://mp.weixin.qq.com/s/KQhii8nfXgO2H_PsMqHNCw</t>
    </r>
  </si>
  <si>
    <r>
      <rPr>
        <rFont val="Microsoft YaHei"/>
        <b val="false"/>
        <i val="false"/>
        <strike val="false"/>
        <color rgb="FF175CEB"/>
        <sz val="10"/>
        <u/>
      </rPr>
      <t>https://mp.weixin.qq.com/s/nM21_F6uqFBsWaNL-Jezqg</t>
    </r>
  </si>
  <si>
    <r>
      <rPr>
        <rFont val="Helvetica Neue"/>
        <b val="false"/>
        <i val="false"/>
        <strike val="false"/>
        <color rgb="FF175CEB"/>
        <sz val="10"/>
        <u/>
      </rPr>
      <t>https://careers.aliyun.com</t>
    </r>
  </si>
  <si>
    <r>
      <rPr>
        <b val="false"/>
        <i val="false"/>
        <strike val="false"/>
        <color rgb="FF175CEB"/>
        <sz val="10"/>
        <u/>
      </rPr>
      <t>https://mp.weixin.qq.com/s/XVB4TSodlELGnSFnERAJcQ</t>
    </r>
  </si>
  <si>
    <r>
      <rPr>
        <rFont val="Helvetica Neue"/>
        <b val="false"/>
        <i val="false"/>
        <strike val="false"/>
        <color rgb="FF175CEB"/>
        <sz val="10"/>
        <u/>
      </rPr>
      <t>https://hr.ztgame.com/campus/</t>
    </r>
  </si>
  <si>
    <r>
      <rPr>
        <b val="false"/>
        <i val="false"/>
        <strike val="false"/>
        <color rgb="FF175CEB"/>
        <sz val="10"/>
        <u/>
      </rPr>
      <t>https://mp.weixin.qq.com/s/F53jm0qgIg7Dla8ZDl6pzg</t>
    </r>
  </si>
  <si>
    <r>
      <rPr>
        <rFont val="Helvetica Neue"/>
        <b val="false"/>
        <i val="false"/>
        <strike val="false"/>
        <color rgb="FF175CEB"/>
        <sz val="10"/>
        <u/>
      </rPr>
      <t>https://app.mokahr.com/campus-recruitment/dolphindb/101962#/</t>
    </r>
  </si>
  <si>
    <r>
      <rPr>
        <rFont val="Helvetica Neue"/>
        <b val="false"/>
        <i val="false"/>
        <strike val="false"/>
        <color rgb="FF175CEB"/>
        <sz val="10"/>
        <u/>
      </rPr>
      <t>https://mp.weixin.qq.com/s/RATkkYdR4uK1bxTkFtbqmA</t>
    </r>
  </si>
  <si>
    <r>
      <rPr>
        <rFont val="Helvetica Neue"/>
        <b val="false"/>
        <i val="false"/>
        <strike val="false"/>
        <color rgb="FF175CEB"/>
        <sz val="10"/>
        <u/>
      </rPr>
      <t>https://app.mokahr.com/campus-recruitment/tesla/41460#/</t>
    </r>
  </si>
  <si>
    <r>
      <rPr>
        <rFont val="Microsoft YaHei"/>
        <b val="false"/>
        <i val="false"/>
        <strike val="false"/>
        <color rgb="FF175CEB"/>
        <sz val="10"/>
        <u/>
      </rPr>
      <t>https://mp.weixin.qq.com/s/KZFoBdfniyUy7adF5I2mrw</t>
    </r>
  </si>
  <si>
    <r>
      <rPr>
        <rFont val="Helvetica Neue"/>
        <b val="false"/>
        <i val="false"/>
        <strike val="false"/>
        <color rgb="FF175CEB"/>
        <sz val="10"/>
        <u/>
      </rPr>
      <t>https://app.mokahr.com/campus_apply/amec/4362#/</t>
    </r>
  </si>
  <si>
    <r>
      <rPr>
        <rFont val="Helvetica Neue"/>
        <b val="false"/>
        <i val="false"/>
        <strike val="false"/>
        <color rgb="FF175CEB"/>
        <sz val="10"/>
        <u/>
      </rPr>
      <t>https://mp.weixin.qq.com/s/SzuhIRnGxRJjbVYUfKlmhw</t>
    </r>
  </si>
  <si>
    <r>
      <rPr>
        <rFont val="Helvetica Neue"/>
        <b val="false"/>
        <i val="false"/>
        <strike val="false"/>
        <color rgb="FF175CEB"/>
        <sz val="10"/>
        <u/>
      </rPr>
      <t>https://careers.midea.com)</t>
    </r>
  </si>
  <si>
    <r>
      <rPr>
        <rFont val="Helvetica Neue"/>
        <b val="false"/>
        <i val="false"/>
        <strike val="false"/>
        <color rgb="FF175CEB"/>
        <sz val="10"/>
        <u/>
      </rPr>
      <t>https://mp.weixin.qq.com/s/PPkQx_A9S23_f3bxqkiqoA</t>
    </r>
  </si>
  <si>
    <r>
      <rPr>
        <rFont val="Helvetica Neue"/>
        <b val="false"/>
        <i val="false"/>
        <strike val="false"/>
        <color rgb="FF175CEB"/>
        <sz val="10"/>
        <u/>
      </rPr>
      <t>https://recruit.games.wanmei.com/</t>
    </r>
  </si>
  <si>
    <r>
      <rPr>
        <rFont val="Helvetica Neue"/>
        <b val="false"/>
        <i val="false"/>
        <strike val="false"/>
        <color rgb="FF175CEB"/>
        <sz val="10"/>
        <u/>
      </rPr>
      <t>https://mp.weixin.qq.com/s/TXoCMi0T0U38TJEOw2MgKA</t>
    </r>
  </si>
  <si>
    <r>
      <rPr>
        <rFont val="Helvetica Neue"/>
        <b val="false"/>
        <i val="false"/>
        <strike val="false"/>
        <color rgb="FF175CEB"/>
        <sz val="10"/>
        <u/>
      </rPr>
      <t>https://campus.pony.ai</t>
    </r>
  </si>
  <si>
    <r>
      <rPr>
        <b val="false"/>
        <i val="false"/>
        <strike val="false"/>
        <color rgb="FF175CEB"/>
        <sz val="10"/>
        <u/>
      </rPr>
      <t>https://mp.weixin.qq.com/s/-fOs5JD2ebq1upI04vCzBg</t>
    </r>
  </si>
  <si>
    <r>
      <rPr>
        <rFont val="Helvetica Neue"/>
        <b val="false"/>
        <i val="false"/>
        <strike val="false"/>
        <color rgb="FF175CEB"/>
        <sz val="10"/>
        <u/>
      </rPr>
      <t>https://talent.lingxigames.com/campus/home</t>
    </r>
  </si>
  <si>
    <r>
      <rPr>
        <rFont val="Microsoft YaHei"/>
        <b val="false"/>
        <i val="false"/>
        <strike val="false"/>
        <color rgb="FF175CEB"/>
        <sz val="10"/>
        <u/>
      </rPr>
      <t>https://mp.weixin.qq.com/s/dq_JTFBkk25np-WLxSAsrw</t>
    </r>
  </si>
  <si>
    <r>
      <rPr>
        <rFont val="Helvetica Neue"/>
        <b val="false"/>
        <i val="false"/>
        <strike val="false"/>
        <color rgb="FF175CEB"/>
        <sz val="10"/>
        <u/>
      </rPr>
      <t>https://www.nowcoder.com/careers/eachina/137615?ncsr=gULbvD</t>
    </r>
  </si>
  <si>
    <r>
      <rPr>
        <rFont val="Microsoft YaHei"/>
        <b val="false"/>
        <i val="false"/>
        <strike val="false"/>
        <color rgb="FF175CEB"/>
        <sz val="10"/>
        <u/>
      </rPr>
      <t>https://mp.weixin.qq.com/s/4AaALxPPSFDAFEE0uratgg</t>
    </r>
  </si>
  <si>
    <r>
      <rPr>
        <rFont val="Microsoft YaHei"/>
        <b val="false"/>
        <i val="false"/>
        <strike val="false"/>
        <color rgb="FF175CEB"/>
        <sz val="10"/>
        <u/>
      </rPr>
      <t>https://join.qq.com/</t>
    </r>
  </si>
  <si>
    <r>
      <rPr>
        <rFont val="Microsoft YaHei"/>
        <b val="false"/>
        <i val="false"/>
        <strike val="false"/>
        <color rgb="FF175CEB"/>
        <sz val="10"/>
        <u/>
      </rPr>
      <t>https://mp.weixin.qq.com/s/RpsjrCsN3XXRn4P7y5MBeg</t>
    </r>
  </si>
  <si>
    <r>
      <rPr>
        <rFont val="Helvetica Neue"/>
        <b val="false"/>
        <i val="false"/>
        <strike val="false"/>
        <color rgb="FF175CEB"/>
        <sz val="10"/>
        <u/>
      </rPr>
      <t>https://join.qq.com/post.html?query=p_2,b_956&amp;activity=961967862522097664&amp;activityLink=961969441857908736</t>
    </r>
  </si>
  <si>
    <r>
      <rPr>
        <rFont val="Microsoft YaHei"/>
        <b val="false"/>
        <i val="false"/>
        <strike val="false"/>
        <color rgb="FF175CEB"/>
        <sz val="10"/>
        <u/>
      </rPr>
      <t>https://mp.weixin.qq.com/s/LSvWF68ShQRmvlA-O96YyQ</t>
    </r>
  </si>
  <si>
    <r>
      <rPr>
        <rFont val="Helvetica Neue"/>
        <b val="false"/>
        <i val="false"/>
        <strike val="false"/>
        <color rgb="FF175CEB"/>
        <sz val="10"/>
        <u/>
      </rPr>
      <t>https://join.qq.com/post.html?query=p_2,b_953&amp;from=cdgqidongtuiwen</t>
    </r>
  </si>
  <si>
    <r>
      <rPr>
        <rFont val="Microsoft YaHei"/>
        <b val="false"/>
        <i val="false"/>
        <strike val="false"/>
        <color rgb="FF175CEB"/>
        <sz val="10"/>
        <u/>
      </rPr>
      <t>https://mp.weixin.qq.com/s/07j3OzYo_ytZuYW-4Otq3g</t>
    </r>
  </si>
  <si>
    <r>
      <rPr>
        <rFont val="Helvetica Neue"/>
        <b val="false"/>
        <i val="false"/>
        <strike val="false"/>
        <color rgb="FF175CEB"/>
        <sz val="10"/>
        <u/>
      </rPr>
      <t>https://join.qq.com/login.html?state=https%3A%2F%2Fjoin.qq.com%2Fjudgetalent.html%3Frec_key%3DR_eEaCNckSp2_PGBCppSy4b25Xd73gnFf0yqoJvJfyk</t>
    </r>
  </si>
  <si>
    <r>
      <rPr>
        <rFont val="Microsoft YaHei"/>
        <b val="false"/>
        <i val="false"/>
        <strike val="false"/>
        <color rgb="FF175CEB"/>
        <sz val="10"/>
        <u/>
      </rPr>
      <t>https://mp.weixin.qq.com/s/dSAfzqsPxOgOjyvd2wYh_w</t>
    </r>
  </si>
  <si>
    <r>
      <rPr>
        <rFont val="Helvetica Neue"/>
        <b val="false"/>
        <i val="false"/>
        <strike val="false"/>
        <color rgb="FF175CEB"/>
        <sz val="10"/>
        <u/>
      </rPr>
      <t>https://cmb-recruitment-mobile.paas.cmbchina.com/recommendList?qrCodeId=7055485A-EF70-461C-B474-9B9305947E87&amp;recruitmentTypeId=DF94FD6D-26D3-4A19-9E69-577C4BA1DE82&amp;orgId=107017</t>
    </r>
  </si>
  <si>
    <r>
      <rPr>
        <rFont val="Microsoft YaHei"/>
        <b val="false"/>
        <i val="false"/>
        <strike val="false"/>
        <color rgb="FF175CEB"/>
        <sz val="10"/>
        <u/>
      </rPr>
      <t>https://mp.weixin.qq.com/s/FTi3TK6IibLFEgkgf4xgYg</t>
    </r>
  </si>
  <si>
    <r>
      <rPr>
        <rFont val="Helvetica Neue"/>
        <b val="false"/>
        <i val="false"/>
        <strike val="false"/>
        <color rgb="FF175CEB"/>
        <sz val="10"/>
        <u/>
      </rPr>
      <t>https://topsec.zhiye.com/intern/jobs</t>
    </r>
  </si>
  <si>
    <r>
      <rPr>
        <rFont val="Microsoft YaHei"/>
        <b val="false"/>
        <i val="false"/>
        <strike val="false"/>
        <color rgb="FF175CEB"/>
        <sz val="10"/>
        <u/>
      </rPr>
      <t>https://mp.weixin.qq.com/s/x-RFxbfefqB5bzRqoy1Keg</t>
    </r>
  </si>
  <si>
    <r>
      <rPr>
        <rFont val="Helvetica Neue"/>
        <b val="false"/>
        <i val="false"/>
        <strike val="false"/>
        <color rgb="FF175CEB"/>
        <sz val="10"/>
        <u/>
      </rPr>
      <t>https://join.qq.com/post.html?query=b_29292</t>
    </r>
  </si>
  <si>
    <r>
      <rPr>
        <rFont val="Microsoft YaHei"/>
        <b val="false"/>
        <i val="false"/>
        <strike val="false"/>
        <color rgb="FF175CEB"/>
        <sz val="10"/>
        <u/>
      </rPr>
      <t>https://mp.weixin.qq.com/s/emFiWFdFymqZr4pkPouZdg</t>
    </r>
  </si>
  <si>
    <r>
      <rPr>
        <rFont val="Helvetica Neue"/>
        <b val="false"/>
        <i val="false"/>
        <strike val="false"/>
        <color rgb="FF175CEB"/>
        <sz val="10"/>
        <u/>
      </rPr>
      <t>https://join.qq.com/</t>
    </r>
  </si>
  <si>
    <r>
      <rPr>
        <rFont val="Microsoft YaHei"/>
        <b val="false"/>
        <i val="false"/>
        <strike val="false"/>
        <color rgb="FF175CEB"/>
        <sz val="10"/>
        <u/>
      </rPr>
      <t>https://mp.weixin.qq.com/s/EUBSiif6arn66S6t3yRlnQ</t>
    </r>
  </si>
  <si>
    <r>
      <rPr>
        <rFont val="Microsoft YaHei"/>
        <b val="false"/>
        <i val="false"/>
        <strike val="false"/>
        <color rgb="FF000000"/>
        <sz val="10"/>
      </rPr>
      <t>简历投递</t>
    </r>
    <r>
      <rPr>
        <rFont val="Microsoft YaHei"/>
        <b val="false"/>
        <i val="false"/>
        <strike val="false"/>
        <color rgb="FF175CEB"/>
        <sz val="10"/>
        <u/>
      </rPr>
      <t>:campus.webank.com</t>
    </r>
  </si>
  <si>
    <r>
      <rPr>
        <rFont val="Microsoft YaHei"/>
        <b val="false"/>
        <i val="false"/>
        <strike val="false"/>
        <color rgb="FF175CEB"/>
        <sz val="10"/>
        <u/>
      </rPr>
      <t>https://mp.weixin.qq.com/s/0Pz2KLy68dn7uh3FJ5Ox2g</t>
    </r>
  </si>
  <si>
    <r>
      <rPr>
        <rFont val="Helvetica Neue"/>
        <b val="false"/>
        <i val="false"/>
        <strike val="false"/>
        <color rgb="FF175CEB"/>
        <sz val="10"/>
        <u/>
      </rPr>
      <t>https://join.qq.com/post.html?query=p_2&amp;activity=961964714017468416&amp;activityLink=961965034277744640</t>
    </r>
  </si>
  <si>
    <r>
      <rPr>
        <rFont val="Microsoft YaHei"/>
        <b val="false"/>
        <i val="false"/>
        <strike val="false"/>
        <color rgb="FF175CEB"/>
        <sz val="10"/>
        <u/>
      </rPr>
      <t>https://mp.weixin.qq.com/s/HnywKIF9uvlDSwBW-VTijw</t>
    </r>
  </si>
  <si>
    <r>
      <rPr>
        <rFont val="Helvetica Neue"/>
        <b val="false"/>
        <i val="false"/>
        <strike val="false"/>
        <color rgb="FF175CEB"/>
        <sz val="10"/>
        <u/>
      </rPr>
      <t>https://efunds.hotjob.cn/wt/efunds/web/index</t>
    </r>
  </si>
  <si>
    <r>
      <rPr>
        <b val="true"/>
        <i val="false"/>
        <strike val="false"/>
        <color rgb="FF175CEB"/>
        <sz val="10"/>
        <u/>
      </rPr>
      <t>https://mp.weixin.qq.com/s/b4RGBx61s2jZDqeqY3Wk-A</t>
    </r>
  </si>
  <si>
    <r>
      <rPr>
        <rFont val="Helvetica Neue"/>
        <b val="false"/>
        <i val="false"/>
        <strike val="false"/>
        <color rgb="FF175CEB"/>
        <sz val="10"/>
        <u/>
      </rPr>
      <t>https://zhaopin.kuaishou.cn/recruit/e/#/official/trainee/?workLocationCode=domestic&amp;name=%E3%80%90%E6%B8%B8%E6%88%8F%E4%BA%8B%E4%B8%9A%E9%83%A8%E3%80%91&amp;pageNum=1</t>
    </r>
  </si>
  <si>
    <r>
      <rPr>
        <rFont val="等线"/>
        <b val="true"/>
        <i val="false"/>
        <strike val="false"/>
        <color rgb="FF175CEB"/>
        <sz val="10"/>
        <u/>
      </rPr>
      <t>https://mp.weixin.qq.com/s/eKKr9lZHpnHRNVeK58oAsg</t>
    </r>
  </si>
  <si>
    <r>
      <rPr>
        <rFont val="等线"/>
        <b val="true"/>
        <i val="false"/>
        <strike val="false"/>
        <color rgb="FF175CEB"/>
        <sz val="12"/>
        <u/>
      </rPr>
      <t>https://hr.xiaomi.com/campus</t>
    </r>
  </si>
  <si>
    <r>
      <rPr>
        <rFont val="等线"/>
        <b val="true"/>
        <i val="false"/>
        <strike val="false"/>
        <color rgb="FF175CEB"/>
        <sz val="10"/>
        <u/>
      </rPr>
      <t>https://mp.weixin.qq.com/s/aEpeIMUO4oZHUYo_GYKObg</t>
    </r>
  </si>
  <si>
    <r>
      <rPr>
        <rFont val="等线"/>
        <b val="true"/>
        <i val="false"/>
        <strike val="false"/>
        <color rgb="FF175CEB"/>
        <sz val="12"/>
        <u/>
      </rPr>
      <t>http://masterkong2024.zhaopin.com/</t>
    </r>
  </si>
  <si>
    <r>
      <rPr>
        <rFont val="等线"/>
        <b val="true"/>
        <i val="false"/>
        <strike val="false"/>
        <color rgb="FF175CEB"/>
        <sz val="10"/>
        <u/>
      </rPr>
      <t>https://www.zururecruit.cn/</t>
    </r>
  </si>
  <si>
    <r>
      <rPr>
        <rFont val="等线"/>
        <b val="true"/>
        <i val="false"/>
        <strike val="false"/>
        <color rgb="FF175CEB"/>
        <sz val="12"/>
        <u/>
      </rPr>
      <t>https://www.zururecruit.cn/</t>
    </r>
  </si>
  <si>
    <r>
      <rPr>
        <rFont val="等线"/>
        <b val="true"/>
        <i val="false"/>
        <strike val="false"/>
        <color rgb="FF175CEB"/>
        <sz val="10"/>
        <u/>
      </rPr>
      <t>https://mp.weixin.qq.com/s/Kxa3QKv6ulMLmzrAVZWYYA</t>
    </r>
  </si>
  <si>
    <r>
      <rPr>
        <rFont val="等线"/>
        <b val="true"/>
        <i val="false"/>
        <strike val="false"/>
        <color rgb="FF175CEB"/>
        <sz val="12"/>
        <u/>
      </rPr>
      <t>https://mp.weixinbridge.com/mp/wapredirect?url=https%3A%2F%2Fjobs.apple.com%2Fzh-cn%2Fsearch%3Flocation%3Dchina-CHNC%26team%3Dinternships-STDNT-INTRN%26board_id%3DJB136&amp;action=appmsg_redirect&amp;uin=MTQzNDgxODEyNA%3D%3D&amp;biz=Mzk0OTIwODQ1MA==&amp;mid=2247491340&amp;idx=1&amp;type=0&amp;scene=0</t>
    </r>
  </si>
  <si>
    <r>
      <rPr>
        <rFont val="等线"/>
        <b val="true"/>
        <i val="false"/>
        <strike val="false"/>
        <color rgb="FF175CEB"/>
        <sz val="11"/>
        <u/>
      </rPr>
      <t>https://mp.weixin.qq.com/s/t0IYPfRKTnmuKqPitX3FQg</t>
    </r>
  </si>
  <si>
    <r>
      <rPr>
        <rFont val="等线"/>
        <b val="true"/>
        <i val="false"/>
        <strike val="false"/>
        <color rgb="FF175CEB"/>
        <sz val="11"/>
        <u/>
      </rPr>
      <t>campus.geely.com</t>
    </r>
  </si>
  <si>
    <r>
      <rPr>
        <rFont val="等线"/>
        <b val="true"/>
        <i val="false"/>
        <strike val="false"/>
        <color rgb="FF175CEB"/>
        <sz val="11"/>
        <u/>
      </rPr>
      <t>https://mp.weixin.qq.com/s/ER_UREsrhhuxR2MLZopcHQ</t>
    </r>
  </si>
  <si>
    <r>
      <rPr>
        <rFont val="等线"/>
        <b val="true"/>
        <i val="false"/>
        <strike val="false"/>
        <color rgb="FF175CEB"/>
        <sz val="11"/>
        <u/>
      </rPr>
      <t>https://app.mokahr.com/campus-recruitment/uranus-research/54175#/</t>
    </r>
  </si>
  <si>
    <r>
      <rPr>
        <rFont val="等线"/>
        <b val="true"/>
        <i val="false"/>
        <strike val="false"/>
        <color rgb="FF2972F4"/>
        <sz val="10"/>
        <u/>
      </rPr>
      <t>https://mp.weixin.qq.com/s/s3CHkS5DvYILuKWDVMhmRg</t>
    </r>
  </si>
  <si>
    <r>
      <rPr>
        <rFont val="等线"/>
        <b val="true"/>
        <i val="false"/>
        <strike val="false"/>
        <color rgb="FF175CEB"/>
        <sz val="10"/>
        <u/>
      </rPr>
      <t>https://www.liepin.com/company-jobs/8405055/</t>
    </r>
  </si>
  <si>
    <r>
      <rPr>
        <rFont val="等线"/>
        <b val="true"/>
        <i val="false"/>
        <strike val="false"/>
        <color rgb="FF2972F4"/>
        <sz val="10"/>
        <u/>
      </rPr>
      <t>https://mp.weixin.qq.com/s/X3FNkRyz_-oACHuf9tiNhw</t>
    </r>
  </si>
  <si>
    <r>
      <rPr>
        <rFont val="等线"/>
        <b val="true"/>
        <i val="false"/>
        <strike val="false"/>
        <color rgb="FF175CEB"/>
        <sz val="10"/>
        <u/>
      </rPr>
      <t>https://campus.51job.com/hsbc/?page=SIP</t>
    </r>
  </si>
  <si>
    <r>
      <rPr>
        <rFont val="等线"/>
        <b val="true"/>
        <i val="false"/>
        <strike val="false"/>
        <color rgb="FF2972F4"/>
        <sz val="10"/>
        <u/>
      </rPr>
      <t>https://mp.weixin.qq.com/s/JWsogZGWj5AfNfZyzqWvgQ</t>
    </r>
  </si>
  <si>
    <r>
      <rPr>
        <rFont val="等线"/>
        <b val="true"/>
        <i val="false"/>
        <strike val="false"/>
        <color rgb="FF2972F4"/>
        <sz val="10"/>
        <u/>
      </rPr>
      <t>https://mp.weixin.qq.com/s/aNG-5FEgb1iLjRl8ddC6rw</t>
    </r>
  </si>
  <si>
    <r>
      <rPr>
        <rFont val="等线"/>
        <b val="true"/>
        <i val="false"/>
        <strike val="false"/>
        <color rgb="FF2972F4"/>
        <sz val="10"/>
        <u/>
      </rPr>
      <t>https://careers.mastercard.com/us/en/student-opportunities</t>
    </r>
  </si>
  <si>
    <r>
      <rPr>
        <rFont val="等线"/>
        <b val="true"/>
        <i val="false"/>
        <strike val="false"/>
        <color rgb="FF2972F4"/>
        <sz val="10"/>
        <u/>
      </rPr>
      <t>https://mp.weixin.qq.com/s/PbP8cRV03ZMKuv4YFTitBg</t>
    </r>
  </si>
  <si>
    <r>
      <rPr>
        <rFont val="等线"/>
        <b val="true"/>
        <i val="false"/>
        <strike val="false"/>
        <color rgb="FF2972F4"/>
        <sz val="10"/>
        <u/>
      </rPr>
      <t>https://app.mokahr.com/social-recruitment/sixiecapital/42909#/</t>
    </r>
  </si>
  <si>
    <r>
      <rPr>
        <rFont val="等线"/>
        <b val="true"/>
        <i val="false"/>
        <strike val="false"/>
        <color rgb="FF2972F4"/>
        <sz val="10"/>
        <u/>
      </rPr>
      <t>https://mp.weixin.qq.com/s/C9wYMVzOR-ttM1tVMFxtUg</t>
    </r>
  </si>
</sst>
</file>

<file path=xl/styles.xml><?xml version="1.0" encoding="utf-8"?>
<styleSheet xmlns="http://schemas.openxmlformats.org/spreadsheetml/2006/main">
  <numFmts count="2">
    <numFmt numFmtId="300" formatCode="m&quot;月&quot;d&quot;日&quot;;@"/>
    <numFmt numFmtId="301" formatCode="yyyy&quot;年&quot;m&quot;月&quot;d&quot;日&quot;;@"/>
  </numFmts>
  <fonts count="77">
    <font>
      <name val="等线"/>
      <charset val="134"/>
      <family val="2"/>
      <color theme="1"/>
      <sz val="10"/>
      <scheme val="minor"/>
    </font>
    <font>
      <name val="等线"/>
      <charset val="134"/>
      <color rgb="FF175CEB"/>
      <sz val="10"/>
      <u/>
      <scheme val="minor"/>
    </font>
    <font>
      <name val="Segoe UI Symbol"/>
      <family val="2"/>
      <color rgb="FF000000"/>
      <sz val="10"/>
    </font>
    <font>
      <b val="true"/>
      <color rgb="FFC00000"/>
      <sz val="36"/>
    </font>
    <font>
      <name val="Microsoft YaHei"/>
      <b val="true"/>
      <color rgb="FFFFFFFF"/>
      <sz val="14"/>
    </font>
    <font>
      <name val="等线"/>
      <b val="true"/>
      <color rgb="FFFFFFFF"/>
      <sz val="14"/>
    </font>
    <font>
      <color rgb="FFFFFFFF"/>
    </font>
    <font>
      <name val="等线"/>
      <sz val="14"/>
    </font>
    <font>
      <name val="等线"/>
    </font>
    <font>
      <b val="true"/>
      <color rgb="FF2B2B2B"/>
    </font>
    <font>
      <b val="true"/>
    </font>
    <font>
      <sz val="9"/>
    </font>
    <font>
      <sz val="9"/>
    </font>
    <font>
      <color rgb="FF2B2B2B"/>
    </font>
    <font>
      <name val="Microsoft YaHei"/>
      <sz val="11"/>
    </font>
    <font>
      <name val="system-ui"/>
      <color rgb="FF3E3E3E"/>
      <sz val="10"/>
    </font>
    <font>
      <name val="mp-quote"/>
      <color rgb="FF212122"/>
      <sz val="12"/>
    </font>
    <font>
      <b val="true"/>
      <color rgb="FFDE322C"/>
    </font>
    <font>
      <b val="true"/>
      <color rgb="FF000000"/>
    </font>
    <font>
      <name val="system-ui"/>
      <sz val="11"/>
    </font>
    <font>
      <name val="Optima-Regular"/>
      <color rgb="FF343434"/>
      <sz val="10"/>
    </font>
    <font>
      <name val="system-ui"/>
      <color rgb="FF191919"/>
      <sz val="10"/>
    </font>
    <font>
      <name val="system-ui"/>
      <color rgb="FF175AB4"/>
      <sz val="10"/>
    </font>
    <font>
      <name val="system-ui"/>
      <color rgb="FFD0121B"/>
      <sz val="10"/>
    </font>
    <font/>
    <font>
      <name val="Microsoft YaHei"/>
      <b val="true"/>
    </font>
    <font>
      <name val="system-ui"/>
      <color rgb="FF021EAA"/>
      <sz val="12"/>
    </font>
    <font>
      <name val="system-ui"/>
      <color rgb="FF1E5691"/>
    </font>
    <font>
      <name val="-apple-system-font"/>
      <color rgb="FF333333"/>
      <sz val="13"/>
    </font>
    <font>
      <name val="system-ui"/>
      <color rgb="FF191919"/>
      <sz val="12"/>
    </font>
    <font>
      <b val="true"/>
      <sz val="9"/>
    </font>
    <font>
      <name val="system-ui"/>
      <color rgb="FF191919"/>
      <sz val="11"/>
    </font>
    <font>
      <name val="system-ui"/>
      <color rgb="FF656464"/>
      <sz val="12"/>
    </font>
    <font>
      <name val="system-ui"/>
      <color rgb="FF3F3F3F"/>
      <sz val="10"/>
    </font>
    <font>
      <name val="system-ui"/>
      <color rgb="FF191919"/>
      <sz val="9"/>
    </font>
    <font>
      <sz val="10"/>
    </font>
    <font>
      <sz val="9"/>
    </font>
    <font>
      <sz val="12"/>
    </font>
    <font>
      <name val="system-ui"/>
      <color rgb="FF3E3A39"/>
      <sz val="12"/>
    </font>
    <font>
      <name val="PingFangSC-light"/>
      <color rgb="FF374AAE"/>
      <sz val="12"/>
    </font>
    <font>
      <name val="Microsoft YaHei"/>
      <b val="true"/>
      <sz val="11"/>
    </font>
    <font>
      <name val="Noto Sans CJK SC"/>
      <color rgb="FF191919"/>
      <sz val="10"/>
    </font>
    <font>
      <name val="system-ui"/>
      <color rgb="FF55565A"/>
    </font>
    <font>
      <name val="PingFangSC-light"/>
      <sz val="11"/>
    </font>
    <font/>
    <font>
      <name val="Microsoft YaHei"/>
      <b val="true"/>
      <sz val="10"/>
    </font>
    <font>
      <b val="true"/>
      <color rgb="FF000000"/>
      <sz val="10"/>
    </font>
    <font>
      <name val="Microsoft YaHei"/>
      <sz val="9"/>
    </font>
    <font>
      <name val="system-ui"/>
      <color rgb="FF191919"/>
    </font>
    <font>
      <name val="system-ui"/>
      <color rgb="FF001743"/>
    </font>
    <font>
      <color rgb="FF222222"/>
      <sz val="11"/>
    </font>
    <font>
      <name val="system-ui"/>
      <color rgb="FF3B3B3B"/>
      <sz val="12"/>
    </font>
    <font>
      <b val="true"/>
      <color rgb="FF2B2B2B"/>
      <sz val="10"/>
    </font>
    <font>
      <b val="true"/>
      <sz val="10"/>
    </font>
    <font>
      <name val="PingFangSC-light"/>
      <sz val="10"/>
    </font>
    <font>
      <name val="Microsoft YaHei"/>
      <b val="true"/>
      <color rgb="FF000000"/>
    </font>
    <font>
      <color rgb="FF191919"/>
      <sz val="9"/>
    </font>
    <font>
      <name val="宋体"/>
      <color rgb="FF191919"/>
      <sz val="12"/>
    </font>
    <font>
      <b val="true"/>
      <color rgb="FFDE322C"/>
      <sz val="10"/>
    </font>
    <font>
      <name val="-apple-system"/>
      <color rgb="FF222222"/>
      <sz val="9"/>
    </font>
    <font>
      <name val="-apple-system"/>
      <color rgb="FF191919"/>
      <sz val="12"/>
    </font>
    <font>
      <name val="system-ui"/>
      <color rgb="FF0B58A3"/>
      <sz val="11"/>
    </font>
    <font>
      <name val="Microsoft YaHei"/>
      <b val="true"/>
      <color rgb="FF000000"/>
      <sz val="11"/>
    </font>
    <font>
      <b val="true"/>
      <sz val="11"/>
    </font>
    <font>
      <b val="true"/>
      <color rgb="FF000000"/>
      <sz val="11"/>
    </font>
    <font>
      <sz val="11"/>
    </font>
    <font>
      <b val="true"/>
      <sz val="12"/>
    </font>
    <font>
      <name val="等线"/>
      <sz val="9"/>
    </font>
    <font>
      <name val="等线"/>
      <b val="true"/>
      <sz val="11"/>
    </font>
    <font>
      <name val="等线"/>
      <b val="true"/>
      <color rgb="FF000000"/>
      <sz val="11"/>
    </font>
    <font>
      <name val="等线"/>
      <sz val="11"/>
    </font>
    <font>
      <name val="等线"/>
      <b val="true"/>
    </font>
    <font>
      <name val="等线"/>
      <b val="true"/>
      <sz val="12"/>
    </font>
    <font>
      <name val="Microsoft YaHei"/>
      <b val="true"/>
      <color rgb="FF2972F4"/>
    </font>
    <font>
      <name val="等线"/>
      <b val="true"/>
      <color rgb="FF333333"/>
    </font>
    <font>
      <b val="false"/>
      <sz val="11"/>
    </font>
    <font>
      <color rgb="FF000000"/>
    </font>
  </fonts>
  <fills count="7">
    <fill>
      <patternFill patternType="none"/>
    </fill>
    <fill>
      <patternFill patternType="gray125"/>
    </fill>
    <fill>
      <patternFill/>
    </fill>
    <fill>
      <patternFill patternType="solid">
        <fgColor rgb="FFDE3C36"/>
        <bgColor auto="true"/>
      </patternFill>
    </fill>
    <fill>
      <patternFill/>
    </fill>
    <fill>
      <patternFill patternType="solid">
        <fgColor rgb="FFFFE9E8"/>
        <bgColor auto="true"/>
      </patternFill>
    </fill>
    <fill>
      <patternFill patternType="solid">
        <fgColor rgb="FFEEFCDE"/>
        <bgColor auto="true"/>
      </patternFill>
    </fill>
  </fills>
  <borders count="5">
    <border>
      <left/>
      <right/>
      <top/>
      <bottom/>
      <diagonal/>
    </border>
    <border/>
    <border/>
    <border/>
    <border diagonalUp="true" diagonalDown="true">
      <left/>
      <right/>
      <top/>
      <bottom/>
      <diagonal/>
    </border>
  </borders>
  <cellStyleXfs>
    <xf numFmtId="0" fontId="0" fillId="0" borderId="0" xfId="0">
      <alignment vertical="center"/>
    </xf>
  </cellStyleXfs>
  <cellXfs count="163">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0" borderId="1" xfId="0">
      <alignment horizontal="left" vertical="center"/>
    </xf>
    <xf fontId="0" fillId="0" borderId="2" xfId="0">
      <alignment vertical="center"/>
    </xf>
    <xf fontId="0" fillId="0" borderId="3" xfId="0">
      <alignment vertical="center"/>
    </xf>
    <xf fontId="0" fillId="2" borderId="0" xfId="0">
      <alignment vertical="center"/>
    </xf>
    <xf fontId="4" fillId="3" borderId="0" xfId="0">
      <alignment horizontal="center" vertical="center"/>
    </xf>
    <xf fontId="5" fillId="3" borderId="0" xfId="0">
      <alignment vertical="center"/>
    </xf>
    <xf fontId="5" fillId="3" borderId="0" xfId="0">
      <alignment horizontal="center" vertical="center"/>
    </xf>
    <xf fontId="6" fillId="3" borderId="0" xfId="0">
      <alignment horizontal="center" vertical="center" wrapText="true"/>
    </xf>
    <xf fontId="5" fillId="3" borderId="0" xfId="0">
      <alignment horizontal="center" vertical="center" wrapText="true"/>
    </xf>
    <xf fontId="5" fillId="3" borderId="0" xfId="0">
      <alignment horizontal="left" vertical="center"/>
    </xf>
    <xf fontId="7" fillId="4" borderId="0" xfId="0">
      <alignment vertical="bottom"/>
    </xf>
    <xf fontId="8" fillId="4" borderId="0" xfId="0">
      <alignment vertical="center"/>
    </xf>
    <xf fontId="0" fillId="4" borderId="0" xfId="0">
      <alignment vertical="center"/>
    </xf>
    <xf numFmtId="300" fontId="9" fillId="0" borderId="0" xfId="0">
      <alignment horizontal="center" vertical="center"/>
    </xf>
    <xf fontId="10" fillId="4" borderId="0" xfId="0">
      <alignment vertical="center" wrapText="true"/>
    </xf>
    <xf fontId="11" fillId="0" borderId="0" xfId="0">
      <alignment horizontal="center" vertical="center"/>
    </xf>
    <xf fontId="10" fillId="0" borderId="0" xfId="0">
      <alignment vertical="center"/>
    </xf>
    <xf numFmtId="49" fontId="0" fillId="0" borderId="0" xfId="0">
      <alignment horizontal="left" vertical="center" wrapText="true"/>
    </xf>
    <xf fontId="0" fillId="0" borderId="0" xfId="0">
      <alignment vertical="center"/>
    </xf>
    <xf numFmtId="300" fontId="10" fillId="0" borderId="0" xfId="0">
      <alignment horizontal="center" vertical="center"/>
    </xf>
    <xf numFmtId="31" fontId="10" fillId="0" borderId="0" xfId="0">
      <alignment horizontal="center" vertical="center"/>
    </xf>
    <xf fontId="10" fillId="0" borderId="0" xfId="0">
      <alignment horizontal="center" vertical="center"/>
    </xf>
    <xf fontId="12" fillId="0" borderId="0" xfId="0">
      <alignment vertical="center" wrapText="false"/>
    </xf>
    <xf numFmtId="31" fontId="12" fillId="0" borderId="0" xfId="0">
      <alignment horizontal="left" vertical="center" wrapText="false"/>
    </xf>
    <xf numFmtId="300" fontId="13" fillId="0" borderId="0" xfId="0">
      <alignment horizontal="center" vertical="center"/>
    </xf>
    <xf fontId="0" fillId="0" borderId="0" xfId="0">
      <alignment vertical="center" wrapText="true"/>
    </xf>
    <xf fontId="0" fillId="0" borderId="0" xfId="0">
      <alignment horizontal="center" vertical="center"/>
    </xf>
    <xf numFmtId="31" fontId="0" fillId="0" borderId="0" xfId="0">
      <alignment horizontal="left" vertical="center"/>
    </xf>
    <xf fontId="14" fillId="0" borderId="0" xfId="0">
      <alignment vertical="center"/>
    </xf>
    <xf fontId="10" fillId="0" borderId="0" xfId="0">
      <alignment vertical="center" wrapText="true"/>
    </xf>
    <xf numFmtId="0" fontId="0" fillId="0" borderId="0" xfId="0">
      <alignment vertical="center"/>
    </xf>
    <xf fontId="15" fillId="0" borderId="0" xfId="0">
      <alignment/>
    </xf>
    <xf fontId="16" fillId="0" borderId="0" xfId="0">
      <alignment/>
    </xf>
    <xf fontId="17" fillId="5" borderId="0" xfId="0">
      <alignment vertical="center" wrapText="true"/>
    </xf>
    <xf numFmtId="31" fontId="18" fillId="0" borderId="0" xfId="0">
      <alignment horizontal="center" vertical="center"/>
    </xf>
    <xf fontId="18" fillId="0" borderId="0" xfId="0">
      <alignment horizontal="center" vertical="center"/>
    </xf>
    <xf fontId="11" fillId="0" borderId="0" xfId="0">
      <alignment vertical="center" wrapText="false"/>
    </xf>
    <xf numFmtId="31" fontId="11" fillId="0" borderId="0" xfId="0">
      <alignment horizontal="left" vertical="center" wrapText="false"/>
    </xf>
    <xf fontId="18" fillId="4" borderId="0" xfId="0">
      <alignment vertical="center" wrapText="true"/>
    </xf>
    <xf fontId="18" fillId="4" borderId="0" xfId="0">
      <alignment vertical="center"/>
    </xf>
    <xf fontId="19" fillId="0" borderId="0" xfId="0">
      <alignment/>
    </xf>
    <xf fontId="20" fillId="0" borderId="0" xfId="0">
      <alignment/>
    </xf>
    <xf fontId="21" fillId="0" borderId="0" xfId="0">
      <alignment/>
    </xf>
    <xf fontId="22" fillId="0" borderId="0" xfId="0">
      <alignment/>
    </xf>
    <xf fontId="23" fillId="0" borderId="0" xfId="0">
      <alignment/>
    </xf>
    <xf fontId="11" fillId="0" borderId="0" xfId="0">
      <alignment horizontal="left" vertical="center" wrapText="false"/>
    </xf>
    <xf fontId="24" fillId="0" borderId="0" xfId="0">
      <alignment vertical="center"/>
    </xf>
    <xf numFmtId="300" fontId="25" fillId="0" borderId="0" xfId="0">
      <alignment horizontal="center" vertical="center"/>
    </xf>
    <xf numFmtId="49" fontId="0" fillId="0" borderId="0" xfId="0">
      <alignment horizontal="left" vertical="center"/>
    </xf>
    <xf fontId="25" fillId="0" borderId="0" xfId="0">
      <alignment horizontal="center" vertical="center"/>
    </xf>
    <xf fontId="26" fillId="0" borderId="0" xfId="0">
      <alignment vertical="bottom"/>
    </xf>
    <xf fontId="10" fillId="4" borderId="0" xfId="0">
      <alignment vertical="center"/>
    </xf>
    <xf fontId="27" fillId="0" borderId="0" xfId="0">
      <alignment vertical="bottom"/>
    </xf>
    <xf fontId="28" fillId="0" borderId="0" xfId="0">
      <alignment vertical="bottom"/>
    </xf>
    <xf fontId="29" fillId="0" borderId="0" xfId="0">
      <alignment vertical="bottom"/>
    </xf>
    <xf fontId="24" fillId="0" borderId="0" xfId="0">
      <alignment vertical="bottom"/>
    </xf>
    <xf numFmtId="301" fontId="10" fillId="0" borderId="0" xfId="0">
      <alignment horizontal="center" vertical="center" wrapText="true"/>
    </xf>
    <xf fontId="30" fillId="0" borderId="0" xfId="0">
      <alignment horizontal="center" vertical="center"/>
    </xf>
    <xf fontId="31" fillId="0" borderId="0" xfId="0">
      <alignment vertical="bottom"/>
    </xf>
    <xf fontId="24" fillId="0" borderId="0" xfId="0">
      <alignment vertical="center" wrapText="true"/>
    </xf>
    <xf fontId="24" fillId="0" borderId="0" xfId="0">
      <alignment horizontal="center" vertical="center"/>
    </xf>
    <xf numFmtId="31" fontId="24" fillId="0" borderId="0" xfId="0">
      <alignment horizontal="left" vertical="center"/>
    </xf>
    <xf fontId="32" fillId="0" borderId="0" xfId="0">
      <alignment/>
    </xf>
    <xf fontId="33" fillId="0" borderId="0" xfId="0">
      <alignment/>
    </xf>
    <xf fontId="34" fillId="0" borderId="0" xfId="0">
      <alignment/>
    </xf>
    <xf numFmtId="0" fontId="10" fillId="0" borderId="0" xfId="0">
      <alignment vertical="center"/>
    </xf>
    <xf numFmtId="31" fontId="10" fillId="0" borderId="0" xfId="0">
      <alignment horizontal="left" vertical="center"/>
    </xf>
    <xf fontId="35" fillId="0" borderId="0" xfId="0">
      <alignment/>
    </xf>
    <xf fontId="10" fillId="0" borderId="0" xfId="0">
      <alignment horizontal="center" vertical="center" wrapText="true"/>
    </xf>
    <xf numFmtId="300" fontId="24" fillId="0" borderId="0" xfId="0">
      <alignment horizontal="center" vertical="center" wrapText="true"/>
    </xf>
    <xf fontId="9" fillId="0" borderId="0" xfId="0">
      <alignment vertical="center"/>
    </xf>
    <xf numFmtId="300" fontId="24" fillId="0" borderId="0" xfId="0">
      <alignment horizontal="center" vertical="center"/>
    </xf>
    <xf numFmtId="31" fontId="10" fillId="0" borderId="0" xfId="0">
      <alignment horizontal="center" vertical="center" wrapText="true"/>
    </xf>
    <xf numFmtId="31" fontId="36" fillId="0" borderId="0" xfId="0">
      <alignment horizontal="left" vertical="center" wrapText="false"/>
    </xf>
    <xf fontId="11" fillId="0" borderId="0" xfId="0">
      <alignment horizontal="center" vertical="center" wrapText="false"/>
    </xf>
    <xf fontId="29" fillId="0" borderId="0" xfId="0">
      <alignment/>
    </xf>
    <xf fontId="37" fillId="0" borderId="0" xfId="0">
      <alignment/>
    </xf>
    <xf fontId="38" fillId="0" borderId="0" xfId="0">
      <alignment/>
    </xf>
    <xf fontId="39" fillId="0" borderId="0" xfId="0">
      <alignment/>
    </xf>
    <xf numFmtId="300" fontId="40" fillId="0" borderId="0" xfId="0">
      <alignment horizontal="center" vertical="center"/>
    </xf>
    <xf fontId="28" fillId="0" borderId="0" xfId="0">
      <alignment/>
    </xf>
    <xf fontId="41" fillId="0" borderId="0" xfId="0">
      <alignment/>
    </xf>
    <xf fontId="0" fillId="0" borderId="0" xfId="0">
      <alignment vertical="bottom"/>
    </xf>
    <xf fontId="10" fillId="0" borderId="0" xfId="0">
      <alignment horizontal="center" vertical="bottom"/>
    </xf>
    <xf fontId="42" fillId="0" borderId="0" xfId="0">
      <alignment vertical="bottom"/>
    </xf>
    <xf fontId="31" fillId="0" borderId="0" xfId="0">
      <alignment/>
    </xf>
    <xf fontId="24" fillId="4" borderId="4" xfId="0">
      <alignment vertical="center"/>
    </xf>
    <xf fontId="43" fillId="0" borderId="0" xfId="0">
      <alignment/>
    </xf>
    <xf fontId="44" fillId="4" borderId="4" xfId="0">
      <alignment vertical="center"/>
    </xf>
    <xf numFmtId="300" fontId="45" fillId="0" borderId="0" xfId="0">
      <alignment horizontal="center" vertical="center"/>
    </xf>
    <xf fontId="46" fillId="4" borderId="0" xfId="0">
      <alignment vertical="center"/>
    </xf>
    <xf fontId="46" fillId="0" borderId="0" xfId="0">
      <alignment vertical="center" wrapText="true"/>
    </xf>
    <xf fontId="40" fillId="0" borderId="0" xfId="0">
      <alignment horizontal="center" vertical="center"/>
    </xf>
    <xf fontId="11" fillId="0" borderId="0" xfId="0">
      <alignment vertical="center"/>
    </xf>
    <xf fontId="47" fillId="0" borderId="0" xfId="0">
      <alignment horizontal="center" vertical="center" wrapText="false"/>
    </xf>
    <xf fontId="46" fillId="4" borderId="0" xfId="0">
      <alignment vertical="center" wrapText="true"/>
    </xf>
    <xf fontId="48" fillId="0" borderId="0" xfId="0">
      <alignment vertical="bottom"/>
    </xf>
    <xf fontId="49" fillId="0" borderId="0" xfId="0">
      <alignment vertical="bottom"/>
    </xf>
    <xf fontId="50" fillId="0" borderId="0" xfId="0">
      <alignment/>
    </xf>
    <xf fontId="51" fillId="0" borderId="0" xfId="0">
      <alignment/>
    </xf>
    <xf numFmtId="300" fontId="52" fillId="0" borderId="0" xfId="0">
      <alignment horizontal="center" vertical="center"/>
    </xf>
    <xf fontId="53" fillId="0" borderId="0" xfId="0">
      <alignment vertical="center" wrapText="true"/>
    </xf>
    <xf fontId="53" fillId="0" borderId="0" xfId="0">
      <alignment vertical="center"/>
    </xf>
    <xf fontId="54" fillId="0" borderId="0" xfId="0">
      <alignment/>
    </xf>
    <xf numFmtId="300" fontId="53" fillId="0" borderId="0" xfId="0">
      <alignment horizontal="center" vertical="center"/>
    </xf>
    <xf fontId="46" fillId="0" borderId="0" xfId="0">
      <alignment vertical="center"/>
    </xf>
    <xf fontId="55" fillId="0" borderId="0" xfId="0">
      <alignment horizontal="center" vertical="center"/>
    </xf>
    <xf fontId="52" fillId="0" borderId="0" xfId="0">
      <alignment vertical="center"/>
    </xf>
    <xf fontId="56" fillId="0" borderId="0" xfId="0">
      <alignment/>
    </xf>
    <xf fontId="57" fillId="0" borderId="0" xfId="0">
      <alignment/>
    </xf>
    <xf numFmtId="301" fontId="18" fillId="0" borderId="0" xfId="0">
      <alignment horizontal="center" vertical="center"/>
    </xf>
    <xf fontId="58" fillId="5" borderId="0" xfId="0">
      <alignment vertical="center" wrapText="true"/>
    </xf>
    <xf fontId="59" fillId="0" borderId="0" xfId="0">
      <alignment/>
    </xf>
    <xf fontId="60" fillId="0" borderId="0" xfId="0">
      <alignment/>
    </xf>
    <xf fontId="61" fillId="0" borderId="0" xfId="0">
      <alignment/>
    </xf>
    <xf numFmtId="300" fontId="62" fillId="0" borderId="0" xfId="0">
      <alignment horizontal="center" vertical="center"/>
    </xf>
    <xf fontId="63" fillId="0" borderId="0" xfId="0">
      <alignment horizontal="center" vertical="center"/>
    </xf>
    <xf fontId="62" fillId="0" borderId="0" xfId="0">
      <alignment horizontal="center" vertical="center"/>
    </xf>
    <xf fontId="40" fillId="0" borderId="0" xfId="0">
      <alignment vertical="center"/>
    </xf>
    <xf numFmtId="31" fontId="64" fillId="0" borderId="0" xfId="0">
      <alignment horizontal="center" vertical="center"/>
    </xf>
    <xf numFmtId="31" fontId="40" fillId="0" borderId="0" xfId="0">
      <alignment horizontal="center" vertical="center"/>
    </xf>
    <xf numFmtId="31" fontId="62" fillId="0" borderId="0" xfId="0">
      <alignment horizontal="center" vertical="center"/>
    </xf>
    <xf fontId="47" fillId="0" borderId="0" xfId="0">
      <alignment vertical="center" wrapText="false"/>
    </xf>
    <xf fontId="47" fillId="0" borderId="0" xfId="0">
      <alignment horizontal="left" vertical="center" wrapText="false"/>
    </xf>
    <xf numFmtId="300" fontId="63" fillId="0" borderId="0" xfId="0">
      <alignment horizontal="center" vertical="center"/>
    </xf>
    <xf fontId="63" fillId="0" borderId="0" xfId="0">
      <alignment vertical="center"/>
    </xf>
    <xf fontId="65" fillId="0" borderId="0" xfId="0">
      <alignment vertical="center"/>
    </xf>
    <xf fontId="53" fillId="4" borderId="0" xfId="0">
      <alignment vertical="center"/>
    </xf>
    <xf fontId="14" fillId="0" borderId="0" xfId="0">
      <alignment horizontal="center" vertical="center"/>
    </xf>
    <xf fontId="66" fillId="0" borderId="0" xfId="0">
      <alignment vertical="center"/>
    </xf>
    <xf fontId="65" fillId="0" borderId="0" xfId="0">
      <alignment horizontal="center" vertical="center"/>
    </xf>
    <xf numFmtId="31" fontId="63" fillId="0" borderId="0" xfId="0">
      <alignment horizontal="center" vertical="center"/>
    </xf>
    <xf fontId="53" fillId="4" borderId="0" xfId="0">
      <alignment vertical="center" wrapText="true"/>
    </xf>
    <xf fontId="67" fillId="0" borderId="0" xfId="0">
      <alignment vertical="center" wrapText="false"/>
    </xf>
    <xf fontId="47" fillId="0" borderId="0" xfId="0">
      <alignment horizontal="center" vertical="center"/>
    </xf>
    <xf fontId="53" fillId="0" borderId="0" xfId="0">
      <alignment vertical="bottom"/>
    </xf>
    <xf fontId="53" fillId="6" borderId="0" xfId="0">
      <alignment vertical="center"/>
    </xf>
    <xf numFmtId="300" fontId="68" fillId="0" borderId="0" xfId="0">
      <alignment horizontal="center" vertical="center"/>
    </xf>
    <xf numFmtId="301" fontId="69" fillId="0" borderId="0" xfId="0">
      <alignment horizontal="center" vertical="center"/>
    </xf>
    <xf fontId="68" fillId="0" borderId="0" xfId="0">
      <alignment horizontal="center" vertical="center"/>
    </xf>
    <xf fontId="67" fillId="0" borderId="0" xfId="0">
      <alignment horizontal="left" vertical="center" wrapText="false"/>
    </xf>
    <xf fontId="8" fillId="0" borderId="0" xfId="0">
      <alignment vertical="center"/>
    </xf>
    <xf fontId="70" fillId="0" borderId="0" xfId="0">
      <alignment vertical="center"/>
    </xf>
    <xf fontId="71" fillId="0" borderId="0" xfId="0">
      <alignment vertical="bottom"/>
    </xf>
    <xf fontId="72" fillId="0" borderId="0" xfId="0">
      <alignment vertical="bottom"/>
    </xf>
    <xf numFmtId="31" fontId="69" fillId="0" borderId="0" xfId="0">
      <alignment horizontal="center" vertical="center"/>
    </xf>
    <xf numFmtId="31" fontId="68" fillId="0" borderId="0" xfId="0">
      <alignment horizontal="center" vertical="center"/>
    </xf>
    <xf fontId="68" fillId="0" borderId="0" xfId="0">
      <alignment vertical="center"/>
    </xf>
    <xf fontId="68" fillId="0" borderId="0" xfId="0">
      <alignment vertical="bottom"/>
    </xf>
    <xf fontId="73" fillId="0" borderId="0" xfId="0">
      <alignment vertical="center"/>
    </xf>
    <xf fontId="74" fillId="0" borderId="0" xfId="0">
      <alignment horizontal="left" vertical="center"/>
    </xf>
    <xf numFmtId="301" fontId="62" fillId="0" borderId="0" xfId="0">
      <alignment horizontal="center" vertical="center"/>
    </xf>
    <xf numFmtId="300" fontId="0" fillId="0" borderId="0" xfId="0">
      <alignment horizontal="left" vertical="center"/>
    </xf>
    <xf fontId="12" fillId="0" borderId="0" xfId="0">
      <alignment horizontal="left" vertical="center" wrapText="false"/>
    </xf>
    <xf fontId="0" fillId="3" borderId="0" xfId="0">
      <alignment vertical="center"/>
    </xf>
    <xf fontId="75" fillId="0" borderId="0" xfId="0">
      <alignment vertical="center"/>
    </xf>
    <xf fontId="35" fillId="0" borderId="0" xfId="0">
      <alignment vertical="center"/>
    </xf>
    <xf fontId="0" fillId="0" borderId="0" xfId="0">
      <alignment horizontal="left" vertical="center"/>
    </xf>
    <xf fontId="76" fillId="0" borderId="0" xfId="0">
      <alignment horizontal="center" vertical="center"/>
    </xf>
  </cellXf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1" Type="http://schemas.openxmlformats.org/officeDocument/2006/relationships/theme" Target="theme/theme1.xml" /><Relationship Id="rId3" Type="http://schemas.openxmlformats.org/officeDocument/2006/relationships/worksheet" Target="worksheets/sheet1.xml" /><Relationship Id="rId0"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9" Type="http://schemas.openxmlformats.org/officeDocument/2006/relationships/image" Target="media/image10.png" /><Relationship Id="rId7" Type="http://schemas.openxmlformats.org/officeDocument/2006/relationships/image" Target="media/image8.png" /><Relationship Id="rId8" Type="http://schemas.openxmlformats.org/officeDocument/2006/relationships/image" Target="media/image9.png" /><Relationship Id="rId6" Type="http://schemas.openxmlformats.org/officeDocument/2006/relationships/image" Target="media/image7.png" /><Relationship Id="rId11" Type="http://schemas.openxmlformats.org/officeDocument/2006/relationships/image" Target="media/image12.png" /><Relationship Id="rId1" Type="http://schemas.openxmlformats.org/officeDocument/2006/relationships/image" Target="media/image2.png" /><Relationship Id="rId12" Type="http://schemas.openxmlformats.org/officeDocument/2006/relationships/image" Target="media/image13.png" /><Relationship Id="rId10" Type="http://schemas.openxmlformats.org/officeDocument/2006/relationships/image" Target="media/image11.png" /><Relationship Id="rId13" Type="http://schemas.openxmlformats.org/officeDocument/2006/relationships/image" Target="media/image14.png" /><Relationship Id="rId3" Type="http://schemas.openxmlformats.org/officeDocument/2006/relationships/image" Target="media/image4.png" /><Relationship Id="rId2" Type="http://schemas.openxmlformats.org/officeDocument/2006/relationships/image" Target="media/image3.png" /><Relationship Id="rId4" Type="http://schemas.openxmlformats.org/officeDocument/2006/relationships/image" Target="media/image5.png" /><Relationship Id="rId0" Type="http://schemas.openxmlformats.org/officeDocument/2006/relationships/image" Target="media/image1.png" /><Relationship Id="rId5" Type="http://schemas.openxmlformats.org/officeDocument/2006/relationships/image" Target="media/image6.png" /></Relationships>
</file>

<file path=xl/drawings/drawing1.xml><?xml version="1.0" encoding="utf-8"?>
<xdr:wsDr xmlns:a="http://schemas.openxmlformats.org/drawingml/2006/main" xmlns:xdr="http://schemas.openxmlformats.org/drawingml/2006/spreadsheetDrawing" xmlns:r="http://schemas.openxmlformats.org/officeDocument/2006/relationships">
  <xdr:oneCellAnchor>
    <xdr:from>
      <xdr:col>5</xdr:col>
      <xdr:colOff>1679705</xdr:colOff>
      <xdr:row>80</xdr:row>
      <xdr:rowOff>0</xdr:rowOff>
    </xdr:from>
    <xdr:ext cx="622040" cy="609600"/>
    <xdr:pic>
      <xdr:nvPicPr>
        <xdr:cNvPr id="1" name="1"/>
        <xdr:cNvPicPr/>
      </xdr:nvPicPr>
      <xdr:blipFill>
        <a:blip r:embed="rId0" r:link="rId0"/>
        <a:stretch>
          <a:fillRect/>
        </a:stretch>
      </xdr:blipFill>
      <xdr:spPr>
        <a:prstGeom prst="rect">
          <a:avLst/>
        </a:prstGeom>
      </xdr:spPr>
    </xdr:pic>
    <xdr:clientData/>
  </xdr:oneCellAnchor>
  <xdr:oneCellAnchor>
    <xdr:from>
      <xdr:col>5</xdr:col>
      <xdr:colOff>1672167</xdr:colOff>
      <xdr:row>101</xdr:row>
      <xdr:rowOff>0</xdr:rowOff>
    </xdr:from>
    <xdr:ext cx="637116" cy="609600"/>
    <xdr:pic>
      <xdr:nvPicPr>
        <xdr:cNvPr id="2" name="2"/>
        <xdr:cNvPicPr/>
      </xdr:nvPicPr>
      <xdr:blipFill>
        <a:blip r:embed="rId1" r:link="rId1"/>
        <a:stretch>
          <a:fillRect/>
        </a:stretch>
      </xdr:blipFill>
      <xdr:spPr>
        <a:prstGeom prst="rect">
          <a:avLst/>
        </a:prstGeom>
      </xdr:spPr>
    </xdr:pic>
    <xdr:clientData/>
  </xdr:oneCellAnchor>
  <xdr:oneCellAnchor>
    <xdr:from>
      <xdr:col>5</xdr:col>
      <xdr:colOff>1667854</xdr:colOff>
      <xdr:row>107</xdr:row>
      <xdr:rowOff>0</xdr:rowOff>
    </xdr:from>
    <xdr:ext cx="645742" cy="609600"/>
    <xdr:pic>
      <xdr:nvPicPr>
        <xdr:cNvPr id="3" name="3"/>
        <xdr:cNvPicPr/>
      </xdr:nvPicPr>
      <xdr:blipFill>
        <a:blip r:embed="rId2" r:link="rId2"/>
        <a:stretch>
          <a:fillRect/>
        </a:stretch>
      </xdr:blipFill>
      <xdr:spPr>
        <a:prstGeom prst="rect">
          <a:avLst/>
        </a:prstGeom>
      </xdr:spPr>
    </xdr:pic>
    <xdr:clientData/>
  </xdr:oneCellAnchor>
  <xdr:oneCellAnchor>
    <xdr:from>
      <xdr:col>5</xdr:col>
      <xdr:colOff>1687449</xdr:colOff>
      <xdr:row>114</xdr:row>
      <xdr:rowOff>0</xdr:rowOff>
    </xdr:from>
    <xdr:ext cx="606552" cy="609600"/>
    <xdr:pic>
      <xdr:nvPicPr>
        <xdr:cNvPr id="4" name="4"/>
        <xdr:cNvPicPr/>
      </xdr:nvPicPr>
      <xdr:blipFill>
        <a:blip r:embed="rId3" r:link="rId3"/>
        <a:stretch>
          <a:fillRect/>
        </a:stretch>
      </xdr:blipFill>
      <xdr:spPr>
        <a:prstGeom prst="rect">
          <a:avLst/>
        </a:prstGeom>
      </xdr:spPr>
    </xdr:pic>
    <xdr:clientData/>
  </xdr:oneCellAnchor>
  <xdr:oneCellAnchor>
    <xdr:from>
      <xdr:col>5</xdr:col>
      <xdr:colOff>1688973</xdr:colOff>
      <xdr:row>119</xdr:row>
      <xdr:rowOff>0</xdr:rowOff>
    </xdr:from>
    <xdr:ext cx="603504" cy="609600"/>
    <xdr:pic>
      <xdr:nvPicPr>
        <xdr:cNvPr id="5" name="5"/>
        <xdr:cNvPicPr/>
      </xdr:nvPicPr>
      <xdr:blipFill>
        <a:blip r:embed="rId4" r:link="rId4"/>
        <a:stretch>
          <a:fillRect/>
        </a:stretch>
      </xdr:blipFill>
      <xdr:spPr>
        <a:prstGeom prst="rect">
          <a:avLst/>
        </a:prstGeom>
      </xdr:spPr>
    </xdr:pic>
    <xdr:clientData/>
  </xdr:oneCellAnchor>
  <xdr:oneCellAnchor>
    <xdr:from>
      <xdr:col>5</xdr:col>
      <xdr:colOff>1685925</xdr:colOff>
      <xdr:row>176</xdr:row>
      <xdr:rowOff>0</xdr:rowOff>
    </xdr:from>
    <xdr:ext cx="609600" cy="609600"/>
    <xdr:pic>
      <xdr:nvPicPr>
        <xdr:cNvPr id="6" name="6"/>
        <xdr:cNvPicPr/>
      </xdr:nvPicPr>
      <xdr:blipFill>
        <a:blip r:embed="rId5" r:link="rId5"/>
        <a:stretch>
          <a:fillRect/>
        </a:stretch>
      </xdr:blipFill>
      <xdr:spPr>
        <a:prstGeom prst="rect">
          <a:avLst/>
        </a:prstGeom>
      </xdr:spPr>
    </xdr:pic>
    <xdr:clientData/>
  </xdr:oneCellAnchor>
  <xdr:oneCellAnchor>
    <xdr:from>
      <xdr:col>5</xdr:col>
      <xdr:colOff>1685925</xdr:colOff>
      <xdr:row>183</xdr:row>
      <xdr:rowOff>0</xdr:rowOff>
    </xdr:from>
    <xdr:ext cx="609600" cy="609600"/>
    <xdr:pic>
      <xdr:nvPicPr>
        <xdr:cNvPr id="7" name="7"/>
        <xdr:cNvPicPr/>
      </xdr:nvPicPr>
      <xdr:blipFill>
        <a:blip r:embed="rId6" r:link="rId6"/>
        <a:stretch>
          <a:fillRect/>
        </a:stretch>
      </xdr:blipFill>
      <xdr:spPr>
        <a:prstGeom prst="rect">
          <a:avLst/>
        </a:prstGeom>
      </xdr:spPr>
    </xdr:pic>
    <xdr:clientData/>
  </xdr:oneCellAnchor>
  <xdr:oneCellAnchor>
    <xdr:from>
      <xdr:col>5</xdr:col>
      <xdr:colOff>1672396</xdr:colOff>
      <xdr:row>389</xdr:row>
      <xdr:rowOff>0</xdr:rowOff>
    </xdr:from>
    <xdr:ext cx="636657" cy="609600"/>
    <xdr:pic>
      <xdr:nvPicPr>
        <xdr:cNvPr id="8" name="8"/>
        <xdr:cNvPicPr/>
      </xdr:nvPicPr>
      <xdr:blipFill>
        <a:blip r:embed="rId7" r:link="rId7"/>
        <a:stretch>
          <a:fillRect/>
        </a:stretch>
      </xdr:blipFill>
      <xdr:spPr>
        <a:prstGeom prst="rect">
          <a:avLst/>
        </a:prstGeom>
      </xdr:spPr>
    </xdr:pic>
    <xdr:clientData/>
  </xdr:oneCellAnchor>
  <xdr:oneCellAnchor>
    <xdr:from>
      <xdr:col>5</xdr:col>
      <xdr:colOff>1642645</xdr:colOff>
      <xdr:row>424</xdr:row>
      <xdr:rowOff>0</xdr:rowOff>
    </xdr:from>
    <xdr:ext cx="696159" cy="609600"/>
    <xdr:pic>
      <xdr:nvPicPr>
        <xdr:cNvPr id="9" name="9"/>
        <xdr:cNvPicPr/>
      </xdr:nvPicPr>
      <xdr:blipFill>
        <a:blip r:embed="rId8" r:link="rId8"/>
        <a:stretch>
          <a:fillRect/>
        </a:stretch>
      </xdr:blipFill>
      <xdr:spPr>
        <a:prstGeom prst="rect">
          <a:avLst/>
        </a:prstGeom>
      </xdr:spPr>
    </xdr:pic>
    <xdr:clientData/>
  </xdr:oneCellAnchor>
  <xdr:oneCellAnchor>
    <xdr:from>
      <xdr:col>5</xdr:col>
      <xdr:colOff>1682067</xdr:colOff>
      <xdr:row>446</xdr:row>
      <xdr:rowOff>0</xdr:rowOff>
    </xdr:from>
    <xdr:ext cx="617316" cy="609600"/>
    <xdr:pic>
      <xdr:nvPicPr>
        <xdr:cNvPr id="10" name="10"/>
        <xdr:cNvPicPr/>
      </xdr:nvPicPr>
      <xdr:blipFill>
        <a:blip r:embed="rId9" r:link="rId9"/>
        <a:stretch>
          <a:fillRect/>
        </a:stretch>
      </xdr:blipFill>
      <xdr:spPr>
        <a:prstGeom prst="rect">
          <a:avLst/>
        </a:prstGeom>
      </xdr:spPr>
    </xdr:pic>
    <xdr:clientData/>
  </xdr:oneCellAnchor>
  <xdr:oneCellAnchor>
    <xdr:from>
      <xdr:col>5</xdr:col>
      <xdr:colOff>1685925</xdr:colOff>
      <xdr:row>456</xdr:row>
      <xdr:rowOff>0</xdr:rowOff>
    </xdr:from>
    <xdr:ext cx="609600" cy="609600"/>
    <xdr:pic>
      <xdr:nvPicPr>
        <xdr:cNvPr id="11" name="11"/>
        <xdr:cNvPicPr/>
      </xdr:nvPicPr>
      <xdr:blipFill>
        <a:blip r:embed="rId10" r:link="rId10"/>
        <a:stretch>
          <a:fillRect/>
        </a:stretch>
      </xdr:blipFill>
      <xdr:spPr>
        <a:prstGeom prst="rect">
          <a:avLst/>
        </a:prstGeom>
      </xdr:spPr>
    </xdr:pic>
    <xdr:clientData/>
  </xdr:oneCellAnchor>
  <xdr:oneCellAnchor>
    <xdr:from>
      <xdr:col>5</xdr:col>
      <xdr:colOff>1759077</xdr:colOff>
      <xdr:row>521</xdr:row>
      <xdr:rowOff>0</xdr:rowOff>
    </xdr:from>
    <xdr:ext cx="463296" cy="609600"/>
    <xdr:pic>
      <xdr:nvPicPr>
        <xdr:cNvPr id="12" name="12"/>
        <xdr:cNvPicPr/>
      </xdr:nvPicPr>
      <xdr:blipFill>
        <a:blip r:embed="rId11" r:link="rId11"/>
        <a:stretch>
          <a:fillRect/>
        </a:stretch>
      </xdr:blipFill>
      <xdr:spPr>
        <a:prstGeom prst="rect">
          <a:avLst/>
        </a:prstGeom>
      </xdr:spPr>
    </xdr:pic>
    <xdr:clientData/>
  </xdr:oneCellAnchor>
  <xdr:oneCellAnchor>
    <xdr:from>
      <xdr:col>5</xdr:col>
      <xdr:colOff>1625695</xdr:colOff>
      <xdr:row>594</xdr:row>
      <xdr:rowOff>0</xdr:rowOff>
    </xdr:from>
    <xdr:ext cx="730059" cy="609600"/>
    <xdr:pic>
      <xdr:nvPicPr>
        <xdr:cNvPr id="13" name="13"/>
        <xdr:cNvPicPr/>
      </xdr:nvPicPr>
      <xdr:blipFill>
        <a:blip r:embed="rId12" r:link="rId12"/>
        <a:stretch>
          <a:fillRect/>
        </a:stretch>
      </xdr:blipFill>
      <xdr:spPr>
        <a:prstGeom prst="rect">
          <a:avLst/>
        </a:prstGeom>
      </xdr:spPr>
    </xdr:pic>
    <xdr:clientData/>
  </xdr:oneCellAnchor>
  <xdr:oneCellAnchor>
    <xdr:from>
      <xdr:col>5</xdr:col>
      <xdr:colOff>1682846</xdr:colOff>
      <xdr:row>702</xdr:row>
      <xdr:rowOff>0</xdr:rowOff>
    </xdr:from>
    <xdr:ext cx="615757" cy="609600"/>
    <xdr:pic>
      <xdr:nvPicPr>
        <xdr:cNvPr id="14" name="14"/>
        <xdr:cNvPicPr/>
      </xdr:nvPicPr>
      <xdr:blipFill>
        <a:blip r:embed="rId13" r:link="rId13"/>
        <a:stretch>
          <a:fillRect/>
        </a:stretch>
      </xdr:blipFill>
      <xdr:spPr>
        <a:prstGeom prst="rect">
          <a:avLst/>
        </a:prstGeom>
      </xdr:spPr>
    </xdr:pic>
    <xdr:clientData/>
  </xdr:oneCellAnchor>
</xdr:wsDr>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997" Type="http://schemas.openxmlformats.org/officeDocument/2006/relationships/hyperlink" Target="https://mp.weixin.qq.com/s/LOoSMvHLKovkrkCkOseQ-g" TargetMode="External"/><Relationship Id="rId995" Type="http://schemas.openxmlformats.org/officeDocument/2006/relationships/hyperlink" Target="https://mp.weixin.qq.com/s/Xq8_PHl3lsBzcu9xUQv-NQ" TargetMode="External"/><Relationship Id="rId994" Type="http://schemas.openxmlformats.org/officeDocument/2006/relationships/hyperlink" Target="https://mp.weixin.qq.com/s/ohcmZAHGixZGtFNYdIs1ew" TargetMode="External"/><Relationship Id="rId993" Type="http://schemas.openxmlformats.org/officeDocument/2006/relationships/hyperlink" Target="mailto:airstarbankhr@airstarbank.com" TargetMode="External"/><Relationship Id="rId992" Type="http://schemas.openxmlformats.org/officeDocument/2006/relationships/hyperlink" Target="https://mp.weixin.qq.com/s/Wfj9w1Spi7Q8rfS7hy8_hw" TargetMode="External"/><Relationship Id="rId989" Type="http://schemas.openxmlformats.org/officeDocument/2006/relationships/hyperlink" Target="https://mp.weixin.qq.com/s/ru_vVwZR_SSDXzOAEa6lcg" TargetMode="External"/><Relationship Id="rId988" Type="http://schemas.openxmlformats.org/officeDocument/2006/relationships/hyperlink" Target="https://job.csepdi.com" TargetMode="External"/><Relationship Id="rId987" Type="http://schemas.openxmlformats.org/officeDocument/2006/relationships/hyperlink" Target="https://mp.weixin.qq.com/s/iVU5522y1n9xtrc4Ur729w" TargetMode="External"/><Relationship Id="rId986" Type="http://schemas.openxmlformats.org/officeDocument/2006/relationships/hyperlink" Target="https://wecruit.hotjob.cn/SU6232b78f2f9d244b1b501e1c/mc/position/intern?projectCode=100701&amp;channelId=6304d6bd0dcad45aa776cc26&amp;showProjectBanner=true" TargetMode="External"/><Relationship Id="rId985" Type="http://schemas.openxmlformats.org/officeDocument/2006/relationships/hyperlink" Target="https://mp.weixin.qq.com/s/UjWOywpL8ISTbi0JpvX5nA" TargetMode="External"/><Relationship Id="rId983" Type="http://schemas.openxmlformats.org/officeDocument/2006/relationships/hyperlink" Target="https://mp.weixin.qq.com/s/rDChRH7cES09QA0Nwe2Mzg" TargetMode="External"/><Relationship Id="rId981" Type="http://schemas.openxmlformats.org/officeDocument/2006/relationships/hyperlink" Target="https://mp.weixin.qq.com/s/vS8Y9NHfSclsKOdu2eHhZg" TargetMode="External"/><Relationship Id="rId98" Type="http://schemas.openxmlformats.org/officeDocument/2006/relationships/hyperlink" Target="https://mp.weixin.qq.com/s/8mYxCV6yUPTolaI7LeejRQ" TargetMode="External"/><Relationship Id="rId979" Type="http://schemas.openxmlformats.org/officeDocument/2006/relationships/hyperlink" Target="https://mp.weixin.qq.com/s/O6rrgFcwkoDzf7fXNxUq4A" TargetMode="External"/><Relationship Id="rId977" Type="http://schemas.openxmlformats.org/officeDocument/2006/relationships/hyperlink" Target="https://mp.weixin.qq.com/s/DkhtbD1IS8RsRBG4Kz-qQg" TargetMode="External"/><Relationship Id="rId976" Type="http://schemas.openxmlformats.org/officeDocument/2006/relationships/hyperlink" Target="https://babybus.zhiye.com/intern/jobs" TargetMode="External"/><Relationship Id="rId973" Type="http://schemas.openxmlformats.org/officeDocument/2006/relationships/hyperlink" Target="https://mp.weixin.qq.com/s/k2D66cP8P-uGWg2jXiI1mg" TargetMode="External"/><Relationship Id="rId971" Type="http://schemas.openxmlformats.org/officeDocument/2006/relationships/hyperlink" Target="https://hymson.zhiye.com/jobs?activityGuid=c440a27e-fd02-4dc3-9b5b-d7fe69daa542" TargetMode="External"/><Relationship Id="rId97" Type="http://schemas.openxmlformats.org/officeDocument/2006/relationships/hyperlink" Target="mailto:vincent.weng@charismapartner.com" TargetMode="External"/><Relationship Id="rId969" Type="http://schemas.openxmlformats.org/officeDocument/2006/relationships/hyperlink" Target="https://mp.weixin.qq.com/s/9_sZSFBRE9kP_QPLxQAq_A" TargetMode="External"/><Relationship Id="rId967" Type="http://schemas.openxmlformats.org/officeDocument/2006/relationships/hyperlink" Target="https://mp.weixin.qq.com/s/1KF41Eo-9Exi8C6Fl92b1w" TargetMode="External"/><Relationship Id="rId966" Type="http://schemas.openxmlformats.org/officeDocument/2006/relationships/hyperlink" Target="https://thad.zhiye.com/" TargetMode="External"/><Relationship Id="rId965" Type="http://schemas.openxmlformats.org/officeDocument/2006/relationships/hyperlink" Target="https://mp.weixin.qq.com/s/0XbTHVqd3dIZIRClBpTEyQ" TargetMode="External"/><Relationship Id="rId964" Type="http://schemas.openxmlformats.org/officeDocument/2006/relationships/hyperlink" Target="http://career.gjzq.com.cn/Promotion/610e318c-9b7b-4ab5-9234-75dc1ef4bf4d" TargetMode="External"/><Relationship Id="rId963" Type="http://schemas.openxmlformats.org/officeDocument/2006/relationships/hyperlink" Target="https://mp.weixin.qq.com/s/CjVapNibNAS8csEM7SFm1w" TargetMode="External"/><Relationship Id="rId960" Type="http://schemas.openxmlformats.org/officeDocument/2006/relationships/hyperlink" Target="https://recruit.cscec.com/recruit#/common_board_view_anonymous?board_category=40&amp;params=%7B%22id%22:56275,%22contract_unit%22:32049909,%22depart_id%22:32049909%7D&amp;company_id=1873&amp;contract_unit=32049909" TargetMode="External"/><Relationship Id="rId96" Type="http://schemas.openxmlformats.org/officeDocument/2006/relationships/hyperlink" Target="https://mp.weixin.qq.com/s/UyFXM_ORNJknHEep_l9cmQ" TargetMode="External"/><Relationship Id="rId959" Type="http://schemas.openxmlformats.org/officeDocument/2006/relationships/hyperlink" Target="https://mp.weixin.qq.com/s/yNVYRVTPH7Ucd_6E1fq7ug" TargetMode="External"/><Relationship Id="rId955" Type="http://schemas.openxmlformats.org/officeDocument/2006/relationships/hyperlink" Target="https://mp.weixin.qq.com/s/jlkFIZR_x5yFIrbE2buryA" TargetMode="External"/><Relationship Id="rId953" Type="http://schemas.openxmlformats.org/officeDocument/2006/relationships/hyperlink" Target="https://mp.weixin.qq.com/s/vMyNuADve2muhK36X-F83w" TargetMode="External"/><Relationship Id="rId951" Type="http://schemas.openxmlformats.org/officeDocument/2006/relationships/hyperlink" Target="https://wecruit.hotjob.cn/SU6295c39a0dcad4522994d9a2/mc/position/intern" TargetMode="External"/><Relationship Id="rId950" Type="http://schemas.openxmlformats.org/officeDocument/2006/relationships/hyperlink" Target="https://mp.weixin.qq.com/s/Dnbav1Z6uMGWgxKDX_4jeA" TargetMode="External"/><Relationship Id="rId948" Type="http://schemas.openxmlformats.org/officeDocument/2006/relationships/hyperlink" Target="https://mp.weixin.qq.com/s/QaPNk0Q4zh8CaLt_aCEvuA" TargetMode="External"/><Relationship Id="rId940" Type="http://schemas.openxmlformats.org/officeDocument/2006/relationships/hyperlink" Target="https://mp.weixin.qq.com/s/1ytNHExW41GcuxtbkG-8fA" TargetMode="External"/><Relationship Id="rId94" Type="http://schemas.openxmlformats.org/officeDocument/2006/relationships/hyperlink" Target="https://app.mokahr.com/apply/yadea/26984#/job/de535875-c3f1-45e9-89f5-174f76c12625?from=qrcode" TargetMode="External"/><Relationship Id="rId938" Type="http://schemas.openxmlformats.org/officeDocument/2006/relationships/hyperlink" Target="https://mp.weixin.qq.com/s/u5qwazyEB-aQmNduYy0z9Q" TargetMode="External"/><Relationship Id="rId936" Type="http://schemas.openxmlformats.org/officeDocument/2006/relationships/hyperlink" Target="https://mp.weixin.qq.com/s/EP1cRETd0w_u6Q_dVls7GQ" TargetMode="External"/><Relationship Id="rId935" Type="http://schemas.openxmlformats.org/officeDocument/2006/relationships/hyperlink" Target="https://mp.weixin.qq.com/s/K243lYWjKX9zGaS5hlT2Kg" TargetMode="External"/><Relationship Id="rId934" Type="http://schemas.openxmlformats.org/officeDocument/2006/relationships/hyperlink" Target="http://campus.ke.com/adcrecru3.aspx" TargetMode="External"/><Relationship Id="rId933" Type="http://schemas.openxmlformats.org/officeDocument/2006/relationships/hyperlink" Target="https://mp.weixin.qq.com/s/okdCCllDf4RMRhQ5i3O3dA" TargetMode="External"/><Relationship Id="rId931" Type="http://schemas.openxmlformats.org/officeDocument/2006/relationships/hyperlink" Target="https://mp.weixin.qq.com/s/IY8eXR7gxMPIYtdzB8pXKA" TargetMode="External"/><Relationship Id="rId928" Type="http://schemas.openxmlformats.org/officeDocument/2006/relationships/hyperlink" Target="https://mp.weixin.qq.com/s/hnZ7isuDHPuI-F6muEFFgA" TargetMode="External"/><Relationship Id="rId926" Type="http://schemas.openxmlformats.org/officeDocument/2006/relationships/hyperlink" Target="https://mp.weixin.qq.com/s/7mewEgmd1rE_uqeLZk56Jw" TargetMode="External"/><Relationship Id="rId925" Type="http://schemas.openxmlformats.org/officeDocument/2006/relationships/hyperlink" Target="https://dachengjj.zhiye.com/intern" TargetMode="External"/><Relationship Id="rId920" Type="http://schemas.openxmlformats.org/officeDocument/2006/relationships/hyperlink" Target="https://yofccampus.zhiye.com/" TargetMode="External"/><Relationship Id="rId919" Type="http://schemas.openxmlformats.org/officeDocument/2006/relationships/hyperlink" Target="https://mp.weixin.qq.com/s/RXQ0tGVOZUcbPwPQQ59oDg" TargetMode="External"/><Relationship Id="rId918" Type="http://schemas.openxmlformats.org/officeDocument/2006/relationships/hyperlink" Target="https://sanycampus.m.zhiye.com/#/jobs?jc=0&amp;jobads=&amp;code=25tqp" TargetMode="External"/><Relationship Id="rId917" Type="http://schemas.openxmlformats.org/officeDocument/2006/relationships/hyperlink" Target="https://mp.weixin.qq.com/s/rV7nJ1rBu1F2p4Ua2mtjxg" TargetMode="External"/><Relationship Id="rId916" Type="http://schemas.openxmlformats.org/officeDocument/2006/relationships/hyperlink" Target="https://www.wjx.cn/vm/t6U8p00.aspx" TargetMode="External"/><Relationship Id="rId93" Type="http://schemas.openxmlformats.org/officeDocument/2006/relationships/hyperlink" Target="https://mp.weixin.qq.com/s/Hwz6pycf1mI6ue1IKCEP1A" TargetMode="External"/><Relationship Id="rId915" Type="http://schemas.openxmlformats.org/officeDocument/2006/relationships/hyperlink" Target="https://mp.weixin.qq.com/s/mXkPkEz6NN3NbYyoLLWhaQ" TargetMode="External"/><Relationship Id="rId914" Type="http://schemas.openxmlformats.org/officeDocument/2006/relationships/hyperlink" Target="https://app.mokahr.com/campus-recruitment/xishanju/38091?sourceToken=8ec07e0ada66ad7695b75f403f15c88c#/" TargetMode="External"/><Relationship Id="rId913" Type="http://schemas.openxmlformats.org/officeDocument/2006/relationships/hyperlink" Target="https://mp.weixin.qq.com/s/UY4vfhqmQmrWABKGnPyX-w" TargetMode="External"/><Relationship Id="rId912" Type="http://schemas.openxmlformats.org/officeDocument/2006/relationships/hyperlink" Target="https://wecruit.hotjob.cn/SU629dbc0c0dcad452299bc0f7/pb/interns.html" TargetMode="External"/><Relationship Id="rId911" Type="http://schemas.openxmlformats.org/officeDocument/2006/relationships/hyperlink" Target="https://mp.weixin.qq.com/s/XaNUrRG0vlp8j8BqzSwdNg" TargetMode="External"/><Relationship Id="rId910" Type="http://schemas.openxmlformats.org/officeDocument/2006/relationships/hyperlink" Target="https://leapmotor.zhiye.com/intern/jobs" TargetMode="External"/><Relationship Id="rId91" Type="http://schemas.openxmlformats.org/officeDocument/2006/relationships/hyperlink" Target="https://mp.weixin.qq.com/s/Rq1CyQzV7KQmTV3YKy01lA" TargetMode="External"/><Relationship Id="rId909" Type="http://schemas.openxmlformats.org/officeDocument/2006/relationships/hyperlink" Target="https://mp.weixin.qq.com/s/yFY4cSrMuYPkdW5NXNjk4A" TargetMode="External"/><Relationship Id="rId907" Type="http://schemas.openxmlformats.org/officeDocument/2006/relationships/hyperlink" Target="https://mp.weixin.qq.com/s/g141WBCj86vLUMVKU9hi2Q" TargetMode="External"/><Relationship Id="rId906" Type="http://schemas.openxmlformats.org/officeDocument/2006/relationships/hyperlink" Target="https://wetalent.pingan.com/f68c04c26e063f75ad923f617ae0549f/campus/home" TargetMode="External"/><Relationship Id="rId905" Type="http://schemas.openxmlformats.org/officeDocument/2006/relationships/hyperlink" Target="https://mp.weixin.qq.com/s/3lGqU5Fl2v30yMotidCDIQ" TargetMode="External"/><Relationship Id="rId904" Type="http://schemas.openxmlformats.org/officeDocument/2006/relationships/hyperlink" Target="http://campus.pingan.com/pab" TargetMode="External"/><Relationship Id="rId903" Type="http://schemas.openxmlformats.org/officeDocument/2006/relationships/hyperlink" Target="https://mp.weixin.qq.com/s/Q2FKZy08AZiYpVpcmbxxxg" TargetMode="External"/><Relationship Id="rId902" Type="http://schemas.openxmlformats.org/officeDocument/2006/relationships/hyperlink" Target="https://career.papegames.com/campus/position/list?keywords=&amp;category=&amp;location=&amp;project=7336880993762216242&amp;type=&amp;job_hot_flag=&amp;current=1&amp;limit=10&amp;functionCategory=&amp;tag=" TargetMode="External"/><Relationship Id="rId901" Type="http://schemas.openxmlformats.org/officeDocument/2006/relationships/hyperlink" Target="https://mp.weixin.qq.com/s/PN-EqlJK-t5T8CQo3XlpmA" TargetMode="External"/><Relationship Id="rId9" Type="http://schemas.openxmlformats.org/officeDocument/2006/relationships/hyperlink" Target="https://mp.weixin.qq.com/s/Ex1hwrA0BrSNX4mQ-EbTEg" TargetMode="External"/><Relationship Id="rId898" Type="http://schemas.openxmlformats.org/officeDocument/2006/relationships/hyperlink" Target="https://jobs.waterdrop-inc.com/campus" TargetMode="External"/><Relationship Id="rId897" Type="http://schemas.openxmlformats.org/officeDocument/2006/relationships/hyperlink" Target="https://mp.weixin.qq.com/s/du9RO1ly_l6-lwdMPOrLhw" TargetMode="External"/><Relationship Id="rId892" Type="http://schemas.openxmlformats.org/officeDocument/2006/relationships/hyperlink" Target="https://talent.sheincorp.cn/CampusRecruiting.html" TargetMode="External"/><Relationship Id="rId891" Type="http://schemas.openxmlformats.org/officeDocument/2006/relationships/hyperlink" Target="https://mp.weixin.qq.com/s/y8IsxRqj4lUAH2gUBZG08Q" TargetMode="External"/><Relationship Id="rId89" Type="http://schemas.openxmlformats.org/officeDocument/2006/relationships/hyperlink" Target="https://mp.weixin.qq.com/s/O7nL6o2Jjx5_c5VVBnsgKw" TargetMode="External"/><Relationship Id="rId889" Type="http://schemas.openxmlformats.org/officeDocument/2006/relationships/hyperlink" Target="https://mp.weixin.qq.com/s/L0HmL1IXblWLOczXSup5Ew" TargetMode="External"/><Relationship Id="rId887" Type="http://schemas.openxmlformats.org/officeDocument/2006/relationships/hyperlink" Target="https://mp.weixin.qq.com/s/4kb_pVEbX6q-ehyEFj8_VQ" TargetMode="External"/><Relationship Id="rId886" Type="http://schemas.openxmlformats.org/officeDocument/2006/relationships/hyperlink" Target="https://mp.weixin.qq.com/s/HAkrxMEjejE-mFg70Fo9fQ" TargetMode="External"/><Relationship Id="rId882" Type="http://schemas.openxmlformats.org/officeDocument/2006/relationships/hyperlink" Target="https://mp.weixin.qq.com/s/Bqs_ymFwCb4YC5EZn2Gw-g" TargetMode="External"/><Relationship Id="rId881" Type="http://schemas.openxmlformats.org/officeDocument/2006/relationships/hyperlink" Target="https://career.arcsoft.com.cn/intern/jobs" TargetMode="External"/><Relationship Id="rId880" Type="http://schemas.openxmlformats.org/officeDocument/2006/relationships/hyperlink" Target="https://mp.weixin.qq.com/s/clrTJkw3KknQBuwZazXk2Q" TargetMode="External"/><Relationship Id="rId88" Type="http://schemas.openxmlformats.org/officeDocument/2006/relationships/hyperlink" Target="https://cnnc.m.zhiye.com/npic/xlybm.html" TargetMode="External"/><Relationship Id="rId879" Type="http://schemas.openxmlformats.org/officeDocument/2006/relationships/hyperlink" Target="https://nestle.tupu360.com/pageQrCode?targetUrl=a7f4739eb94ec9efb4c3a5c08973e7cdb78ed3ee6a5773c13d54c7bcc224f17a485ae87bb9960a22a508e2d0e4771cc67f85a44f4631e632d42dfcb739e012aa8dd549566020e592ac964afdb486ca04" TargetMode="External"/><Relationship Id="rId870" Type="http://schemas.openxmlformats.org/officeDocument/2006/relationships/hyperlink" Target="http://htffund.zhiye.com/Promotion/64a0cdd5-fd20-484d-a5b7-2dd1a8c60196" TargetMode="External"/><Relationship Id="rId868" Type="http://schemas.openxmlformats.org/officeDocument/2006/relationships/hyperlink" Target="https://dhr.catarc.ac.cn/RedseaPlatform/zhaopin/zpChannelQrCode/campus_recruit_catarc/officeWebsite.mob" TargetMode="External"/><Relationship Id="rId867" Type="http://schemas.openxmlformats.org/officeDocument/2006/relationships/hyperlink" Target="https://mp.weixin.qq.com/s/HdMtxnzBgsNwG9F8M_Rx1g" TargetMode="External"/><Relationship Id="rId864" Type="http://schemas.openxmlformats.org/officeDocument/2006/relationships/hyperlink" Target="https://wecruit.hotjob.cn/SU629dbc0c0dcad452299bc0f7/pb/interns.html?currentPage=2" TargetMode="External"/><Relationship Id="rId863" Type="http://schemas.openxmlformats.org/officeDocument/2006/relationships/hyperlink" Target="https://zp.czbank.com.cn/zpWebMobile/zpPostController/planDetailPage.mvc?planId=8a8340eb8dff3447018e7a2d60a5016b" TargetMode="External"/><Relationship Id="rId858" Type="http://schemas.openxmlformats.org/officeDocument/2006/relationships/hyperlink" Target="https://app.mokahr.com/campus-recruitment/ubr/117987#/" TargetMode="External"/><Relationship Id="rId857" Type="http://schemas.openxmlformats.org/officeDocument/2006/relationships/hyperlink" Target="https://mp.weixin.qq.com/s/Ynyz07aXe4AQFHyPj44v0A" TargetMode="External"/><Relationship Id="rId856" Type="http://schemas.openxmlformats.org/officeDocument/2006/relationships/hyperlink" Target="https://fjhxcpa.zhiye.com/Intern" TargetMode="External"/><Relationship Id="rId855" Type="http://schemas.openxmlformats.org/officeDocument/2006/relationships/hyperlink" Target="https://fjhxcpa.zhiye.com/zpdetail/310890443" TargetMode="External"/><Relationship Id="rId853" Type="http://schemas.openxmlformats.org/officeDocument/2006/relationships/hyperlink" Target="https://mp.weixin.qq.com/s/5LhmNXiE9zy6SDzrLo5p3g" TargetMode="External"/><Relationship Id="rId852" Type="http://schemas.openxmlformats.org/officeDocument/2006/relationships/hyperlink" Target="https://mp.weixin.qq.com/s/2lLmSdWiIAupqW1ZUjQxgw" TargetMode="External"/><Relationship Id="rId851" Type="http://schemas.openxmlformats.org/officeDocument/2006/relationships/hyperlink" Target="https://wecruit.hotjob.cn/SU61075bbabef57c43d825d671/mc/position/intern?projectCode=100401&amp;channelId=64dae9581eb805110fdaa1ad&amp;showProjectBanner=true" TargetMode="External"/><Relationship Id="rId850" Type="http://schemas.openxmlformats.org/officeDocument/2006/relationships/hyperlink" Target="https://mp.weixin.qq.com/s/qEZJ1j50lQpFMY6S6oakJg" TargetMode="External"/><Relationship Id="rId932" Type="http://schemas.openxmlformats.org/officeDocument/2006/relationships/hyperlink" Target="https://app.mokahr.com/campus-recruitment/jiduauto/47256?sourceToken=d1b3b70a6490d54462bc313b0c79ece7#/jobs?keyword=%E5%AE%9E%E4%B9%A0" TargetMode="External"/><Relationship Id="rId85" Type="http://schemas.openxmlformats.org/officeDocument/2006/relationships/hyperlink" Target="https://mp.weixin.qq.com/s/DFvMEAC2l25oeNZfyRsD5g" TargetMode="External"/><Relationship Id="rId847" Type="http://schemas.openxmlformats.org/officeDocument/2006/relationships/hyperlink" Target="https://mp.weixin.qq.com/s/6_uzrsGsTLvi2oagkcTMJg" TargetMode="External"/><Relationship Id="rId846" Type="http://schemas.openxmlformats.org/officeDocument/2006/relationships/hyperlink" Target="mailto:HR@gzhc-invest.com" TargetMode="External"/><Relationship Id="rId841" Type="http://schemas.openxmlformats.org/officeDocument/2006/relationships/hyperlink" Target="https://mp.weixin.qq.com/s/JMKoobQuizoTTvOsWQaoMg" TargetMode="External"/><Relationship Id="rId840" Type="http://schemas.openxmlformats.org/officeDocument/2006/relationships/hyperlink" Target="https://app.mokahr.com/campus-recruitment/trip/37757?sourceToken=f0d799af44437621d9705c604b76607e#/job/a69ae5dd-1c5a-41a4-9a7d-48ff0b886734" TargetMode="External"/><Relationship Id="rId837" Type="http://schemas.openxmlformats.org/officeDocument/2006/relationships/hyperlink" Target="https://mp.weixin.qq.com/s/tqGAB5zplh-k33mMXEZCFw" TargetMode="External"/><Relationship Id="rId835" Type="http://schemas.openxmlformats.org/officeDocument/2006/relationships/hyperlink" Target="https://mp.weixin.qq.com/s/CurNWu6hXBx5DmpLUm6ETg" TargetMode="External"/><Relationship Id="rId834" Type="http://schemas.openxmlformats.org/officeDocument/2006/relationships/hyperlink" Target="mailto:hr@pinpointfund.com" TargetMode="External"/><Relationship Id="rId833" Type="http://schemas.openxmlformats.org/officeDocument/2006/relationships/hyperlink" Target="https://mp.weixin.qq.com/s/sBdC8A4qvGf3Dt0fJcJ-8Q" TargetMode="External"/><Relationship Id="rId900" Type="http://schemas.openxmlformats.org/officeDocument/2006/relationships/hyperlink" Target="https://mingshiim.zhiye.com/intern/jobs" TargetMode="External"/><Relationship Id="rId832" Type="http://schemas.openxmlformats.org/officeDocument/2006/relationships/hyperlink" Target="https://jobm.phfund.com.cn/?type=3" TargetMode="External"/><Relationship Id="rId831" Type="http://schemas.openxmlformats.org/officeDocument/2006/relationships/hyperlink" Target="https://wx4748d015a4cdd2ee.wx.moseeker.com/m/position?candidate_source=0&amp;wechat_signature=ZWViZWE0MTgyMDQwMWNiODcwMGJjYWU1NGRkYTZjNmI2N2YxMTEyZA%3D%3D&amp;position_field2=2024.04.11%20%E6%9A%91%E6%9C%9F%E5%AE%9E%E4%B9%A0&amp;moseeker_track_code=kK4%3D%3D" TargetMode="External"/><Relationship Id="rId830" Type="http://schemas.openxmlformats.org/officeDocument/2006/relationships/hyperlink" Target="https://mp.weixin.qq.com/s/tvnl5W14JbSZ3ksxOTBh3w" TargetMode="External"/><Relationship Id="rId83" Type="http://schemas.openxmlformats.org/officeDocument/2006/relationships/hyperlink" Target="https://career.z-onesoft.com/campus/jobs?queryId=9579345e-c6f6-4267-97bb-4bb517dad154" TargetMode="External"/><Relationship Id="rId827" Type="http://schemas.openxmlformats.org/officeDocument/2006/relationships/hyperlink" Target="https://XBZQ.hotjob.cn" TargetMode="External"/><Relationship Id="rId895" Type="http://schemas.openxmlformats.org/officeDocument/2006/relationships/hyperlink" Target="https://mp.weixin.qq.com/s/CsQCTb46kZRC4TzC3BoYNw" TargetMode="External"/><Relationship Id="rId826" Type="http://schemas.openxmlformats.org/officeDocument/2006/relationships/hyperlink" Target="https://mp.weixin.qq.com/s/6d6O6KBw6XLAwz9rZ9nSzA" TargetMode="External"/><Relationship Id="rId825" Type="http://schemas.openxmlformats.org/officeDocument/2006/relationships/hyperlink" Target="https://campus.sf-express.com/#/positionList" TargetMode="External"/><Relationship Id="rId824" Type="http://schemas.openxmlformats.org/officeDocument/2006/relationships/hyperlink" Target="https://mp.weixin.qq.com/s/NtFLOr0ne7dSrNRN4Cf5kA" TargetMode="External"/><Relationship Id="rId823" Type="http://schemas.openxmlformats.org/officeDocument/2006/relationships/hyperlink" Target="https://careersite.tupu360.com/iqvia/position/index?recruitmentType=INTERNSHIPRECRUITMENT" TargetMode="External"/><Relationship Id="rId822" Type="http://schemas.openxmlformats.org/officeDocument/2006/relationships/hyperlink" Target="https://mp.weixin.qq.com/s/Bw_lyvmG0E803RI8TLY2lg" TargetMode="External"/><Relationship Id="rId821" Type="http://schemas.openxmlformats.org/officeDocument/2006/relationships/hyperlink" Target="https://careers.aliyun.com/campus/qrcode/home?code=w/xgpn/kQevj6nwPoOP6XIKG4XxtDeCbs8OOitMomK0=" TargetMode="External"/><Relationship Id="rId820" Type="http://schemas.openxmlformats.org/officeDocument/2006/relationships/hyperlink" Target="https://mp.weixin.qq.com/s/uDt_BcnMSkxo_zvKkb5NSA" TargetMode="External"/><Relationship Id="rId888" Type="http://schemas.openxmlformats.org/officeDocument/2006/relationships/hyperlink" Target="http://campus.yokaverse.com" TargetMode="External"/><Relationship Id="rId82" Type="http://schemas.openxmlformats.org/officeDocument/2006/relationships/hyperlink" Target="https://mp.weixin.qq.com/s/RiiJf3Xc3SV0Peppusi5mw" TargetMode="External"/><Relationship Id="rId819" Type="http://schemas.openxmlformats.org/officeDocument/2006/relationships/hyperlink" Target="https://talent.amap.com/campus/position-list?campusType=internship&amp;lang=zh" TargetMode="External"/><Relationship Id="rId818" Type="http://schemas.openxmlformats.org/officeDocument/2006/relationships/hyperlink" Target="https://mp.weixin.qq.com/s/8WM6XXWvT2hpg-of3xV8KA" TargetMode="External"/><Relationship Id="rId817" Type="http://schemas.openxmlformats.org/officeDocument/2006/relationships/hyperlink" Target="https://app.mokahr.com/campus-recruitment/geely/78436?sourceToken=1f5826f6c73cf502eb602b00cf7587d8#/" TargetMode="External"/><Relationship Id="rId816" Type="http://schemas.openxmlformats.org/officeDocument/2006/relationships/hyperlink" Target="https://mp.weixin.qq.com/s/y1tH7jG2RUOfTFrIMheWwA" TargetMode="External"/><Relationship Id="rId815" Type="http://schemas.openxmlformats.org/officeDocument/2006/relationships/hyperlink" Target="https://wecruit.hotjob.cn/SU60867bdc2f9d2403ab74fbf7/pb/interns.html" TargetMode="External"/><Relationship Id="rId970" Type="http://schemas.openxmlformats.org/officeDocument/2006/relationships/hyperlink" Target="https://mp.weixin.qq.com/s/b4AV0-Bwy11x12DiHmJUUQ" TargetMode="External"/><Relationship Id="rId814" Type="http://schemas.openxmlformats.org/officeDocument/2006/relationships/hyperlink" Target="https://mp.weixin.qq.com/s/TZNVKcsIBLcxofOY2cLpBQ" TargetMode="External"/><Relationship Id="rId813" Type="http://schemas.openxmlformats.org/officeDocument/2006/relationships/hyperlink" Target="https://talent.taotian.com/campus/qrcode/home?code=J7x5%2FF8Pvp9hPKW4ygF4OnNfFQczvQ8_kACDXMG6RNw%3D" TargetMode="External"/><Relationship Id="rId812" Type="http://schemas.openxmlformats.org/officeDocument/2006/relationships/hyperlink" Target="https://mp.weixin.qq.com/s/o7TJgyP8kbVOF504oxgywQ" TargetMode="External"/><Relationship Id="rId811" Type="http://schemas.openxmlformats.org/officeDocument/2006/relationships/hyperlink" Target="https://app.mokahr.com/campus-recruitment/funplus01/23962?sourceToken=fab12f0be122c79fb2e1912bf9a3a0f8#/" TargetMode="External"/><Relationship Id="rId810" Type="http://schemas.openxmlformats.org/officeDocument/2006/relationships/hyperlink" Target="https://mp.weixin.qq.com/s/xk5thyTY5lZiINUIjRmQ0w" TargetMode="External"/><Relationship Id="rId81" Type="http://schemas.openxmlformats.org/officeDocument/2006/relationships/hyperlink" Target="https://ideal.51job.com/m/cffex/?id=2" TargetMode="External"/><Relationship Id="rId809" Type="http://schemas.openxmlformats.org/officeDocument/2006/relationships/hyperlink" Target="http://2024.yingjiesheng.com/longfor/sxs/" TargetMode="External"/><Relationship Id="rId807" Type="http://schemas.openxmlformats.org/officeDocument/2006/relationships/hyperlink" Target="http://campus.wondershare.cn" TargetMode="External"/><Relationship Id="rId805" Type="http://schemas.openxmlformats.org/officeDocument/2006/relationships/hyperlink" Target="https://talent.ele.me/campus/position-list?campusType=internship" TargetMode="External"/><Relationship Id="rId803" Type="http://schemas.openxmlformats.org/officeDocument/2006/relationships/hyperlink" Target="https://mp.weixin.qq.com/s/47FO88AjVcGbw-cJAKxkLA" TargetMode="External"/><Relationship Id="rId802" Type="http://schemas.openxmlformats.org/officeDocument/2006/relationships/hyperlink" Target="https://mp.weixin.qq.com/s/t6K2Us4CPH1SNM_bjv_gTw" TargetMode="External"/><Relationship Id="rId801" Type="http://schemas.openxmlformats.org/officeDocument/2006/relationships/hyperlink" Target="https://chevron.wd5.myworkdayjobs.com/zh-CN/jobs" TargetMode="External"/><Relationship Id="rId800" Type="http://schemas.openxmlformats.org/officeDocument/2006/relationships/hyperlink" Target="https://mp.weixin.qq.com/s/05kyMVUJXKi3hn9lV0m8cQ" TargetMode="External"/><Relationship Id="rId87" Type="http://schemas.openxmlformats.org/officeDocument/2006/relationships/hyperlink" Target="https://mp.weixin.qq.com/s/6vbzE-ICzSacueVNmSOJ1Q" TargetMode="External"/><Relationship Id="rId80" Type="http://schemas.openxmlformats.org/officeDocument/2006/relationships/hyperlink" Target="https://mp.weixin.qq.com/s/GswbA3TEmtdCeXC0yEH48w" TargetMode="External"/><Relationship Id="rId869" Type="http://schemas.openxmlformats.org/officeDocument/2006/relationships/hyperlink" Target="https://mp.weixin.qq.com/s/sGx2x_Fv_WHJiF5z2NK0cA" TargetMode="External"/><Relationship Id="rId8" Type="http://schemas.openxmlformats.org/officeDocument/2006/relationships/hyperlink" Target="https://cmsk1979.zhiye.com/intern/jobs" TargetMode="External"/><Relationship Id="rId799" Type="http://schemas.openxmlformats.org/officeDocument/2006/relationships/hyperlink" Target="https://www.cityu.edu.hk/upress/about-us/internship" TargetMode="External"/><Relationship Id="rId797" Type="http://schemas.openxmlformats.org/officeDocument/2006/relationships/hyperlink" Target="https://cjzq3.zhiye.com/jobs?activityGuid=6086e3c6-a292-4261-a365-76e5da918822" TargetMode="External"/><Relationship Id="rId796" Type="http://schemas.openxmlformats.org/officeDocument/2006/relationships/hyperlink" Target="https://mp.weixin.qq.com/s/nOcNev9NuZScrWctR8mFFw" TargetMode="External"/><Relationship Id="rId795" Type="http://schemas.openxmlformats.org/officeDocument/2006/relationships/hyperlink" Target="https://campus.kuaishou.cn/recruit/campus/e/#/campus/jobs?positionNatureCode=fulltime" TargetMode="External"/><Relationship Id="rId794" Type="http://schemas.openxmlformats.org/officeDocument/2006/relationships/hyperlink" Target="https://mp.weixin.qq.com/s/IqCVpgcwhs-Ck3FwA7gElQ" TargetMode="External"/><Relationship Id="rId793" Type="http://schemas.openxmlformats.org/officeDocument/2006/relationships/hyperlink" Target="https://jobs.bilibili.com/campus/positions?token=de388d0b-7848-4489-9c73-adddedf06e1c&amp;page=1" TargetMode="External"/><Relationship Id="rId790" Type="http://schemas.openxmlformats.org/officeDocument/2006/relationships/hyperlink" Target="https://mp.weixin.qq.com/s/rAzQYI0nfbhCJ2LBYEa-Cw" TargetMode="External"/><Relationship Id="rId789" Type="http://schemas.openxmlformats.org/officeDocument/2006/relationships/hyperlink" Target="https://wetalent.pingan.com/91f8800d99a13199801575196b665af2/campus/search?positionShareId=12ba12e9031a38b4a22363d812253aa5" TargetMode="External"/><Relationship Id="rId788" Type="http://schemas.openxmlformats.org/officeDocument/2006/relationships/hyperlink" Target="https://mp.weixin.qq.com/s/_Q09q55gpMQ6sdCNQltegw" TargetMode="External"/><Relationship Id="rId787" Type="http://schemas.openxmlformats.org/officeDocument/2006/relationships/hyperlink" Target="https://mp.weixin.qq.com/s/r_EWDZX2ohft36U2K8GqqQ" TargetMode="External"/><Relationship Id="rId943" Type="http://schemas.openxmlformats.org/officeDocument/2006/relationships/hyperlink" Target="http://www.swhysc.com" TargetMode="External"/><Relationship Id="rId786" Type="http://schemas.openxmlformats.org/officeDocument/2006/relationships/hyperlink" Target="https://mp.weixin.qq.com/s/8CnJ0X8q3CaV4FWLlRbHkQ" TargetMode="External"/><Relationship Id="rId783" Type="http://schemas.openxmlformats.org/officeDocument/2006/relationships/hyperlink" Target="https://shuhegroup1.zhiye.com/intern/jobs" TargetMode="External"/><Relationship Id="rId782" Type="http://schemas.openxmlformats.org/officeDocument/2006/relationships/hyperlink" Target="https://mp.weixin.qq.com/s/5X520PuJVL5FvrEq0kqKmg" TargetMode="External"/><Relationship Id="rId781" Type="http://schemas.openxmlformats.org/officeDocument/2006/relationships/hyperlink" Target="https://campus.qianxin.com/campus/index" TargetMode="External"/><Relationship Id="rId78" Type="http://schemas.openxmlformats.org/officeDocument/2006/relationships/hyperlink" Target="https://mp.weixin.qq.com/s/05n7bZdEroNNUxpYfRbEJA" TargetMode="External"/><Relationship Id="rId779" Type="http://schemas.openxmlformats.org/officeDocument/2006/relationships/hyperlink" Target="https://app.mokahr.com/campus-recruitment/dolphindb/101962#/" TargetMode="External"/><Relationship Id="rId778" Type="http://schemas.openxmlformats.org/officeDocument/2006/relationships/hyperlink" Target="https://mp.weixin.qq.com/s/pK_HhCHqF_65IleCAF9ypQ" TargetMode="External"/><Relationship Id="rId777" Type="http://schemas.openxmlformats.org/officeDocument/2006/relationships/hyperlink" Target="https://wecruit.hotjob.cn/SU656e980e1c240e7aa8f75b53/mc/position/intern" TargetMode="External"/><Relationship Id="rId776" Type="http://schemas.openxmlformats.org/officeDocument/2006/relationships/hyperlink" Target="https://mp.weixin.qq.com/s/G6-BQEZpq_U7X6KjJyagOA" TargetMode="External"/><Relationship Id="rId845" Type="http://schemas.openxmlformats.org/officeDocument/2006/relationships/hyperlink" Target="https://mp.weixin.qq.com/s/vyimpQWn-7GBLpB4qCo7UA" TargetMode="External"/><Relationship Id="rId77" Type="http://schemas.openxmlformats.org/officeDocument/2006/relationships/hyperlink" Target="https://yeastar.zhiye.com/campus" TargetMode="External"/><Relationship Id="rId766" Type="http://schemas.openxmlformats.org/officeDocument/2006/relationships/hyperlink" Target="https://mp.weixin.qq.com/s/iW1wTJ7jt6kHSQ9kOV4fEw" TargetMode="External"/><Relationship Id="rId765" Type="http://schemas.openxmlformats.org/officeDocument/2006/relationships/hyperlink" Target="https://mp.weixin.qq.com/s/-sRN8WdRnC2L9t8xiFQ6Hw" TargetMode="External"/><Relationship Id="rId764" Type="http://schemas.openxmlformats.org/officeDocument/2006/relationships/hyperlink" Target="https://xym.51job.com/wechat/vuectmjobs/#/index?id=46C6EE5A-8CA3-437D-814F-A6399686D360&amp;color=31BE88&amp;prd=yddzy" TargetMode="External"/><Relationship Id="rId763" Type="http://schemas.openxmlformats.org/officeDocument/2006/relationships/hyperlink" Target="https://mp.weixin.qq.com/s/90nMj62L454gw34i2tRMXQ" TargetMode="External"/><Relationship Id="rId761" Type="http://schemas.openxmlformats.org/officeDocument/2006/relationships/hyperlink" Target="https://mp.weixin.qq.com/s/nVAyAPLjRxsRTVr04MDAbg" TargetMode="External"/><Relationship Id="rId760" Type="http://schemas.openxmlformats.org/officeDocument/2006/relationships/hyperlink" Target="https://xiaoyuan.zhaopin.com/company/KA0328035834D90000001000?jobSourceType=2&amp;jobfrom=practicesearch&amp;productId=-1&amp;channelId=-1" TargetMode="External"/><Relationship Id="rId758" Type="http://schemas.openxmlformats.org/officeDocument/2006/relationships/hyperlink" Target="https://campushr.hikvision.com/school?schoolType=nozxf" TargetMode="External"/><Relationship Id="rId757" Type="http://schemas.openxmlformats.org/officeDocument/2006/relationships/hyperlink" Target="https://mp.weixin.qq.com/s/4ihauhxyu4HpCaqr6vq29w" TargetMode="External"/><Relationship Id="rId756" Type="http://schemas.openxmlformats.org/officeDocument/2006/relationships/hyperlink" Target="https://app.mokahr.com/campus-recruitment/auo/41592#/" TargetMode="External"/><Relationship Id="rId755" Type="http://schemas.openxmlformats.org/officeDocument/2006/relationships/hyperlink" Target="https://mp.weixin.qq.com/s/0x7Ti-YwXHmNmUtBEVmCEQ" TargetMode="External"/><Relationship Id="rId754" Type="http://schemas.openxmlformats.org/officeDocument/2006/relationships/hyperlink" Target="https://mp.weixin.qq.com/s/ugvWRtQ0muNzG0YVWLkruQ" TargetMode="External"/><Relationship Id="rId752" Type="http://schemas.openxmlformats.org/officeDocument/2006/relationships/hyperlink" Target="https://mp.weixin.qq.com/s/6ReHS4Fipdto-mg2HdqkLw" TargetMode="External"/><Relationship Id="rId751" Type="http://schemas.openxmlformats.org/officeDocument/2006/relationships/hyperlink" Target="https://gfzq-gzhr95575.mikecrm.com/wsVGBpW" TargetMode="External"/><Relationship Id="rId75" Type="http://schemas.openxmlformats.org/officeDocument/2006/relationships/hyperlink" Target="https://mp.weixin.qq.com/s/zABLWmiYsmhn6Ogd-Plh0A" TargetMode="External"/><Relationship Id="rId747" Type="http://schemas.openxmlformats.org/officeDocument/2006/relationships/hyperlink" Target="https://game.campus.163.com/" TargetMode="External"/><Relationship Id="rId742" Type="http://schemas.openxmlformats.org/officeDocument/2006/relationships/hyperlink" Target="https://app.mokahr.com/campus-recruitment/swhysc-job/128512#/" TargetMode="External"/><Relationship Id="rId741" Type="http://schemas.openxmlformats.org/officeDocument/2006/relationships/hyperlink" Target="https://mp.weixin.qq.com/s/ACqNFNp8a5ImOa8Z4uUn8A" TargetMode="External"/><Relationship Id="rId972" Type="http://schemas.openxmlformats.org/officeDocument/2006/relationships/hyperlink" Target="https://hymson.zhiye.com/campus" TargetMode="External"/><Relationship Id="rId740" Type="http://schemas.openxmlformats.org/officeDocument/2006/relationships/hyperlink" Target="https://app.mokahr.com/campus-recruitment/thfund/46219#/" TargetMode="External"/><Relationship Id="rId74" Type="http://schemas.openxmlformats.org/officeDocument/2006/relationships/hyperlink" Target="https://www.ajinga.com/company-detail-new/12671/?aj_source=landing&amp;aj_code=230310" TargetMode="External"/><Relationship Id="rId737" Type="http://schemas.openxmlformats.org/officeDocument/2006/relationships/hyperlink" Target="https://www.kysec.cn/index.php?m=content&amp;c=index&amp;a=lists&amp;catid=851" TargetMode="External"/><Relationship Id="rId968" Type="http://schemas.openxmlformats.org/officeDocument/2006/relationships/hyperlink" Target="http://ccccltd.zhive.com/xzbk" TargetMode="External"/><Relationship Id="rId736" Type="http://schemas.openxmlformats.org/officeDocument/2006/relationships/hyperlink" Target="https://mp.weixin.qq.com/s/QgXaG6sr-JN3uo8nDGNpTw" TargetMode="External"/><Relationship Id="rId734" Type="http://schemas.openxmlformats.org/officeDocument/2006/relationships/hyperlink" Target="https://mp.weixin.qq.com/s/-B1U4hVtjrvSqf6qSfLB5Q" TargetMode="External"/><Relationship Id="rId733" Type="http://schemas.openxmlformats.org/officeDocument/2006/relationships/hyperlink" Target="https://www.wjx.cn/vm/Pb3KkaH.aspx" TargetMode="External"/><Relationship Id="rId730" Type="http://schemas.openxmlformats.org/officeDocument/2006/relationships/hyperlink" Target="https://mp.weixin.qq.com/s/yX-xGPaYVptXm7BlMVZdxg" TargetMode="External"/><Relationship Id="rId73" Type="http://schemas.openxmlformats.org/officeDocument/2006/relationships/hyperlink" Target="https://mp.weixin.qq.com/s/ebZdC2hV9yhFuKGGOv2deg" TargetMode="External"/><Relationship Id="rId727" Type="http://schemas.openxmlformats.org/officeDocument/2006/relationships/hyperlink" Target="https://app.mokahr.com/campus-recruitment/startorus/118072#/" TargetMode="External"/><Relationship Id="rId958" Type="http://schemas.openxmlformats.org/officeDocument/2006/relationships/hyperlink" Target="https://career15.sapsf.cn/career?career%5fns=job%5flisting&amp;company=newdevelop&amp;navBarLevel=JOB%5fSEARCH&amp;rcm%5fsite%5flocale=en%5fUS&amp;career_job_req_id=1539&amp;selected_lang=en_US&amp;jobAlertController_jobAlertId=&amp;jobAlertController_jobAlertName=&amp;browserTimeZone=Asia/Shanghai&amp;_s.crb=dJK7y%2borNTghpQwu011CkU4uLJ34uTqD%2b1cGRzH%2bg34%3d" TargetMode="External"/><Relationship Id="rId726" Type="http://schemas.openxmlformats.org/officeDocument/2006/relationships/hyperlink" Target="https://mp.weixin.qq.com/s/eqDvvrMS6-qec1AdYUTGRQ" TargetMode="External"/><Relationship Id="rId725" Type="http://schemas.openxmlformats.org/officeDocument/2006/relationships/hyperlink" Target="mailto:hr@kafangtech.com" TargetMode="External"/><Relationship Id="rId724" Type="http://schemas.openxmlformats.org/officeDocument/2006/relationships/hyperlink" Target="https://mp.weixin.qq.com/s/k8YbsU4FZP6K3r27E9UW0A" TargetMode="External"/><Relationship Id="rId723" Type="http://schemas.openxmlformats.org/officeDocument/2006/relationships/hyperlink" Target="https://app.mokahr.com/campus-recruitment/bears/58295#/job/1c1ba2fb-5caa-4131-9e04-3f3859c6eddd?from=qrcode" TargetMode="External"/><Relationship Id="rId954" Type="http://schemas.openxmlformats.org/officeDocument/2006/relationships/hyperlink" Target="https://jzfz.zhiye.com/campus" TargetMode="External"/><Relationship Id="rId722" Type="http://schemas.openxmlformats.org/officeDocument/2006/relationships/hyperlink" Target="https://mp.weixin.qq.com/s/m6j84rmSuIxp4gKTVQy_6Q" TargetMode="External"/><Relationship Id="rId952" Type="http://schemas.openxmlformats.org/officeDocument/2006/relationships/hyperlink" Target="mailto:chenjunting@crccre.cn" TargetMode="External"/><Relationship Id="rId720" Type="http://schemas.openxmlformats.org/officeDocument/2006/relationships/hyperlink" Target="https://mp.weixin.qq.com/s/Y04i2h_mERL3_nrA6U3ARw" TargetMode="External"/><Relationship Id="rId72" Type="http://schemas.openxmlformats.org/officeDocument/2006/relationships/hyperlink" Target="https://mp.weixin.qq.com/s/8q6KmYvQHLYjfOhcSQfM9A" TargetMode="External"/><Relationship Id="rId700" Type="http://schemas.openxmlformats.org/officeDocument/2006/relationships/hyperlink" Target="https://cn-jobs.cainiao.com/en/campus/position-detail?positionId=30002028301" TargetMode="External"/><Relationship Id="rId774" Type="http://schemas.openxmlformats.org/officeDocument/2006/relationships/hyperlink" Target="https://mp.weixin.qq.com/s/BhYtdi31Sb1yS1WL32YT3Q" TargetMode="External"/><Relationship Id="rId70" Type="http://schemas.openxmlformats.org/officeDocument/2006/relationships/hyperlink" Target="https://mp.weixin.qq.com/s/Purv5_NE7DUkMlP_73VowQ" TargetMode="External"/><Relationship Id="rId773" Type="http://schemas.openxmlformats.org/officeDocument/2006/relationships/hyperlink" Target="https://app.mokahr.com/recommendation-apply/senma/4275?recommendCode=NTAAki1#/jobs" TargetMode="External"/><Relationship Id="rId7" Type="http://schemas.openxmlformats.org/officeDocument/2006/relationships/hyperlink" Target="https://mp.weixin.qq.com/s/R9NRUJDPtGaFh_BU6wkqog" TargetMode="External"/><Relationship Id="rId699" Type="http://schemas.openxmlformats.org/officeDocument/2006/relationships/hyperlink" Target="https://mp.weixin.qq.com/s/nPd0jshrlQ-oLID3zBzppw" TargetMode="External"/><Relationship Id="rId697" Type="http://schemas.openxmlformats.org/officeDocument/2006/relationships/hyperlink" Target="https://mp.weixin.qq.com/s/16ACWcHzWZO_OA-mb_9KcA" TargetMode="External"/><Relationship Id="rId695" Type="http://schemas.openxmlformats.org/officeDocument/2006/relationships/hyperlink" Target="https://bank.sinopac.com.cn/sinopacBC/index.html" TargetMode="External"/><Relationship Id="rId999" Type="http://schemas.openxmlformats.org/officeDocument/2006/relationships/hyperlink" Target="https://mp.weixin.qq.com/s/ASVvyQCwBOX4vEktxqZ37A" TargetMode="External"/><Relationship Id="rId843" Type="http://schemas.openxmlformats.org/officeDocument/2006/relationships/hyperlink" Target="https://mp.weixin.qq.com/s/OkNDxjkWkyhnhjbRipgRSg" TargetMode="External"/><Relationship Id="rId694" Type="http://schemas.openxmlformats.org/officeDocument/2006/relationships/hyperlink" Target="https://mp.weixin.qq.com/s/VBZ238uxJp1sLY10rK9hmw" TargetMode="External"/><Relationship Id="rId842" Type="http://schemas.openxmlformats.org/officeDocument/2006/relationships/hyperlink" Target="http://ahzp.dbappsecurity.com.cn" TargetMode="External"/><Relationship Id="rId693" Type="http://schemas.openxmlformats.org/officeDocument/2006/relationships/hyperlink" Target="https://wecruit.hotjob.cn/SU5d4bd89a9b0d7889b8422dbe/mc/position/intern?projectCode=105201&amp;showProjectBanner=true" TargetMode="External"/><Relationship Id="rId691" Type="http://schemas.openxmlformats.org/officeDocument/2006/relationships/hyperlink" Target="https://mp.weixin.qq.com/s/W60xkd2aJT95SpTqI8TliA" TargetMode="External"/><Relationship Id="rId921" Type="http://schemas.openxmlformats.org/officeDocument/2006/relationships/hyperlink" Target="https://mp.weixin.qq.com/s/L1VIi9mWsrYqVG2OwL-Hgw" TargetMode="External"/><Relationship Id="rId690" Type="http://schemas.openxmlformats.org/officeDocument/2006/relationships/hyperlink" Target="https://mp.weixin.qq.com/s/ZtMuFVqI0Cqes5YIMlh7tg" TargetMode="External"/><Relationship Id="rId771" Type="http://schemas.openxmlformats.org/officeDocument/2006/relationships/hyperlink" Target="https://app.mokahr.com/campus-recruitment/bosch/75909?sourceToken=fe1a5b7206bffe4a353187e7d3e874bd#/jobs?department%5B0%5D=2875896&amp;page=1&amp;anchorName=jobsList" TargetMode="External"/><Relationship Id="rId689" Type="http://schemas.openxmlformats.org/officeDocument/2006/relationships/hyperlink" Target="https://csci.zhiye.com/intern" TargetMode="External"/><Relationship Id="rId770" Type="http://schemas.openxmlformats.org/officeDocument/2006/relationships/hyperlink" Target="https://mp.weixin.qq.com/s/skSUjRhDY69x1Te_byRPJw" TargetMode="External"/><Relationship Id="rId688" Type="http://schemas.openxmlformats.org/officeDocument/2006/relationships/hyperlink" Target="https://mp.weixin.qq.com/s/o7YohStRg9SXlt7h4GND9w" TargetMode="External"/><Relationship Id="rId684" Type="http://schemas.openxmlformats.org/officeDocument/2006/relationships/hyperlink" Target="https://mp.weixin.qq.com/s/dAIDH74ahjAt9HGvpwppww" TargetMode="External"/><Relationship Id="rId998" Type="http://schemas.openxmlformats.org/officeDocument/2006/relationships/hyperlink" Target="mailto:hr@wenbofund.com" TargetMode="External"/><Relationship Id="rId683" Type="http://schemas.openxmlformats.org/officeDocument/2006/relationships/hyperlink" Target="https://ygsoft.zhiye.com/intern/jobs" TargetMode="External"/><Relationship Id="rId682" Type="http://schemas.openxmlformats.org/officeDocument/2006/relationships/hyperlink" Target="https://mp.weixin.qq.com/s/MpP2t63hh8RBMMIbzGUG1Q" TargetMode="External"/><Relationship Id="rId996" Type="http://schemas.openxmlformats.org/officeDocument/2006/relationships/hyperlink" Target="mailto:hr@genwealth.com.cn" TargetMode="External"/><Relationship Id="rId681" Type="http://schemas.openxmlformats.org/officeDocument/2006/relationships/hyperlink" Target="https://mszq.hotjob.cn/wt/mszq/web/index/interns" TargetMode="External"/><Relationship Id="rId68" Type="http://schemas.openxmlformats.org/officeDocument/2006/relationships/hyperlink" Target="https://mp.weixin.qq.com/s/hg1xbjLylXHO7o5VVMWx6A" TargetMode="External"/><Relationship Id="rId838" Type="http://schemas.openxmlformats.org/officeDocument/2006/relationships/hyperlink" Target="https://app.mokahr.com/campus-recruitment/zding/117879#/job/e5578760-6943-41b0-b29d-42949ac4efc2?from=qrcode" TargetMode="External"/><Relationship Id="rId679" Type="http://schemas.openxmlformats.org/officeDocument/2006/relationships/hyperlink" Target="https://mp.weixin.qq.com/s/ibvrbVjBrcCXAL3xyTw43g" TargetMode="External"/><Relationship Id="rId678" Type="http://schemas.openxmlformats.org/officeDocument/2006/relationships/hyperlink" Target="https://careers.narwal.com/intern" TargetMode="External"/><Relationship Id="rId677" Type="http://schemas.openxmlformats.org/officeDocument/2006/relationships/hyperlink" Target="https://mp.weixin.qq.com/s/RKRea-g2Z0QRcj_nTiwUXA" TargetMode="External"/><Relationship Id="rId674" Type="http://schemas.openxmlformats.org/officeDocument/2006/relationships/hyperlink" Target="https://open.weixin.qq.com/connect/oauth2/authorize?appid=wxdbafc014c4a2c140&amp;redirect_uri=https%3a%2f%2flineup.tms.beisen.com%2fWechat%2fLoginForRecommandWithAction%3ftid%3d110033%26uid%3d0%26path%3d%2523%252fjobdetail%253fid%253d620758916%26portalId%3d11003306%26action%3dWechatGateway%2fOAuth2GetOnlyOpenIdWithoutUser&amp;response_type=code&amp;scope=snsapi_base&amp;state=beisen#wechat_redirect" TargetMode="External"/><Relationship Id="rId673" Type="http://schemas.openxmlformats.org/officeDocument/2006/relationships/hyperlink" Target="https://mp.weixin.qq.com/s/YvFOuvwnKt7x3jBjpb7lYA" TargetMode="External"/><Relationship Id="rId672" Type="http://schemas.openxmlformats.org/officeDocument/2006/relationships/hyperlink" Target="https://mp.weixin.qq.com/s/Za8M24kb_uXV2Nvo3kFJfw" TargetMode="External"/><Relationship Id="rId671" Type="http://schemas.openxmlformats.org/officeDocument/2006/relationships/hyperlink" Target="https://mp.weixin.qq.com/s/IGHEAo5GAyGGMJT7MwHIZg" TargetMode="External"/><Relationship Id="rId750" Type="http://schemas.openxmlformats.org/officeDocument/2006/relationships/hyperlink" Target="https://mp.weixin.qq.com/s/C1VhEDvYHonQf4LOOXH74Q" TargetMode="External"/><Relationship Id="rId297" Type="http://schemas.openxmlformats.org/officeDocument/2006/relationships/hyperlink" Target="https://mp.weixin.qq.com/s/wROmKQASZXT5BcOsiIPoNQ" TargetMode="External"/><Relationship Id="rId5" Type="http://schemas.openxmlformats.org/officeDocument/2006/relationships/hyperlink" Target="https://mp.weixin.qq.com/s/WgPQrk34iDCHJMrx6ZBzow" TargetMode="External"/><Relationship Id="rId290" Type="http://schemas.openxmlformats.org/officeDocument/2006/relationships/hyperlink" Target="mailto:scarlett.he@chuanghouse.com.cn" TargetMode="External"/><Relationship Id="rId257" Type="http://schemas.openxmlformats.org/officeDocument/2006/relationships/hyperlink" Target="mailto:wxsprc@163.com" TargetMode="External"/><Relationship Id="rId1005" Type="http://schemas.openxmlformats.org/officeDocument/2006/relationships/hyperlink" Target="https://mp.weixin.qq.com/s/dsny917mOU_aiFjoCNUEag" TargetMode="External"/><Relationship Id="rId288" Type="http://schemas.openxmlformats.org/officeDocument/2006/relationships/hyperlink" Target="https://mp.weixin.qq.com/s/4p74sMJvxvoyVAM-Syouyw" TargetMode="External"/><Relationship Id="rId1096" Type="http://schemas.openxmlformats.org/officeDocument/2006/relationships/hyperlink" Target="http://www.dclfund.com/internship-plan/" TargetMode="External"/><Relationship Id="rId285" Type="http://schemas.openxmlformats.org/officeDocument/2006/relationships/hyperlink" Target="https://h618.zhiye.com/campus" TargetMode="External"/><Relationship Id="rId275" Type="http://schemas.openxmlformats.org/officeDocument/2006/relationships/hyperlink" Target="https://youkugames.zhiye.com/campus" TargetMode="External"/><Relationship Id="rId274" Type="http://schemas.openxmlformats.org/officeDocument/2006/relationships/hyperlink" Target="https://mp.weixin.qq.com/s/ijgqSrva6p_tCxRdurQdYw" TargetMode="External"/><Relationship Id="rId729" Type="http://schemas.openxmlformats.org/officeDocument/2006/relationships/hyperlink" Target="https://wd1.myworkdaysite.com/zh-CN/recruiting/abinbev/CHN/job/Shanghai/XMLNAME-2024-Budweiser-APAC-GMT-Summer-Intern-Program--BU-China_30062925" TargetMode="External"/><Relationship Id="rId273" Type="http://schemas.openxmlformats.org/officeDocument/2006/relationships/hyperlink" Target="https://wecruit.hotjob.cn/SU6618fd381eb8053acd5fc2b9/mc/position/intern" TargetMode="External"/><Relationship Id="rId728" Type="http://schemas.openxmlformats.org/officeDocument/2006/relationships/hyperlink" Target="https://mp.weixin.qq.com/s/lcKpDsN_JxanCetr8DeFlw" TargetMode="External"/><Relationship Id="rId272" Type="http://schemas.openxmlformats.org/officeDocument/2006/relationships/hyperlink" Target="https://mp.weixin.qq.com/s/6TccM8zcU_kArUWEQbhWqw" TargetMode="External"/><Relationship Id="rId366" Type="http://schemas.openxmlformats.org/officeDocument/2006/relationships/hyperlink" Target="https://mp.weixin.qq.com/s/fYIW8hU3ESkwUBHngKHC_A" TargetMode="External"/><Relationship Id="rId27" Type="http://schemas.openxmlformats.org/officeDocument/2006/relationships/hyperlink" Target="https://mp.weixin.qq.com/s/ck8qKMZv5phdGqUdQbeyUg" TargetMode="External"/><Relationship Id="rId710" Type="http://schemas.openxmlformats.org/officeDocument/2006/relationships/hyperlink" Target="https://www.whchem.com/column/159/" TargetMode="External"/><Relationship Id="rId320" Type="http://schemas.openxmlformats.org/officeDocument/2006/relationships/hyperlink" Target="https://mp.weixin.qq.com/s/PLGmsmFYa1k4cYTG65pUiA" TargetMode="External"/><Relationship Id="rId436" Type="http://schemas.openxmlformats.org/officeDocument/2006/relationships/hyperlink" Target="https://mp.weixin.qq.com/s/1e82rm4nlTUNn5HRjB148g" TargetMode="External"/><Relationship Id="rId267" Type="http://schemas.openxmlformats.org/officeDocument/2006/relationships/hyperlink" Target="https://job.cscec8b.com.cn/81" TargetMode="External"/><Relationship Id="rId95" Type="http://schemas.openxmlformats.org/officeDocument/2006/relationships/hyperlink" Target="https://mp.weixin.qq.com/s/0l9862rKreG3MvnPTZECYA" TargetMode="External"/><Relationship Id="rId264" Type="http://schemas.openxmlformats.org/officeDocument/2006/relationships/hyperlink" Target="https://mp.weixin.qq.com/s/4b_tno8QpEXCYgGI2GBmSw" TargetMode="External"/><Relationship Id="rId260" Type="http://schemas.openxmlformats.org/officeDocument/2006/relationships/hyperlink" Target="https://mp.weixin.qq.com/s/IiUdebcYAmvoOxltJV-9pw" TargetMode="External"/><Relationship Id="rId945" Type="http://schemas.openxmlformats.org/officeDocument/2006/relationships/hyperlink" Target="https://campus.qianxin.com/campus/intern" TargetMode="External"/><Relationship Id="rId26" Type="http://schemas.openxmlformats.org/officeDocument/2006/relationships/hyperlink" Target="https://mp.weixin.qq.com/s/edSEIxk--3JvP-owRDJZWQ" TargetMode="External"/><Relationship Id="rId854" Type="http://schemas.openxmlformats.org/officeDocument/2006/relationships/hyperlink" Target="https://jobs.gecareers.com/aviation/global/en/" TargetMode="External"/><Relationship Id="rId256" Type="http://schemas.openxmlformats.org/officeDocument/2006/relationships/hyperlink" Target="https://mp.weixin.qq.com/s/VrcE2agxLta9iBECfZiS8w" TargetMode="External"/><Relationship Id="rId29" Type="http://schemas.openxmlformats.org/officeDocument/2006/relationships/hyperlink" Target="https://mp.weixin.qq.com/s/EczeBxDY_wZMIJfkNJ4oQA" TargetMode="External"/><Relationship Id="rId1058" Type="http://schemas.openxmlformats.org/officeDocument/2006/relationships/hyperlink" Target="https://zpxx.caep.cn/" TargetMode="External"/><Relationship Id="rId629" Type="http://schemas.openxmlformats.org/officeDocument/2006/relationships/hyperlink" Target="https://mp.weixin.qq.com/s/6mCGHGGEKTpxndCop-XuOQ" TargetMode="External"/><Relationship Id="rId250" Type="http://schemas.openxmlformats.org/officeDocument/2006/relationships/hyperlink" Target="mailto:yisuoxiaozhao@126.com" TargetMode="External"/><Relationship Id="rId247" Type="http://schemas.openxmlformats.org/officeDocument/2006/relationships/hyperlink" Target="https://mp.weixin.qq.com/s/L1ECZp9Z3pgmcpdDB_w00w" TargetMode="External"/><Relationship Id="rId1155" Type="http://schemas.openxmlformats.org/officeDocument/2006/relationships/hyperlink" Target="https://mp.weixin.qq.com/s/x-RFxbfefqB5bzRqoy1Keg" TargetMode="External"/><Relationship Id="rId246" Type="http://schemas.openxmlformats.org/officeDocument/2006/relationships/hyperlink" Target="https://www.huanghehr.com/" TargetMode="External"/><Relationship Id="rId1154" Type="http://schemas.openxmlformats.org/officeDocument/2006/relationships/hyperlink" Target="https://topsec.zhiye.com/intern/jobs" TargetMode="External"/><Relationship Id="rId147" Type="http://schemas.openxmlformats.org/officeDocument/2006/relationships/hyperlink" Target="https://mp.weixin.qq.com/s/IYc-eVrKwIqX3zwTlbooJg" TargetMode="External"/><Relationship Id="rId304" Type="http://schemas.openxmlformats.org/officeDocument/2006/relationships/hyperlink" Target="https://mp.weixin.qq.com/s/RwJqvt1Jz7sOof9edr_mjA" TargetMode="External"/><Relationship Id="rId696" Type="http://schemas.openxmlformats.org/officeDocument/2006/relationships/hyperlink" Target="https://mp.weixin.qq.com/s/xDlbB53uAJ6C-xmeAQNefw" TargetMode="External"/><Relationship Id="rId687" Type="http://schemas.openxmlformats.org/officeDocument/2006/relationships/hyperlink" Target="https://saicmotor.zhiye.com/Intern?activityGuid=b78afebb-aaa6-4ce2-81d1-4ce0a3c50f75&amp;ActivityJumpPage=PortalPage" TargetMode="External"/><Relationship Id="rId24" Type="http://schemas.openxmlformats.org/officeDocument/2006/relationships/hyperlink" Target="https://mp.weixin.qq.com/s/hUdAOZor_Ri2KYMJ7FYxoQ" TargetMode="External"/><Relationship Id="rId924" Type="http://schemas.openxmlformats.org/officeDocument/2006/relationships/hyperlink" Target="https://mp.weixin.qq.com/s/DDlLGHkedUxRkws6zlUGNQ" TargetMode="External"/><Relationship Id="rId239" Type="http://schemas.openxmlformats.org/officeDocument/2006/relationships/hyperlink" Target="http://campus.51job.com/snerdiintern/" TargetMode="External"/><Relationship Id="rId166" Type="http://schemas.openxmlformats.org/officeDocument/2006/relationships/hyperlink" Target="https://mp.weixin.qq.com/s/e4sy8bhXF_IQQJo0pXNkpg" TargetMode="External"/><Relationship Id="rId238" Type="http://schemas.openxmlformats.org/officeDocument/2006/relationships/hyperlink" Target="https://mp.weixin.qq.com/s/vbBuy4xK_3D1Ldx750Lmsw" TargetMode="External"/><Relationship Id="rId613" Type="http://schemas.openxmlformats.org/officeDocument/2006/relationships/hyperlink" Target="http://CTZG.hotjob.cn" TargetMode="External"/><Relationship Id="rId937" Type="http://schemas.openxmlformats.org/officeDocument/2006/relationships/hyperlink" Target="https://dcits.zhiye.com/intern/jobs" TargetMode="External"/><Relationship Id="rId1045" Type="http://schemas.openxmlformats.org/officeDocument/2006/relationships/hyperlink" Target="mailto:talent@starvast.com" TargetMode="External"/><Relationship Id="rId1142" Type="http://schemas.openxmlformats.org/officeDocument/2006/relationships/hyperlink" Target="https://www.nowcoder.com/careers/eachina/137615?ncsr=gULbvD" TargetMode="External"/><Relationship Id="rId680" Type="http://schemas.openxmlformats.org/officeDocument/2006/relationships/hyperlink" Target="https://mp.weixin.qq.com/s/QrelkKDGF_UWEJrpzRaFfQ" TargetMode="External"/><Relationship Id="rId235" Type="http://schemas.openxmlformats.org/officeDocument/2006/relationships/hyperlink" Target="https://www.gimc.cn/career" TargetMode="External"/><Relationship Id="rId197" Type="http://schemas.openxmlformats.org/officeDocument/2006/relationships/hyperlink" Target="https://job.icbc.com.cn/pc/index.html" TargetMode="External"/><Relationship Id="rId541" Type="http://schemas.openxmlformats.org/officeDocument/2006/relationships/hyperlink" Target="https://mp.weixin.qq.com/s/avhn90_Wv-t-o0aH5TQAZQ" TargetMode="External"/><Relationship Id="rId233" Type="http://schemas.openxmlformats.org/officeDocument/2006/relationships/hyperlink" Target="http://wangjing@grz9.com" TargetMode="External"/><Relationship Id="rId23" Type="http://schemas.openxmlformats.org/officeDocument/2006/relationships/hyperlink" Target="https://mp.weixin.qq.com/s/5sPTPRyCM80Y2-uI6GbM7w" TargetMode="External"/><Relationship Id="rId229" Type="http://schemas.openxmlformats.org/officeDocument/2006/relationships/hyperlink" Target="https://hr.ctf.com.cn/jobs?queryId=23dd18e6-1017-4751-9cc3-702fad691bc7" TargetMode="External"/><Relationship Id="rId278" Type="http://schemas.openxmlformats.org/officeDocument/2006/relationships/hyperlink" Target="https://mp.weixin.qq.com/s/eqr1c8EOC28EC491UVcHug" TargetMode="External"/><Relationship Id="rId415" Type="http://schemas.openxmlformats.org/officeDocument/2006/relationships/hyperlink" Target="https://mp.weixin.qq.com/s/Hu8qH9y3VNxlqT4ilEpHEg" TargetMode="External"/><Relationship Id="rId899" Type="http://schemas.openxmlformats.org/officeDocument/2006/relationships/hyperlink" Target="https://mp.weixin.qq.com/s/fZ4kJm4Mvis9yTWsXhI81w" TargetMode="External"/><Relationship Id="rId225" Type="http://schemas.openxmlformats.org/officeDocument/2006/relationships/hyperlink" Target="https://wecruit.hotjob.cn/SU61d3efeabef57c13bcba2eea/pb/interns.html" TargetMode="External"/><Relationship Id="rId224" Type="http://schemas.openxmlformats.org/officeDocument/2006/relationships/hyperlink" Target="http://Talent.CATL.com" TargetMode="External"/><Relationship Id="rId390" Type="http://schemas.openxmlformats.org/officeDocument/2006/relationships/hyperlink" Target="https://mp.weixin.qq.com/s/gcv9VFl2fxVcxp6NbjN5jw" TargetMode="External"/><Relationship Id="rId462" Type="http://schemas.openxmlformats.org/officeDocument/2006/relationships/hyperlink" Target="https://mp.weixin.qq.com/s/f7HFYc5u0h6Z9tUWBFQDVg" TargetMode="External"/><Relationship Id="rId603" Type="http://schemas.openxmlformats.org/officeDocument/2006/relationships/hyperlink" Target="http://hr.cctc.cc" TargetMode="External"/><Relationship Id="rId1065" Type="http://schemas.openxmlformats.org/officeDocument/2006/relationships/hyperlink" Target="https://mp.weixin.qq.com/s/cP81ipFp4fO6guQtdbdiOg" TargetMode="External"/><Relationship Id="rId351" Type="http://schemas.openxmlformats.org/officeDocument/2006/relationships/hyperlink" Target="https://mp.weixin.qq.com/s/dgZsZqTRBLct0kczAEyarw" TargetMode="External"/><Relationship Id="rId565" Type="http://schemas.openxmlformats.org/officeDocument/2006/relationships/hyperlink" Target="https://smvic.m.zhiye.com/#/" TargetMode="External"/><Relationship Id="rId21" Type="http://schemas.openxmlformats.org/officeDocument/2006/relationships/hyperlink" Target="https://bsurl.cn/v2/tU6a2BR8" TargetMode="External"/><Relationship Id="rId883" Type="http://schemas.openxmlformats.org/officeDocument/2006/relationships/hyperlink" Target="https://prophet.cn/careers/intern-senior-associate/" TargetMode="External"/><Relationship Id="rId209" Type="http://schemas.openxmlformats.org/officeDocument/2006/relationships/hyperlink" Target="https://h5.clewm.net/?url=qr61.cn%2FouMTRV%2FqdQo8T2" TargetMode="External"/><Relationship Id="rId1184" Type="http://schemas.openxmlformats.org/officeDocument/2006/relationships/hyperlink" Target="https://app.mokahr.com/social-recruitment/sixiecapital/42909#/" TargetMode="External"/><Relationship Id="rId294" Type="http://schemas.openxmlformats.org/officeDocument/2006/relationships/hyperlink" Target="https://mp.weixin.qq.com/s/-Btm0SxWoHd6umkj-081tQ" TargetMode="External"/><Relationship Id="rId206" Type="http://schemas.openxmlformats.org/officeDocument/2006/relationships/hyperlink" Target="https://mp.weixin.qq.com/s/3nQ2WF41F54mp0kvWBBuXw" TargetMode="External"/><Relationship Id="rId203" Type="http://schemas.openxmlformats.org/officeDocument/2006/relationships/hyperlink" Target="https://sunda.gllue.com/portal/portall" TargetMode="External"/><Relationship Id="rId201" Type="http://schemas.openxmlformats.org/officeDocument/2006/relationships/hyperlink" Target="https://cmb-recruitment-mobile.paas.cmbchina.com/positionList/school?recruitmentTypeId=DF94FD6D-26D3-4A19-9E69-577C4BA1DE82&amp;orgId=100956" TargetMode="External"/><Relationship Id="rId200" Type="http://schemas.openxmlformats.org/officeDocument/2006/relationships/hyperlink" Target="https://mp.weixin.qq.com/s/4nPg6wX-JPcgIssX5_RTuQ" TargetMode="External"/><Relationship Id="rId199" Type="http://schemas.openxmlformats.org/officeDocument/2006/relationships/hyperlink" Target="http://campus.51job.com/elcsummerintern2024/" TargetMode="External"/><Relationship Id="rId251" Type="http://schemas.openxmlformats.org/officeDocument/2006/relationships/hyperlink" Target="https://mp.weixin.qq.com/s/Q2eAxMGKgX5NYb9BrlPRxw" TargetMode="External"/><Relationship Id="rId196" Type="http://schemas.openxmlformats.org/officeDocument/2006/relationships/hyperlink" Target="https://mp.weixin.qq.com/s/80dJd6bZXTBRwFQLhVMqlw" TargetMode="External"/><Relationship Id="rId195" Type="http://schemas.openxmlformats.org/officeDocument/2006/relationships/hyperlink" Target="https://bosc.zhiye.com" TargetMode="External"/><Relationship Id="rId640" Type="http://schemas.openxmlformats.org/officeDocument/2006/relationships/hyperlink" Target="https://mp.weixin.qq.com/s/_EytkHuDgfjLe5EFgOPNpw" TargetMode="External"/><Relationship Id="rId189" Type="http://schemas.openxmlformats.org/officeDocument/2006/relationships/hyperlink" Target="https://v.wjx.cn/vm/hO7cTZH.aspx#" TargetMode="External"/><Relationship Id="rId181" Type="http://schemas.openxmlformats.org/officeDocument/2006/relationships/hyperlink" Target="mailto:sczqgsyj_hr@163.com" TargetMode="External"/><Relationship Id="rId350" Type="http://schemas.openxmlformats.org/officeDocument/2006/relationships/hyperlink" Target="https://mp.weixin.qq.com/s/R-5Bnz7_zuRuFfhR3I4obA" TargetMode="External"/><Relationship Id="rId598" Type="http://schemas.openxmlformats.org/officeDocument/2006/relationships/hyperlink" Target="https://app.mokahr.com/campus_apply/sangfor/27944#/home" TargetMode="External"/><Relationship Id="rId171" Type="http://schemas.openxmlformats.org/officeDocument/2006/relationships/hyperlink" Target="https://mp.weixin.qq.com/s/Gk6MZRKm1LERgr594HKSnA" TargetMode="External"/><Relationship Id="rId15" Type="http://schemas.openxmlformats.org/officeDocument/2006/relationships/hyperlink" Target="https://mp.weixin.qq.com/s/NzLP1ogP0bf5WX9ZbO-8Xw" TargetMode="External"/><Relationship Id="rId162" Type="http://schemas.openxmlformats.org/officeDocument/2006/relationships/hyperlink" Target="https://mp.weixin.qq.com/s/_3Eto23gxDuS6Uz9yRg3PA" TargetMode="External"/><Relationship Id="rId739" Type="http://schemas.openxmlformats.org/officeDocument/2006/relationships/hyperlink" Target="https://mp.weixin.qq.com/s/JW0Fmjx_jIzc812gz1stjw" TargetMode="External"/><Relationship Id="rId611" Type="http://schemas.openxmlformats.org/officeDocument/2006/relationships/hyperlink" Target="https://mp.weixin.qq.com/s/mBj0z0R0JXuAmkjLMv8nZA" TargetMode="External"/><Relationship Id="rId161" Type="http://schemas.openxmlformats.org/officeDocument/2006/relationships/hyperlink" Target="https://mp.weixin.qq.com/s/ws95EU7b-mBsu6R1lT12dQ" TargetMode="External"/><Relationship Id="rId1012" Type="http://schemas.openxmlformats.org/officeDocument/2006/relationships/hyperlink" Target="https://mp.weixin.qq.com/s/QZap9hEc8PycIuXqLkF3vQ" TargetMode="External"/><Relationship Id="rId347" Type="http://schemas.openxmlformats.org/officeDocument/2006/relationships/hyperlink" Target="https://mp.weixin.qq.com/s/id-4s-tzskrfpX4BhqzZIw" TargetMode="External"/><Relationship Id="rId922" Type="http://schemas.openxmlformats.org/officeDocument/2006/relationships/hyperlink" Target="https://mp.weixin.qq.com/s/SDTHZYPBer05SEybufgvkw" TargetMode="External"/><Relationship Id="rId490" Type="http://schemas.openxmlformats.org/officeDocument/2006/relationships/hyperlink" Target="https://mp.weixin.qq.com/s/DkHwV97cN-EUf-qdIKJulg" TargetMode="External"/><Relationship Id="rId63" Type="http://schemas.openxmlformats.org/officeDocument/2006/relationships/hyperlink" Target="https://bigdata.10086.cn//honghu/hhweb/#/practiceApply?id=1795267650874961921" TargetMode="External"/><Relationship Id="rId152" Type="http://schemas.openxmlformats.org/officeDocument/2006/relationships/hyperlink" Target="https://mp.weixin.qq.com/s/ZY72qgI34_RYrWLvQ0S7eg" TargetMode="External"/><Relationship Id="rId173" Type="http://schemas.openxmlformats.org/officeDocument/2006/relationships/hyperlink" Target="https://mp.weixin.qq.com/s/-VgGCUZG8_1pDQMxGi2Z6g" TargetMode="External"/><Relationship Id="rId170" Type="http://schemas.openxmlformats.org/officeDocument/2006/relationships/hyperlink" Target="https://mp.weixin.qq.com/s/QdcymTKscpFnzl4maFVsZw" TargetMode="External"/><Relationship Id="rId148" Type="http://schemas.openxmlformats.org/officeDocument/2006/relationships/hyperlink" Target="https://mp.weixin.qq.com/s/QAYxihIqLKjeSG5oNrIQgQ" TargetMode="External"/><Relationship Id="rId17" Type="http://schemas.openxmlformats.org/officeDocument/2006/relationships/hyperlink" Target="https://mp.weixin.qq.com/s/7yLAzwkA52nbgH7PasiKiw" TargetMode="External"/><Relationship Id="rId302" Type="http://schemas.openxmlformats.org/officeDocument/2006/relationships/hyperlink" Target="https://mp.weixin.qq.com/s/Ivvoab-MEAhV7uo1PrSfOA" TargetMode="External"/><Relationship Id="rId144" Type="http://schemas.openxmlformats.org/officeDocument/2006/relationships/hyperlink" Target="https://mp.weixin.qq.com/s/cqFxdiP2AoeS5szJFgDipQ" TargetMode="External"/><Relationship Id="rId301" Type="http://schemas.openxmlformats.org/officeDocument/2006/relationships/hyperlink" Target="https://mp.weixin.qq.com/s/sQ7NP-HSXvtXnI0LOJKl3A" TargetMode="External"/><Relationship Id="rId143" Type="http://schemas.openxmlformats.org/officeDocument/2006/relationships/hyperlink" Target="http://app.mokahr.com/campus-recruitment/syntegon/42656#/" TargetMode="External"/><Relationship Id="rId25" Type="http://schemas.openxmlformats.org/officeDocument/2006/relationships/hyperlink" Target="https://mp.weixin.qq.com/s/nOdcGaAmjQb7HS8wibRD1Q" TargetMode="External"/><Relationship Id="rId875" Type="http://schemas.openxmlformats.org/officeDocument/2006/relationships/hyperlink" Target="https://jobs.alibaba-dme.com/campus/position-list?campusType=internship&amp;lang=zh" TargetMode="External"/><Relationship Id="rId14" Type="http://schemas.openxmlformats.org/officeDocument/2006/relationships/hyperlink" Target="https://wecruit.hotjob.cn/SU619752f22f9d242b12de7ebf/mc/position/intern" TargetMode="External"/><Relationship Id="rId231" Type="http://schemas.openxmlformats.org/officeDocument/2006/relationships/hyperlink" Target="https://www.wjx.top/vm/PQn1g7m.aspx" TargetMode="External"/><Relationship Id="rId874" Type="http://schemas.openxmlformats.org/officeDocument/2006/relationships/hyperlink" Target="https://career.cmbchina.com/positionlist/DF94FD6D-26D3-4A19-9E69-577C4BA1DE82" TargetMode="External"/><Relationship Id="rId139" Type="http://schemas.openxmlformats.org/officeDocument/2006/relationships/hyperlink" Target="https://yusys-campus.zhiye.com/jobs?queryId=ba85eb0e-2e43-4b32-8445-ea3775df2d5d" TargetMode="External"/><Relationship Id="rId138" Type="http://schemas.openxmlformats.org/officeDocument/2006/relationships/hyperlink" Target="https://mp.weixin.qq.com/s/F4UXrFnBVYeZYj6fodeqZw" TargetMode="External"/><Relationship Id="rId709" Type="http://schemas.openxmlformats.org/officeDocument/2006/relationships/hyperlink" Target="https://mp.weixin.qq.com/s/4ies5Z7HPBOTEzMuJ_H2Tw" TargetMode="External"/><Relationship Id="rId1185" Type="http://schemas.openxmlformats.org/officeDocument/2006/relationships/hyperlink" Target="https://mp.weixin.qq.com/s/C9wYMVzOR-ttM1tVMFxtUg" TargetMode="External"/><Relationship Id="rId434" Type="http://schemas.openxmlformats.org/officeDocument/2006/relationships/hyperlink" Target="https://mp.weixin.qq.com/s/5mNzBtHj7m54m6XwrqppfQ" TargetMode="External"/><Relationship Id="rId136" Type="http://schemas.openxmlformats.org/officeDocument/2006/relationships/hyperlink" Target="https://mp.weixin.qq.com/s/0rYSUa7thExebd43qWZYLg" TargetMode="External"/><Relationship Id="rId1003" Type="http://schemas.openxmlformats.org/officeDocument/2006/relationships/hyperlink" Target="https://mp.weixin.qq.com/s/RhRx1HweErEglZsFwf8Clg" TargetMode="External"/><Relationship Id="rId1112" Type="http://schemas.openxmlformats.org/officeDocument/2006/relationships/hyperlink" Target="https://mp.weixin.qq.com/s/pcFIpx36yCS7XTUNYMo0Iw" TargetMode="External"/><Relationship Id="rId135" Type="http://schemas.openxmlformats.org/officeDocument/2006/relationships/hyperlink" Target="https://www.wjx.cn/vm/YDDYWY1.aspx" TargetMode="External"/><Relationship Id="rId1171" Type="http://schemas.openxmlformats.org/officeDocument/2006/relationships/hyperlink" Target="https://mp.weixinbridge.com/mp/wapredirect?url=https%3A%2F%2Fjobs.apple.com%2Fzh-cn%2Fsearch%3Flocation%3Dchina-CHNC%26team%3Dinternships-STDNT-INTRN%26board_id%3DJB136&amp;action=appmsg_redirect&amp;uin=MTQzNDgxODEyNA%3D%3D&amp;biz=Mzk0OTIwODQ1MA==&amp;mid=2247491340&amp;idx=1&amp;type=0&amp;scene=0" TargetMode="External"/><Relationship Id="rId706" Type="http://schemas.openxmlformats.org/officeDocument/2006/relationships/hyperlink" Target="https://mp.weixin.qq.com/s/DmraCuKGZVf9XTeQKsSt-g" TargetMode="External"/><Relationship Id="rId431" Type="http://schemas.openxmlformats.org/officeDocument/2006/relationships/hyperlink" Target="https://www.95363.com/main/joinus/detail.shtml?reno=176" TargetMode="External"/><Relationship Id="rId133" Type="http://schemas.openxmlformats.org/officeDocument/2006/relationships/hyperlink" Target="https://mp.weixin.qq.com/s/B5u__SXgBjx9OwxMXHXGlA" TargetMode="External"/><Relationship Id="rId704" Type="http://schemas.openxmlformats.org/officeDocument/2006/relationships/hyperlink" Target="https://mp.weixin.qq.com/s/8wwUaQehZ97giT9UKhMoWw" TargetMode="External"/><Relationship Id="rId43" Type="http://schemas.openxmlformats.org/officeDocument/2006/relationships/hyperlink" Target="https://mp.weixin.qq.com/s/CKdMQp3hCuuE-WvSHKsH3w" TargetMode="External"/><Relationship Id="rId132" Type="http://schemas.openxmlformats.org/officeDocument/2006/relationships/hyperlink" Target="https://poizon.jobs.feishu.cn/424385/?spread=1UJV1ED" TargetMode="External"/><Relationship Id="rId806" Type="http://schemas.openxmlformats.org/officeDocument/2006/relationships/hyperlink" Target="https://mp.weixin.qq.com/s/qyB8OJ569e9ziG-ddsVtng" TargetMode="External"/><Relationship Id="rId1037" Type="http://schemas.openxmlformats.org/officeDocument/2006/relationships/hyperlink" Target="https://mp.weixin.qq.com/s/84sxb7ksSr0va3pOM--9OA" TargetMode="External"/><Relationship Id="rId128" Type="http://schemas.openxmlformats.org/officeDocument/2006/relationships/hyperlink" Target="https://wecruit.hotjob.cn/SU62f37858bef57c29ead8adab/pb/interns.html?projectCode=103001&amp;showProjectBanner=true" TargetMode="External"/><Relationship Id="rId254" Type="http://schemas.openxmlformats.org/officeDocument/2006/relationships/hyperlink" Target="https://mp.weixin.qq.com/s/OeaA6seahJXZCKuWv2SNqA" TargetMode="External"/><Relationship Id="rId127" Type="http://schemas.openxmlformats.org/officeDocument/2006/relationships/hyperlink" Target="https://mp.weixin.qq.com/s/alf0jLpUpAkHVLa51c4sbw" TargetMode="External"/><Relationship Id="rId675" Type="http://schemas.openxmlformats.org/officeDocument/2006/relationships/hyperlink" Target="https://mp.weixin.qq.com/s/MDFBquJR6grwHalT77mV_w" TargetMode="External"/><Relationship Id="rId1163" Type="http://schemas.openxmlformats.org/officeDocument/2006/relationships/hyperlink" Target="https://efunds.hotjob.cn/wt/efunds/web/index" TargetMode="External"/><Relationship Id="rId253" Type="http://schemas.openxmlformats.org/officeDocument/2006/relationships/hyperlink" Target="https://mp.weixin.qq.com/s/ydw-3a16IicTLpWzsinV0Q" TargetMode="External"/><Relationship Id="rId126" Type="http://schemas.openxmlformats.org/officeDocument/2006/relationships/hyperlink" Target="https://sast.m.zhiye.com/jobxq.html?adId=510930574&amp;jc=2&amp;c1=1_8&amp;c2=-1&amp;ky=" TargetMode="External"/><Relationship Id="rId1162" Type="http://schemas.openxmlformats.org/officeDocument/2006/relationships/hyperlink" Target="https://mp.weixin.qq.com/s/HnywKIF9uvlDSwBW-VTijw" TargetMode="External"/><Relationship Id="rId732" Type="http://schemas.openxmlformats.org/officeDocument/2006/relationships/hyperlink" Target="https://mp.weixin.qq.com/s/9tT_sRLMeubLL51wwbva_g" TargetMode="External"/><Relationship Id="rId467" Type="http://schemas.openxmlformats.org/officeDocument/2006/relationships/hyperlink" Target="https://mp.weixin.qq.com/s/-4tRmQBWgNanwI427Z97og" TargetMode="External"/><Relationship Id="rId125" Type="http://schemas.openxmlformats.org/officeDocument/2006/relationships/hyperlink" Target="https://mp.weixin.qq.com/s/O5v98kFj9mY2PbsJFvE3Yg" TargetMode="External"/><Relationship Id="rId1161" Type="http://schemas.openxmlformats.org/officeDocument/2006/relationships/hyperlink" Target="https://join.qq.com/post.html?query=p_2&amp;activity=961964714017468416&amp;activityLink=961965034277744640" TargetMode="External"/><Relationship Id="rId124" Type="http://schemas.openxmlformats.org/officeDocument/2006/relationships/hyperlink" Target="mailto:ht501hr@163.com" TargetMode="External"/><Relationship Id="rId1160" Type="http://schemas.openxmlformats.org/officeDocument/2006/relationships/hyperlink" Target="https://mp.weixin.qq.com/s/0Pz2KLy68dn7uh3FJ5Ox2g" TargetMode="External"/><Relationship Id="rId876" Type="http://schemas.openxmlformats.org/officeDocument/2006/relationships/hyperlink" Target="https://mp.weixin.qq.com/s/dKFtqj-ubWLbxlfPMws01w" TargetMode="External"/><Relationship Id="rId140" Type="http://schemas.openxmlformats.org/officeDocument/2006/relationships/hyperlink" Target="https://mp.weixin.qq.com/s/RAEne7ffYQy33TGmyirKuw" TargetMode="External"/><Relationship Id="rId300" Type="http://schemas.openxmlformats.org/officeDocument/2006/relationships/hyperlink" Target="https://mp.weixin.qq.com/s/jGNaeULP7Hd1yT2N9zSrrg" TargetMode="External"/><Relationship Id="rId646" Type="http://schemas.openxmlformats.org/officeDocument/2006/relationships/hyperlink" Target="http://chinacdc.zhiye.com/intern" TargetMode="External"/><Relationship Id="rId123" Type="http://schemas.openxmlformats.org/officeDocument/2006/relationships/hyperlink" Target="https://mp.weixin.qq.com/s/sDuQIJPL5uHsdeeOx_UsVQ" TargetMode="External"/><Relationship Id="rId32" Type="http://schemas.openxmlformats.org/officeDocument/2006/relationships/hyperlink" Target="https://mp.weixin.qq.com/s?__biz=MzA3MDQ1Njk3OA==&amp;mid=2652166134&amp;idx=1&amp;sn=6ea1cbfed921fe370449a0ce302b73a5&amp;chksm=84dcf40bb3ab7d1d216f1478a77559496aa1f5eafde351956ce0f9f20ef1a5589f7eb40b37f0&amp;mpshare=1&amp;scene=1&amp;srcid=0607NE7OrcRVdxh9oRLgT1LH&amp;sharer_shareinfo=dedf87637b6ff66941cc6feae9cd9558&amp;sharer_shareinfo_first=dedf87637b6ff66941cc6feae9cd9558&amp;key=6e21b98fc9eafb302b2f542890d8da5bc388e902ce9b96d8a0d34b30629eaa5262083f991b09163954b4ad87c36cfe18a42b221a85ebd5f22fe754b946a42dbf67170df9b47621d0b60566326334aaa790d72087d4a3a927239906d090bb10d6dcdf573725509909c8c7db58915414936390ad4b7ca156139ea68600ad2499a9&amp;ascene=0&amp;uin=MzA1NjM1MDI2&amp;devicetype=Windows+7+x64&amp;version=63090a1b&amp;lang=zh_CN&amp;countrycode=CN&amp;exportkey=n_ChQIAhIQDk5DasuTtNVugx7b18q%2FFRL6AQIE97dBBAEAAAAAAATHAGSQccQAAAAOpnltbLcz9gKNyK89dVj0c504YZk8KeVZQov5n0qMKjSIsu2IOttk8UBvRBzAtzvO6EJEkR8wnDjs6ynJv80y4hbm2Gokt2OdMA5sdBKoBjA9xyoe3Yvy7Ppdqdt%2FKAl2kmYyzLwF0crgAhVYsC8cYPZOFhk%2BQuurhjtarnVqsZahYoJNfTxcANBR6AkheNBMRijz2uuZxoZ%2FV9b2C%2F5K6Hrdp6owEU8Huek53l7W3mHZ5MYDqRye87fwH5Y4KXKst8BA84ahLFZos3qIVGsrg%2FpVt9QjHq8EHZO%2BfTfJ5cULDZw%3D&amp;acctmode=0&amp;pass_ticket=FI6HFjLiJb8vPyiawJANFxG1XqaQRBANZBtMy8OwNc0b9vMcWaJ1va7ellC5%2BtM1&amp;wx_header=1" TargetMode="External"/><Relationship Id="rId122" Type="http://schemas.openxmlformats.org/officeDocument/2006/relationships/hyperlink" Target="https://v.wjx.cn/vm/Qvd2FMf.aspx" TargetMode="External"/><Relationship Id="rId1181" Type="http://schemas.openxmlformats.org/officeDocument/2006/relationships/hyperlink" Target="https://mp.weixin.qq.com/s/aNG-5FEgb1iLjRl8ddC6rw" TargetMode="External"/><Relationship Id="rId211" Type="http://schemas.openxmlformats.org/officeDocument/2006/relationships/hyperlink" Target="https://xym.51job.com/wechat/vuectmjobs/#/index?id=EB6B7B1F-3B1F-47C6-8B65-025D36B03F0B&amp;color=31BE88" TargetMode="External"/><Relationship Id="rId328" Type="http://schemas.openxmlformats.org/officeDocument/2006/relationships/hyperlink" Target="https://mp.weixin.qq.com/s/MKAKU0SbWCNE9TF7TIxkXA" TargetMode="External"/><Relationship Id="rId518" Type="http://schemas.openxmlformats.org/officeDocument/2006/relationships/hyperlink" Target="https://mp.weixin.qq.com/s/_RJm8EjH93uRd0Xao_6z4A" TargetMode="External"/><Relationship Id="rId1118" Type="http://schemas.openxmlformats.org/officeDocument/2006/relationships/hyperlink" Target="https://mp.weixin.qq.com/s/HX2juSDDrfKlGEBeBd5QiQ" TargetMode="External"/><Relationship Id="rId194" Type="http://schemas.openxmlformats.org/officeDocument/2006/relationships/hyperlink" Target="https://mp.weixin.qq.com/s/VTZHt-3MqUNAKRyW4GEBVg" TargetMode="External"/><Relationship Id="rId202" Type="http://schemas.openxmlformats.org/officeDocument/2006/relationships/hyperlink" Target="https://mp.weixin.qq.com/s/d6KyEJwqefQcPzrBt07-4w" TargetMode="External"/><Relationship Id="rId114" Type="http://schemas.openxmlformats.org/officeDocument/2006/relationships/hyperlink" Target="mailto:emily.zhu@gehealthcare.com" TargetMode="External"/><Relationship Id="rId193" Type="http://schemas.openxmlformats.org/officeDocument/2006/relationships/hyperlink" Target="https://app.mokahr.com/campus-recruitment/raynen/115955#/" TargetMode="External"/><Relationship Id="rId609" Type="http://schemas.openxmlformats.org/officeDocument/2006/relationships/hyperlink" Target="https://mp.weixin.qq.com/s/8zc371wNAPUWCcBoSQPJdw" TargetMode="External"/><Relationship Id="rId192" Type="http://schemas.openxmlformats.org/officeDocument/2006/relationships/hyperlink" Target="https://mp.weixin.qq.com/s/Sj6tdjqnwLGK3wc-ukY-cA" TargetMode="External"/><Relationship Id="rId558" Type="http://schemas.openxmlformats.org/officeDocument/2006/relationships/hyperlink" Target="https://mp.weixin.qq.com/s/gfB1Fp2XtWbMEmHJCcgfVg" TargetMode="External"/><Relationship Id="rId1147" Type="http://schemas.openxmlformats.org/officeDocument/2006/relationships/hyperlink" Target="https://mp.weixin.qq.com/s/LSvWF68ShQRmvlA-O96YyQ" TargetMode="External"/><Relationship Id="rId210" Type="http://schemas.openxmlformats.org/officeDocument/2006/relationships/hyperlink" Target="https://mp.weixin.qq.com/s/amjw_k73ai5NtGLy7AS_FA" TargetMode="External"/><Relationship Id="rId625" Type="http://schemas.openxmlformats.org/officeDocument/2006/relationships/hyperlink" Target="https://mp.weixin.qq.com/s/SJ1JtsBZt34lclaLFTwT2Q" TargetMode="External"/><Relationship Id="rId893" Type="http://schemas.openxmlformats.org/officeDocument/2006/relationships/hyperlink" Target="https://mp.weixin.qq.com/s/kB9YXTW2oIeX-1P0aIfdHA" TargetMode="External"/><Relationship Id="rId1183" Type="http://schemas.openxmlformats.org/officeDocument/2006/relationships/hyperlink" Target="https://mp.weixin.qq.com/s/PbP8cRV03ZMKuv4YFTitBg" TargetMode="External"/><Relationship Id="rId896" Type="http://schemas.openxmlformats.org/officeDocument/2006/relationships/hyperlink" Target="https://wecruit.hotjob.cn/SU64ca18b56202cc125d483111/mc/position/intern" TargetMode="External"/><Relationship Id="rId550" Type="http://schemas.openxmlformats.org/officeDocument/2006/relationships/hyperlink" Target="https://mp.weixin.qq.com/s/2_3Y9vOiHEO1fharcza7IA" TargetMode="External"/><Relationship Id="rId1182" Type="http://schemas.openxmlformats.org/officeDocument/2006/relationships/hyperlink" Target="https://careers.mastercard.com/us/en/student-opportunities" TargetMode="External"/><Relationship Id="rId338" Type="http://schemas.openxmlformats.org/officeDocument/2006/relationships/hyperlink" Target="https://mp.weixin.qq.com/s/79HlIUm2CtWVqmzHiSskqg" TargetMode="External"/><Relationship Id="rId748" Type="http://schemas.openxmlformats.org/officeDocument/2006/relationships/hyperlink" Target="https://mp.weixin.qq.com/s/O_6oAosNR_zv8cDRdkZQDw" TargetMode="External"/><Relationship Id="rId118" Type="http://schemas.openxmlformats.org/officeDocument/2006/relationships/hyperlink" Target="https://app.mokahr.com/campus-recruitment/robosense/69887#/" TargetMode="External"/><Relationship Id="rId276" Type="http://schemas.openxmlformats.org/officeDocument/2006/relationships/hyperlink" Target="https://mp.weixin.qq.com/s/CrhrUJGsZjCG82Uzp7OkDw" TargetMode="External"/><Relationship Id="rId372" Type="http://schemas.openxmlformats.org/officeDocument/2006/relationships/hyperlink" Target="https://mp.weixin.qq.com/s/s40ck4qpOkpRiIw-i68AWg" TargetMode="External"/><Relationship Id="rId414" Type="http://schemas.openxmlformats.org/officeDocument/2006/relationships/hyperlink" Target="https://hr.163.com/hr.html" TargetMode="External"/><Relationship Id="rId1027" Type="http://schemas.openxmlformats.org/officeDocument/2006/relationships/hyperlink" Target="https://mp.weixin.qq.com/s/uPydrtCnEZJOlvqQ3tJHCg" TargetMode="External"/><Relationship Id="rId1179" Type="http://schemas.openxmlformats.org/officeDocument/2006/relationships/hyperlink" Target="https://campus.51job.com/hsbc/?page=SIP" TargetMode="External"/><Relationship Id="rId232" Type="http://schemas.openxmlformats.org/officeDocument/2006/relationships/hyperlink" Target="https://mp.weixin.qq.com/s/3_5hOeRW2b2aWSEN7PApow" TargetMode="External"/><Relationship Id="rId371" Type="http://schemas.openxmlformats.org/officeDocument/2006/relationships/hyperlink" Target="https://mp.weixin.qq.com/s/v8bED2qq-VBou0tczY2ZWw" TargetMode="External"/><Relationship Id="rId785" Type="http://schemas.openxmlformats.org/officeDocument/2006/relationships/hyperlink" Target="https://invite.cwcec.com" TargetMode="External"/><Relationship Id="rId583" Type="http://schemas.openxmlformats.org/officeDocument/2006/relationships/hyperlink" Target="https://dell.tupu360.com/position/list?enter=menu&amp;type=INTERNSHIPRECRUITMENT&amp;lang=zh_CN" TargetMode="External"/><Relationship Id="rId746" Type="http://schemas.openxmlformats.org/officeDocument/2006/relationships/hyperlink" Target="https://mp.weixin.qq.com/s/FOlqjduZyMQAVrl4TI2wog" TargetMode="External"/><Relationship Id="rId1178" Type="http://schemas.openxmlformats.org/officeDocument/2006/relationships/hyperlink" Target="https://mp.weixin.qq.com/s/X3FNkRyz_-oACHuf9tiNhw" TargetMode="External"/><Relationship Id="rId119" Type="http://schemas.openxmlformats.org/officeDocument/2006/relationships/hyperlink" Target="https://mp.weixin.qq.com/s/J40nR6atSlbSR_S1uBo7WQ" TargetMode="External"/><Relationship Id="rId1051" Type="http://schemas.openxmlformats.org/officeDocument/2006/relationships/hyperlink" Target="https://mp.weixin.qq.com/s/1enCbQL0x5YYuNRhHS1Vzg" TargetMode="External"/><Relationship Id="rId370" Type="http://schemas.openxmlformats.org/officeDocument/2006/relationships/hyperlink" Target="https://mp.weixin.qq.com/s/xtin7ZtgBIIr6l4lgOs_bw" TargetMode="External"/><Relationship Id="rId1176" Type="http://schemas.openxmlformats.org/officeDocument/2006/relationships/hyperlink" Target="https://mp.weixin.qq.com/s/s3CHkS5DvYILuKWDVMhmRg" TargetMode="External"/><Relationship Id="rId100" Type="http://schemas.openxmlformats.org/officeDocument/2006/relationships/hyperlink" Target="https://mp.weixin.qq.com/s/AVSlNgm9oPV927xcgCYPyg" TargetMode="External"/><Relationship Id="rId975" Type="http://schemas.openxmlformats.org/officeDocument/2006/relationships/hyperlink" Target="https://mp.weixin.qq.com/s/pFFBodWzpvPe7EkPr42Eaw" TargetMode="External"/><Relationship Id="rId1083" Type="http://schemas.openxmlformats.org/officeDocument/2006/relationships/hyperlink" Target="https://mp.weixin.qq.com/s/MMxZqc0vsaXiO3BUgah0Yg" TargetMode="External"/><Relationship Id="rId41" Type="http://schemas.openxmlformats.org/officeDocument/2006/relationships/hyperlink" Target="https://mp.weixin.qq.com/s/MQqH503wPR_6Bt7YpMeNNA" TargetMode="External"/><Relationship Id="rId476" Type="http://schemas.openxmlformats.org/officeDocument/2006/relationships/hyperlink" Target="https://zhaopin.ccqtgb.com:8443/recruit#/index" TargetMode="External"/><Relationship Id="rId1081" Type="http://schemas.openxmlformats.org/officeDocument/2006/relationships/hyperlink" Target="https://mp.weixin.qq.com/s/c7kY7EbJdepAiJ9q_CRDRw" TargetMode="External"/><Relationship Id="rId121" Type="http://schemas.openxmlformats.org/officeDocument/2006/relationships/hyperlink" Target="https://mp.weixin.qq.com/s?__biz=MzA4OTM0ODg0MQ==&amp;mid=2247510254&amp;idx=1&amp;sn=659adcbf21418c389d6695e51f570973&amp;chksm=901ea768a7692e7eb8ef4cf3ce6e6fcffc9a4ffaa1beb69c394fabb93b93d116c3038e6d1d14&amp;mpshare=1&amp;scene=1&amp;srcid=0604vNRE90J9zv16n8sPG8mh&amp;sharer_shareinfo=c478f026898db1393c04112aab728c06&amp;sharer_shareinfo_first=c478f026898db1393c04112aab728c06&amp;key=b64cdca3ba0f00c8ecbaebda1c8efd25bd4ade0d871f1a62bff41d0e29b1a872b3ba2879a69a12157817c5841370c6524255fe488d78ac8106f16ddcc576276a83a61e0eb2bd0fbc25e5e48a2786f3cd41007896ec412211329382f8c6ed32e138e0dbd575174332a8db3bc9e47754ca78eccae88783facf1bd518f14c5d0ca1&amp;ascene=0&amp;uin=MzA1NjM1MDI2&amp;devicetype=Windows+7+x64&amp;version=63090a1b&amp;lang=zh_CN&amp;countrycode=CN&amp;exportkey=n_ChQIAhIQeq4R%2BZ7Eyuv7JUlIL83ZARL6AQIE97dBBAEAAAAAALCxKB8z4KAAAAAOpnltbLcz9gKNyK89dVj0M6uAqfByyMx4KBbSKTGpg5k8rxih4dLjgjZd1GL9wWJElIZRMadltJ6rf%2BhsF8Ls2j2%2FaJzg7gN1FsbzNOQIKemXqLFQyim2kV3DRA7fnvLdyiatWcgZj%2BJP1PQrp2kjzKhm7GU9zrGodw2%2BXjlF3wIUh7sA1ZTf%2BExLHIIu5cglJDjUnWh57qt2V%2BMsmjfbjuz3S38IP0ORsZ4o%2ByUqLmnp%2BdAp%2FCdxEWDDe0GOoRnbIpPAHcWElmY3xWxNCTXAI952asibITfBBg1vpHOq4ECVwFQ%3D&amp;acctmode=0&amp;pass_ticket=kRYaOMNHkHwXz4%2FL%2Fdn2d43A%2Bau%2BmSGYJJ4ALoO9PQKh0A4djM8kIgJvBAjisqu6&amp;wx_header=1" TargetMode="External"/><Relationship Id="rId248" Type="http://schemas.openxmlformats.org/officeDocument/2006/relationships/hyperlink" Target="https://careers.mci-group.com/go/MCI-agency/8725202/" TargetMode="External"/><Relationship Id="rId1077" Type="http://schemas.openxmlformats.org/officeDocument/2006/relationships/hyperlink" Target="https://mp.weixin.qq.com/s/zQV1vNOU4blo3FCQUDI7DQ" TargetMode="External"/><Relationship Id="rId1074" Type="http://schemas.openxmlformats.org/officeDocument/2006/relationships/hyperlink" Target="https://chinajobs.dell.com/students" TargetMode="External"/><Relationship Id="rId145" Type="http://schemas.openxmlformats.org/officeDocument/2006/relationships/hyperlink" Target="https://mp.weixin.qq.com/s/ecpsFz1MXWlwJmp0pK-snw" TargetMode="External"/><Relationship Id="rId1011" Type="http://schemas.openxmlformats.org/officeDocument/2006/relationships/hyperlink" Target="https://3treesgroup.zhaopin.com/job.html" TargetMode="External"/><Relationship Id="rId1038" Type="http://schemas.openxmlformats.org/officeDocument/2006/relationships/hyperlink" Target="https://app.mokahr.com/campus_apply/nsfocus/29118#" TargetMode="External"/><Relationship Id="rId174" Type="http://schemas.openxmlformats.org/officeDocument/2006/relationships/hyperlink" Target="https://sec.hotjob.cn/" TargetMode="External"/><Relationship Id="rId241" Type="http://schemas.openxmlformats.org/officeDocument/2006/relationships/hyperlink" Target="https://global-intco.jobs.feishu.cn/251907/?keywords=&amp;category=&amp;location=&amp;project=7269594971869563196&amp;type=&amp;job_hot_flag=&amp;current=1&amp;limit=10&amp;functionCategory=&amp;tag=" TargetMode="External"/><Relationship Id="rId1109" Type="http://schemas.openxmlformats.org/officeDocument/2006/relationships/hyperlink" Target="https://www.swsc.com.cn/" TargetMode="External"/><Relationship Id="rId859" Type="http://schemas.openxmlformats.org/officeDocument/2006/relationships/hyperlink" Target="https://mp.weixin.qq.com/s/VFgfZW5dOPnl4L34hKqYnQ" TargetMode="External"/><Relationship Id="rId323" Type="http://schemas.openxmlformats.org/officeDocument/2006/relationships/hyperlink" Target="https://mp.weixin.qq.com/s/KI5x_Rkzuh6mQVrLk4OHPA" TargetMode="External"/><Relationship Id="rId243" Type="http://schemas.openxmlformats.org/officeDocument/2006/relationships/hyperlink" Target="http://career.huawei.com" TargetMode="External"/><Relationship Id="rId1108" Type="http://schemas.openxmlformats.org/officeDocument/2006/relationships/hyperlink" Target="https://mp.weixin.qq.com/s/6IpAhsIlefc05MyZfmeXiA" TargetMode="External"/><Relationship Id="rId471" Type="http://schemas.openxmlformats.org/officeDocument/2006/relationships/hyperlink" Target="https://mp.weixin.qq.com/s/6jGk6ura518P0c0cXdZ99Q" TargetMode="External"/><Relationship Id="rId1010" Type="http://schemas.openxmlformats.org/officeDocument/2006/relationships/hyperlink" Target="https://mp.weixin.qq.com/s/VeYNH6T_4GDR-rirbGjb2g" TargetMode="External"/><Relationship Id="rId707" Type="http://schemas.openxmlformats.org/officeDocument/2006/relationships/hyperlink" Target="https://mp.weixin.qq.com/s/PZsjK5hqF5Kinv8X2nGndw" TargetMode="External"/><Relationship Id="rId432" Type="http://schemas.openxmlformats.org/officeDocument/2006/relationships/hyperlink" Target="https://mp.weixin.qq.com/s/zie8lnHWpWC5_Nie7BLa4w" TargetMode="External"/><Relationship Id="rId169" Type="http://schemas.openxmlformats.org/officeDocument/2006/relationships/hyperlink" Target="https://app.mokahr.com/campus-recruitment/festo/141908#/job/278dd566-1796-4d04-9b3f-c498344d2030?from=qrcode" TargetMode="External"/><Relationship Id="rId711" Type="http://schemas.openxmlformats.org/officeDocument/2006/relationships/hyperlink" Target="https://mp.weixin.qq.com/s/WssoUaWmvMz0ZYv0sKUV0Q" TargetMode="External"/><Relationship Id="rId437" Type="http://schemas.openxmlformats.org/officeDocument/2006/relationships/hyperlink" Target="https://jobs.hisense.com/Intern/jobs" TargetMode="External"/><Relationship Id="rId12" Type="http://schemas.openxmlformats.org/officeDocument/2006/relationships/hyperlink" Target="https://mp.weixin.qq.com/s/_ndaG_wnf6ij2NWpKfIn1w" TargetMode="External"/><Relationship Id="rId1052" Type="http://schemas.openxmlformats.org/officeDocument/2006/relationships/hyperlink" Target="https://t3go.zhiye.com/campus" TargetMode="External"/><Relationship Id="rId692" Type="http://schemas.openxmlformats.org/officeDocument/2006/relationships/hyperlink" Target="https://mp.weixin.qq.com/s/44rMWLK0MQ4TSM9ziF3qmw" TargetMode="External"/><Relationship Id="rId237" Type="http://schemas.openxmlformats.org/officeDocument/2006/relationships/hyperlink" Target="http://www.gx966888.com" TargetMode="External"/><Relationship Id="rId385" Type="http://schemas.openxmlformats.org/officeDocument/2006/relationships/hyperlink" Target="https://mp.weixin.qq.com/s/f7nJahMat-DIPq6yR8A0xA" TargetMode="External"/><Relationship Id="rId208" Type="http://schemas.openxmlformats.org/officeDocument/2006/relationships/hyperlink" Target="https://mp.weixin.qq.com/s/ekfWZVzaXXgV_Vrl94O1Sg" TargetMode="External"/><Relationship Id="rId348" Type="http://schemas.openxmlformats.org/officeDocument/2006/relationships/hyperlink" Target="https://mp.weixin.qq.com/s/FkPpTXHygANENsIcA15YCg" TargetMode="External"/><Relationship Id="rId654" Type="http://schemas.openxmlformats.org/officeDocument/2006/relationships/hyperlink" Target="https://mp.weixin.qq.com/s/xRcGnAefAjucGRl-Z1o4dA" TargetMode="External"/><Relationship Id="rId1048" Type="http://schemas.openxmlformats.org/officeDocument/2006/relationships/hyperlink" Target="mailto:hr@maisoncapital.com" TargetMode="External"/><Relationship Id="rId714" Type="http://schemas.openxmlformats.org/officeDocument/2006/relationships/hyperlink" Target="https://app.mokahr.com/campus-recruitment/eastmoney/57971#/" TargetMode="External"/><Relationship Id="rId44" Type="http://schemas.openxmlformats.org/officeDocument/2006/relationships/hyperlink" Target="https://mp.weixin.qq.com/s/1n9nVC8WJgDCObE7S_J8jg" TargetMode="External"/><Relationship Id="rId159" Type="http://schemas.openxmlformats.org/officeDocument/2006/relationships/hyperlink" Target="https://mp.weixin.qq.com/s/oGglQVRuslndReImoR7NjQ" TargetMode="External"/><Relationship Id="rId215" Type="http://schemas.openxmlformats.org/officeDocument/2006/relationships/hyperlink" Target="https://mp.weixin.qq.com/s/6wzh9L8sAfICFubZCSCvEg" TargetMode="External"/><Relationship Id="rId71" Type="http://schemas.openxmlformats.org/officeDocument/2006/relationships/hyperlink" Target="http://web.4399.com/campus" TargetMode="External"/><Relationship Id="rId319" Type="http://schemas.openxmlformats.org/officeDocument/2006/relationships/hyperlink" Target="https://mp.weixin.qq.com/s/UoaM6ZiXzjuVwT8E-g5AMg" TargetMode="External"/><Relationship Id="rId1186" Type="http://schemas.openxmlformats.org/officeDocument/2006/relationships/drawing" Target="../drawings/drawing1.xml" /><Relationship Id="rId423" Type="http://schemas.openxmlformats.org/officeDocument/2006/relationships/hyperlink" Target="https://mp.weixin.qq.com/s/P---SLYlojcUTGwoRXxBhA" TargetMode="External"/><Relationship Id="rId780" Type="http://schemas.openxmlformats.org/officeDocument/2006/relationships/hyperlink" Target="https://mp.weixin.qq.com/s/3UNsQOAhmyHQNGVut5r6qg" TargetMode="External"/><Relationship Id="rId1046" Type="http://schemas.openxmlformats.org/officeDocument/2006/relationships/hyperlink" Target="https://mp.weixin.qq.com/s/E2j81MBThnl9lunKNFee5g" TargetMode="External"/><Relationship Id="rId744" Type="http://schemas.openxmlformats.org/officeDocument/2006/relationships/hyperlink" Target="https://www.gfqh.com.cn" TargetMode="External"/><Relationship Id="rId214" Type="http://schemas.openxmlformats.org/officeDocument/2006/relationships/hyperlink" Target="https://career.cmbc.com.cn" TargetMode="External"/><Relationship Id="rId0" Type="http://schemas.openxmlformats.org/officeDocument/2006/relationships/hyperlink" Target="https://mp.weixin.qq.com/s/VKb_Q6UEImtfIg0AkpWQeQ" TargetMode="External"/><Relationship Id="rId605" Type="http://schemas.openxmlformats.org/officeDocument/2006/relationships/hyperlink" Target="https://kangni.zhiye.com" TargetMode="External"/><Relationship Id="rId153" Type="http://schemas.openxmlformats.org/officeDocument/2006/relationships/hyperlink" Target="mailto:thomashuang@careerintlinc.com" TargetMode="External"/><Relationship Id="rId175" Type="http://schemas.openxmlformats.org/officeDocument/2006/relationships/hyperlink" Target="https://mp.weixin.qq.com/s/TRZ8QfnM9yCo-UnCkuaCQw" TargetMode="External"/><Relationship Id="rId767" Type="http://schemas.openxmlformats.org/officeDocument/2006/relationships/hyperlink" Target="https://himile1.zhiye.com/social/jobs?1=%5B%7B%22id%22%3A%2218%22%2C%22label%22%3A%22%E9%AB%98%E8%81%8C%E7%B1%BB%22%7D%5D&amp;memory=%7B%7D&amp;silence=1" TargetMode="External"/><Relationship Id="rId1172" Type="http://schemas.openxmlformats.org/officeDocument/2006/relationships/hyperlink" Target="https://mp.weixin.qq.com/s/t0IYPfRKTnmuKqPitX3FQg" TargetMode="External"/><Relationship Id="rId991" Type="http://schemas.openxmlformats.org/officeDocument/2006/relationships/hyperlink" Target="https://mp.weixin.qq.com/s/7VM8irnFspRAy-oZCLWZpQ" TargetMode="External"/><Relationship Id="rId1056" Type="http://schemas.openxmlformats.org/officeDocument/2006/relationships/hyperlink" Target="https://mediatek.zhiye.com/" TargetMode="External"/><Relationship Id="rId974" Type="http://schemas.openxmlformats.org/officeDocument/2006/relationships/hyperlink" Target="https://buntpsv4bg.feishu.cn/share/base/form/shrcnmqyi4ywXebZz972Er04F1o" TargetMode="External"/><Relationship Id="rId212" Type="http://schemas.openxmlformats.org/officeDocument/2006/relationships/hyperlink" Target="https://mp.weixin.qq.com/s/gUwtolPDkkR2-Zspxn4-fQ" TargetMode="External"/><Relationship Id="rId217" Type="http://schemas.openxmlformats.org/officeDocument/2006/relationships/hyperlink" Target="https://mp.weixin.qq.com/s/qhwq0No9Q1k08kWS1-6XeA" TargetMode="External"/><Relationship Id="rId155" Type="http://schemas.openxmlformats.org/officeDocument/2006/relationships/hyperlink" Target="mailto:cfri@acem.sjtu.edu.cn" TargetMode="External"/><Relationship Id="rId772" Type="http://schemas.openxmlformats.org/officeDocument/2006/relationships/hyperlink" Target="https://mp.weixin.qq.com/s/7_8NpDT_Ut9_iQ_9UUfVDA" TargetMode="External"/><Relationship Id="rId1110" Type="http://schemas.openxmlformats.org/officeDocument/2006/relationships/hyperlink" Target="https://mp.weixin.qq.com/s/o6KHBJQduKEOMvjUT0Nw4w" TargetMode="External"/><Relationship Id="rId137" Type="http://schemas.openxmlformats.org/officeDocument/2006/relationships/hyperlink" Target="http://hnkcsjy.zhaopin.com" TargetMode="External"/><Relationship Id="rId735" Type="http://schemas.openxmlformats.org/officeDocument/2006/relationships/hyperlink" Target="https://bingchuan1.zhiye.com/campus/jobs?memory=%7B%22ClassificationOne%22%3A%5B%228%22%5D%7D&amp;silence=1" TargetMode="External"/><Relationship Id="rId1013" Type="http://schemas.openxmlformats.org/officeDocument/2006/relationships/hyperlink" Target="https://app.mokahr.com/campus-recruitment/cambricon/44201#/jobs?project=100008669" TargetMode="External"/><Relationship Id="rId607" Type="http://schemas.openxmlformats.org/officeDocument/2006/relationships/hyperlink" Target="https://campus.jd.com/api/wx/position/index?type=internship#/?selProjects=38&amp;channelId=447" TargetMode="External"/><Relationship Id="rId106" Type="http://schemas.openxmlformats.org/officeDocument/2006/relationships/hyperlink" Target="https://mp.weixin.qq.com/s/vchy6USsY8B29LjeUkqnlQ" TargetMode="External"/><Relationship Id="rId156" Type="http://schemas.openxmlformats.org/officeDocument/2006/relationships/hyperlink" Target="https://mp.weixin.qq.com/s/7d_Qiq_q24NmHxUusvUCSQ" TargetMode="External"/><Relationship Id="rId1039" Type="http://schemas.openxmlformats.org/officeDocument/2006/relationships/hyperlink" Target="https://mp.weixin.qq.com/s/42eYcgxzdF3kQcMaUL7KHg" TargetMode="External"/><Relationship Id="rId1060" Type="http://schemas.openxmlformats.org/officeDocument/2006/relationships/hyperlink" Target="http://campus.51job.com/astrazeneca/?AZ=wins" TargetMode="External"/><Relationship Id="rId40" Type="http://schemas.openxmlformats.org/officeDocument/2006/relationships/hyperlink" Target="https://mp.weixin.qq.com/s/MNhz5-DWQhRdw7UvrTQaFA" TargetMode="External"/><Relationship Id="rId894" Type="http://schemas.openxmlformats.org/officeDocument/2006/relationships/hyperlink" Target="https://xy.liepin.com/Denso2024/" TargetMode="External"/><Relationship Id="rId220" Type="http://schemas.openxmlformats.org/officeDocument/2006/relationships/hyperlink" Target="https://webapp.zhaopin.com/2024/hd/xmqyt0520ZL68537/list/index.html" TargetMode="External"/><Relationship Id="rId568" Type="http://schemas.openxmlformats.org/officeDocument/2006/relationships/hyperlink" Target="https://mp.weixin.qq.com/s/dMQjp5-cZJHH6BSQLxlA5w" TargetMode="External"/><Relationship Id="rId1107" Type="http://schemas.openxmlformats.org/officeDocument/2006/relationships/hyperlink" Target="http://careers.pg.com.cn" TargetMode="External"/><Relationship Id="rId1033" Type="http://schemas.openxmlformats.org/officeDocument/2006/relationships/hyperlink" Target="https://mp.weixin.qq.com/s/WaGY02gPJReyMVu3alP3Hg" TargetMode="External"/><Relationship Id="rId1130" Type="http://schemas.openxmlformats.org/officeDocument/2006/relationships/hyperlink" Target="https://app.mokahr.com/campus-recruitment/tesla/41460#/" TargetMode="External"/><Relationship Id="rId13" Type="http://schemas.openxmlformats.org/officeDocument/2006/relationships/hyperlink" Target="https://mp.weixin.qq.com/s/9SlfL2RB528koffoSWEajw" TargetMode="External"/><Relationship Id="rId1015" Type="http://schemas.openxmlformats.org/officeDocument/2006/relationships/hyperlink" Target="https://beisen.zhiye.com/campus/jobs" TargetMode="External"/><Relationship Id="rId1132" Type="http://schemas.openxmlformats.org/officeDocument/2006/relationships/hyperlink" Target="https://app.mokahr.com/campus_apply/amec/4362#/" TargetMode="External"/><Relationship Id="rId154" Type="http://schemas.openxmlformats.org/officeDocument/2006/relationships/hyperlink" Target="https://mp.weixin.qq.com/s/LVXT-RuIVn4dPnCT2j5hcA" TargetMode="External"/><Relationship Id="rId216" Type="http://schemas.openxmlformats.org/officeDocument/2006/relationships/hyperlink" Target="https://zylcsxs2025.zhaopin.com/" TargetMode="External"/><Relationship Id="rId1047" Type="http://schemas.openxmlformats.org/officeDocument/2006/relationships/hyperlink" Target="https://mp.weixin.qq.com/s/uS730LvNoBLFHTCActKDRQ" TargetMode="External"/><Relationship Id="rId277" Type="http://schemas.openxmlformats.org/officeDocument/2006/relationships/hyperlink" Target="http://Icampus.jd.com" TargetMode="External"/><Relationship Id="rId1044" Type="http://schemas.openxmlformats.org/officeDocument/2006/relationships/hyperlink" Target="https://mp.weixin.qq.com/s/5Dfhnw2PYcgwfVWzEdPPBg" TargetMode="External"/><Relationship Id="rId101" Type="http://schemas.openxmlformats.org/officeDocument/2006/relationships/hyperlink" Target="http://campus.51job.com/TYWL2024/" TargetMode="External"/><Relationship Id="rId492" Type="http://schemas.openxmlformats.org/officeDocument/2006/relationships/hyperlink" Target="https://mp.weixin.qq.com/s/TYsvbjeA05Rrue3LvaSK0Q" TargetMode="External"/><Relationship Id="rId287" Type="http://schemas.openxmlformats.org/officeDocument/2006/relationships/hyperlink" Target="https://kpmg.com/cn/zh/home/careers/graduates/basecamp.html" TargetMode="External"/><Relationship Id="rId1082" Type="http://schemas.openxmlformats.org/officeDocument/2006/relationships/hyperlink" Target="https://talent.cainiao.com/campus" TargetMode="External"/><Relationship Id="rId103" Type="http://schemas.openxmlformats.org/officeDocument/2006/relationships/hyperlink" Target="https://home.bmw-brilliance.cn/jobFair/?entity=CAMPUS&amp;entranceName=JOB_FAIR#/" TargetMode="External"/><Relationship Id="rId331" Type="http://schemas.openxmlformats.org/officeDocument/2006/relationships/hyperlink" Target="https://mp.weixin.qq.com/s/g9C6awPh-4lbDjTXE8hKVg" TargetMode="External"/><Relationship Id="rId158" Type="http://schemas.openxmlformats.org/officeDocument/2006/relationships/hyperlink" Target="https://mp.weixin.qq.com/s/7IqvBL2x8sJiMZ4oI9ge1w" TargetMode="External"/><Relationship Id="rId475" Type="http://schemas.openxmlformats.org/officeDocument/2006/relationships/hyperlink" Target="https://mp.weixin.qq.com/s/Ym-h5oceBAA4jGLyGU0IFA" TargetMode="External"/><Relationship Id="rId1029" Type="http://schemas.openxmlformats.org/officeDocument/2006/relationships/hyperlink" Target="https://mp.weixin.qq.com/s/2UFlIHGHNOf_1m3FxN9wbg" TargetMode="External"/><Relationship Id="rId120" Type="http://schemas.openxmlformats.org/officeDocument/2006/relationships/hyperlink" Target="https://qcloudbj.abchina.com.cn/front/js/h5-sz-wx/hqbdmz2/h5-sz-wx/index.html?code=061HIf000Sf0fS1t1S000WtVgu4HIf0T&amp;state=undefined#/recruit/CV" TargetMode="External"/><Relationship Id="rId18" Type="http://schemas.openxmlformats.org/officeDocument/2006/relationships/hyperlink" Target="https://mp.weixin.qq.com/s/xpZeGL79CHrWqDjHJ805Ug" TargetMode="External"/><Relationship Id="rId1053" Type="http://schemas.openxmlformats.org/officeDocument/2006/relationships/hyperlink" Target="https://mp.weixin.qq.com/s/3YFFFEWUTeVJDRjzoODZqA" TargetMode="External"/><Relationship Id="rId131" Type="http://schemas.openxmlformats.org/officeDocument/2006/relationships/hyperlink" Target="https://mp.weixin.qq.com/s/3I8wNKQNxKOPAiekmt242w" TargetMode="External"/><Relationship Id="rId702" Type="http://schemas.openxmlformats.org/officeDocument/2006/relationships/hyperlink" Target="https://mp.weixin.qq.com/s/4jLPg4Lb1Ljuypz6K6DmUQ" TargetMode="External"/><Relationship Id="rId428" Type="http://schemas.openxmlformats.org/officeDocument/2006/relationships/hyperlink" Target="https://mp.weixin.qq.com/s/3ObmLWS-ij-h4ea2vuFGAA" TargetMode="External"/><Relationship Id="rId1017" Type="http://schemas.openxmlformats.org/officeDocument/2006/relationships/hyperlink" Target="https://app.mokahr.com/campus-recruitment/youhaoxi/128409#/" TargetMode="External"/><Relationship Id="rId185" Type="http://schemas.openxmlformats.org/officeDocument/2006/relationships/hyperlink" Target="https://wj.qq.com/s2/14715072/bac2/" TargetMode="External"/><Relationship Id="rId236" Type="http://schemas.openxmlformats.org/officeDocument/2006/relationships/hyperlink" Target="https://mp.weixin.qq.com/s/CmXqfQS6c12V0DR9f253CA" TargetMode="External"/><Relationship Id="rId635" Type="http://schemas.openxmlformats.org/officeDocument/2006/relationships/hyperlink" Target="https://jinshuju.net/f/UlZcO7" TargetMode="External"/><Relationship Id="rId223" Type="http://schemas.openxmlformats.org/officeDocument/2006/relationships/hyperlink" Target="https://mp.weixin.qq.com/s/A7iO50sKSEW4nbK702KkJg" TargetMode="External"/><Relationship Id="rId1040" Type="http://schemas.openxmlformats.org/officeDocument/2006/relationships/hyperlink" Target="http://campus.51job.com/asiainfo" TargetMode="External"/><Relationship Id="rId980" Type="http://schemas.openxmlformats.org/officeDocument/2006/relationships/hyperlink" Target="https://young.yingjiesheng.com/xyzlogin?ctmid=6c1479d6-77b9-4da3-946a-7b2176439462&amp;ehirejobid=&amp;jumpurl=https%3A%2F%2Fxyz.51job.com%2FExternal%2FOthers%2FLogin51.aspx%3FCtmID%3D6c1479d6-77b9-4da3-946a-7b2176439462%26prd%3D%26prp%3D%26cd%3D%26cp%3D%26ruid%3D%26backurl%3D%26auid%3D%26uuid%3D%26partner%3D" TargetMode="External"/><Relationship Id="rId749" Type="http://schemas.openxmlformats.org/officeDocument/2006/relationships/hyperlink" Target="https://t6ixa9nyl6.jiandaoyun.com/f/661f7f01519b3c0da70c158a" TargetMode="External"/><Relationship Id="rId1180" Type="http://schemas.openxmlformats.org/officeDocument/2006/relationships/hyperlink" Target="https://mp.weixin.qq.com/s/JWsogZGWj5AfNfZyzqWvgQ" TargetMode="External"/><Relationship Id="rId373" Type="http://schemas.openxmlformats.org/officeDocument/2006/relationships/hyperlink" Target="https://mp.weixin.qq.com/s/OBkNPYXrQT2JZiIlC7rZ_g" TargetMode="External"/><Relationship Id="rId1111" Type="http://schemas.openxmlformats.org/officeDocument/2006/relationships/hyperlink" Target="https://career.huawei.com/reccampportal/portal5/index.html" TargetMode="External"/><Relationship Id="rId575" Type="http://schemas.openxmlformats.org/officeDocument/2006/relationships/hyperlink" Target="https://mp.weixin.qq.com/s/_bA5BTZlEvR1jLbXCUwAGA" TargetMode="External"/><Relationship Id="rId20" Type="http://schemas.openxmlformats.org/officeDocument/2006/relationships/hyperlink" Target="https://mp.weixin.qq.com/s/fyp3QjjshIr7ppPZvIqWNA" TargetMode="External"/><Relationship Id="rId368" Type="http://schemas.openxmlformats.org/officeDocument/2006/relationships/hyperlink" Target="http://www.ccbfund.cn/cpyc/147692.jhtml" TargetMode="External"/><Relationship Id="rId111" Type="http://schemas.openxmlformats.org/officeDocument/2006/relationships/hyperlink" Target="https://mp.weixin.qq.com/s/d0tsIlM3FDY7jS5Q6sUqqw" TargetMode="External"/><Relationship Id="rId1091" Type="http://schemas.openxmlformats.org/officeDocument/2006/relationships/hyperlink" Target="http://2024.yingjiesheng.com/longfor/" TargetMode="External"/><Relationship Id="rId378" Type="http://schemas.openxmlformats.org/officeDocument/2006/relationships/hyperlink" Target="https://mp.weixin.qq.com/s/OGto3G8SioXGDElUqXILUg" TargetMode="External"/><Relationship Id="rId941" Type="http://schemas.openxmlformats.org/officeDocument/2006/relationships/hyperlink" Target="https://campus.gientech.com" TargetMode="External"/><Relationship Id="rId784" Type="http://schemas.openxmlformats.org/officeDocument/2006/relationships/hyperlink" Target="https://mp.weixin.qq.com/s/Jc2g3h4x9eECz-y4ZjdKVw" TargetMode="External"/><Relationship Id="rId255" Type="http://schemas.openxmlformats.org/officeDocument/2006/relationships/hyperlink" Target="mailto:hzmuseum@yeah.net" TargetMode="External"/><Relationship Id="rId293" Type="http://schemas.openxmlformats.org/officeDocument/2006/relationships/hyperlink" Target="https://mp.weixin.qq.com/s/lhdgWxJZMkyE7IKxPzS7mA" TargetMode="External"/><Relationship Id="rId22" Type="http://schemas.openxmlformats.org/officeDocument/2006/relationships/hyperlink" Target="https://mp.weixin.qq.com/s/G2lKUzMs6QYSm_cjS_Uq1g" TargetMode="External"/><Relationship Id="rId411" Type="http://schemas.openxmlformats.org/officeDocument/2006/relationships/hyperlink" Target="https://mp.weixin.qq.com/s/85FlxUV0RfI8XlI2YJaMnQ" TargetMode="External"/><Relationship Id="rId1157" Type="http://schemas.openxmlformats.org/officeDocument/2006/relationships/hyperlink" Target="https://mp.weixin.qq.com/s/emFiWFdFymqZr4pkPouZdg" TargetMode="External"/><Relationship Id="rId31" Type="http://schemas.openxmlformats.org/officeDocument/2006/relationships/hyperlink" Target="https://mp.weixin.qq.com/s/x7jJ7_WF43vP_zeMUfCiWw" TargetMode="External"/><Relationship Id="rId708" Type="http://schemas.openxmlformats.org/officeDocument/2006/relationships/hyperlink" Target="https://crsec.zhiye.com/" TargetMode="External"/><Relationship Id="rId421" Type="http://schemas.openxmlformats.org/officeDocument/2006/relationships/hyperlink" Target="https://mp.weixin.qq.com/s/oaaSPFbE5pRNlvQ_ogoVqg" TargetMode="External"/><Relationship Id="rId1019" Type="http://schemas.openxmlformats.org/officeDocument/2006/relationships/hyperlink" Target="http://job@causis.com.cn" TargetMode="External"/><Relationship Id="rId1016" Type="http://schemas.openxmlformats.org/officeDocument/2006/relationships/hyperlink" Target="https://mp.weixin.qq.com/s/0Wh8_aRptQJ9TqwDiMrsSg" TargetMode="External"/><Relationship Id="rId769" Type="http://schemas.openxmlformats.org/officeDocument/2006/relationships/hyperlink" Target="https://app.mokahr.com/campus-recruitment/mingyuan/128482#/" TargetMode="External"/><Relationship Id="rId1034" Type="http://schemas.openxmlformats.org/officeDocument/2006/relationships/hyperlink" Target="https://hd.ciiczhaopin.com/ciic2024/64ae2a28-eaf8-499b-87e6-1ce098223856" TargetMode="External"/><Relationship Id="rId1134" Type="http://schemas.openxmlformats.org/officeDocument/2006/relationships/hyperlink" Target="https://careers.midea.com)" TargetMode="External"/><Relationship Id="rId163" Type="http://schemas.openxmlformats.org/officeDocument/2006/relationships/hyperlink" Target="https://app.mokahr.com/campus-recruitment/wzgroup/74186" TargetMode="External"/><Relationship Id="rId314" Type="http://schemas.openxmlformats.org/officeDocument/2006/relationships/hyperlink" Target="https://mp.weixin.qq.com/s/4khdmQxNoD8NqxJ9D8rpWw" TargetMode="External"/><Relationship Id="rId321" Type="http://schemas.openxmlformats.org/officeDocument/2006/relationships/hyperlink" Target="https://mp.weixin.qq.com/s/Jo3bzgtJwkKknt0aSRMSaA" TargetMode="External"/><Relationship Id="rId92" Type="http://schemas.openxmlformats.org/officeDocument/2006/relationships/hyperlink" Target="mailto:xinyi.zheng@gehealthcare.com" TargetMode="External"/><Relationship Id="rId188" Type="http://schemas.openxmlformats.org/officeDocument/2006/relationships/hyperlink" Target="https://mp.weixin.qq.com/s/fTKKpLbAh9iwYIhOTKJ52Q" TargetMode="External"/><Relationship Id="rId280" Type="http://schemas.openxmlformats.org/officeDocument/2006/relationships/hyperlink" Target="https://mp.weixin.qq.com/s/aoKnHBXalR9OYpwg0SnwpQ" TargetMode="External"/><Relationship Id="rId205" Type="http://schemas.openxmlformats.org/officeDocument/2006/relationships/hyperlink" Target="https://wd1.myworkdaysite.com/zh-CN/recruiting/abinbev/CHN/job/Wuhan-Hubei/XMLNAME-2024-Budweiser-Supply-Chain-Excellent-Trainee-Summer-Intern_30064361" TargetMode="External"/><Relationship Id="rId10" Type="http://schemas.openxmlformats.org/officeDocument/2006/relationships/hyperlink" Target="https://ryytn.zhiye.com/intern/jobs?LocId=%5B%7B%22id%22%3A%223300%22%2C%22label%22%3A%22%E6%B5%99%E6%B1%9F%E7%9C%81%22%7D%5D" TargetMode="External"/><Relationship Id="rId227" Type="http://schemas.openxmlformats.org/officeDocument/2006/relationships/hyperlink" Target="https://n0kwkp76gi.feishu.cn/share/base/form/shrcnSiaOOhaqg1HymejTdRatab" TargetMode="External"/><Relationship Id="rId160" Type="http://schemas.openxmlformats.org/officeDocument/2006/relationships/hyperlink" Target="https://app.mokahr.com/campus_apply/hntvhr/26048#/" TargetMode="External"/><Relationship Id="rId35" Type="http://schemas.openxmlformats.org/officeDocument/2006/relationships/hyperlink" Target="https://mp.weixin.qq.com/s/OPLWDaiLvTYHWku3iPgPlA" TargetMode="External"/><Relationship Id="rId670" Type="http://schemas.openxmlformats.org/officeDocument/2006/relationships/hyperlink" Target="https://www.wjx.top/vm/Ozqvz3e.aspx" TargetMode="External"/><Relationship Id="rId1062" Type="http://schemas.openxmlformats.org/officeDocument/2006/relationships/hyperlink" Target="http://jxkj2024xiaoyuan.zhaopin.com/" TargetMode="External"/><Relationship Id="rId1070" Type="http://schemas.openxmlformats.org/officeDocument/2006/relationships/hyperlink" Target="https://register.gotowebinar.com/register/4057138970550784858" TargetMode="External"/><Relationship Id="rId844" Type="http://schemas.openxmlformats.org/officeDocument/2006/relationships/hyperlink" Target="http://campus.51job.com/Dow2024SP/#/welcome" TargetMode="External"/><Relationship Id="rId1106" Type="http://schemas.openxmlformats.org/officeDocument/2006/relationships/hyperlink" Target="https://mp.weixin.qq.com/s/ShV0Hi9YxBBoy5NJ4nRmvA" TargetMode="External"/><Relationship Id="rId50" Type="http://schemas.openxmlformats.org/officeDocument/2006/relationships/hyperlink" Target="https://mp.weixin.qq.com/s/vPFSWg4Aj_twvK7-kf4ElA" TargetMode="External"/><Relationship Id="rId1075" Type="http://schemas.openxmlformats.org/officeDocument/2006/relationships/hyperlink" Target="https://mp.weixin.qq.com/s/Cdc1xy1lLlVgRnln2y0ewg" TargetMode="External"/><Relationship Id="rId1177" Type="http://schemas.openxmlformats.org/officeDocument/2006/relationships/hyperlink" Target="https://www.liepin.com/company-jobs/8405055/" TargetMode="External"/><Relationship Id="rId1126" Type="http://schemas.openxmlformats.org/officeDocument/2006/relationships/hyperlink" Target="https://mp.weixin.qq.com/s/XVB4TSodlELGnSFnERAJcQ" TargetMode="External"/><Relationship Id="rId1136" Type="http://schemas.openxmlformats.org/officeDocument/2006/relationships/hyperlink" Target="https://recruit.games.wanmei.com/" TargetMode="External"/><Relationship Id="rId537" Type="http://schemas.openxmlformats.org/officeDocument/2006/relationships/hyperlink" Target="https://mp.weixin.qq.com/s/sp9WjstA_5rxRJuoMatlzA" TargetMode="External"/><Relationship Id="rId1145" Type="http://schemas.openxmlformats.org/officeDocument/2006/relationships/hyperlink" Target="https://mp.weixin.qq.com/s/RpsjrCsN3XXRn4P7y5MBeg" TargetMode="External"/><Relationship Id="rId102" Type="http://schemas.openxmlformats.org/officeDocument/2006/relationships/hyperlink" Target="https://mp.weixin.qq.com/s/CBP8876jg_pQmJk7sWwEVA" TargetMode="External"/><Relationship Id="rId768" Type="http://schemas.openxmlformats.org/officeDocument/2006/relationships/hyperlink" Target="https://mp.weixin.qq.com/s/wQdQlCciM_Ti9aT9KM_Aog" TargetMode="External"/><Relationship Id="rId1032" Type="http://schemas.openxmlformats.org/officeDocument/2006/relationships/hyperlink" Target="mailto:sxsyjtjt@126.com" TargetMode="External"/><Relationship Id="rId395" Type="http://schemas.openxmlformats.org/officeDocument/2006/relationships/hyperlink" Target="https://mp.weixin.qq.com/s/7VMqbN42DNfyWJDknfX61g" TargetMode="External"/><Relationship Id="rId1" Type="http://schemas.openxmlformats.org/officeDocument/2006/relationships/hyperlink" Target="https://zhaopin.chnenergy.com.cn/" TargetMode="External"/><Relationship Id="rId1113" Type="http://schemas.openxmlformats.org/officeDocument/2006/relationships/hyperlink" Target="https://campus.58.com" TargetMode="External"/><Relationship Id="rId1078" Type="http://schemas.openxmlformats.org/officeDocument/2006/relationships/hyperlink" Target="https://recruitment.t-head.cn/campus/home?lang=zh" TargetMode="External"/><Relationship Id="rId1073" Type="http://schemas.openxmlformats.org/officeDocument/2006/relationships/hyperlink" Target="https://mp.weixin.qq.com/s/NxbKPwYmUFUR9SqfbjZJ9A" TargetMode="External"/><Relationship Id="rId1140" Type="http://schemas.openxmlformats.org/officeDocument/2006/relationships/hyperlink" Target="https://talent.lingxigames.com/campus/home" TargetMode="External"/><Relationship Id="rId104" Type="http://schemas.openxmlformats.org/officeDocument/2006/relationships/hyperlink" Target="https://mp.weixin.qq.com/s/j4KO_M4Y6M67X95j5uwZXg" TargetMode="External"/><Relationship Id="rId1129" Type="http://schemas.openxmlformats.org/officeDocument/2006/relationships/hyperlink" Target="https://mp.weixin.qq.com/s/RATkkYdR4uK1bxTkFtbqmA" TargetMode="External"/><Relationship Id="rId534" Type="http://schemas.openxmlformats.org/officeDocument/2006/relationships/hyperlink" Target="https://mp.weixin.qq.com/s/SKgR3O_iTfoFBT1fo9C1Hg" TargetMode="External"/><Relationship Id="rId291" Type="http://schemas.openxmlformats.org/officeDocument/2006/relationships/hyperlink" Target="https://mp.weixin.qq.com/s/u8_3Bih9F91IwHdV9kU7nA" TargetMode="External"/><Relationship Id="rId1146" Type="http://schemas.openxmlformats.org/officeDocument/2006/relationships/hyperlink" Target="https://join.qq.com/post.html?query=p_2,b_956&amp;activity=961967862522097664&amp;activityLink=961969441857908736" TargetMode="External"/><Relationship Id="rId615" Type="http://schemas.openxmlformats.org/officeDocument/2006/relationships/hyperlink" Target="https://mp.weixin.qq.com/s/suDiKUHqccGL2gJnSmXmlQ" TargetMode="External"/><Relationship Id="rId2" Type="http://schemas.openxmlformats.org/officeDocument/2006/relationships/hyperlink" Target="https://mp.weixin.qq.com/s/xOA9uhvUPLXPAW4ndkCjZg" TargetMode="External"/><Relationship Id="rId409" Type="http://schemas.openxmlformats.org/officeDocument/2006/relationships/hyperlink" Target="https://mp.weixin.qq.com/s/bhc2yXfLnZ-4E1Jk5gp-4g" TargetMode="External"/><Relationship Id="rId1041" Type="http://schemas.openxmlformats.org/officeDocument/2006/relationships/hyperlink" Target="https://mp.weixin.qq.com/s/weAlA-ZnFsfyh2hq3c4Tpg" TargetMode="External"/><Relationship Id="rId649" Type="http://schemas.openxmlformats.org/officeDocument/2006/relationships/hyperlink" Target="https://sc.hotjob.cn/wt/GZMPC/mobweb/v8/position/detail?openid=o_vkYuDVHqiaqYCMvbEKO4Inf1zY&amp;recruitType=2&amp;paramStr=240801_1_1_0_0&amp;brandCode=1&amp;request_locale=zh_CN" TargetMode="External"/><Relationship Id="rId69" Type="http://schemas.openxmlformats.org/officeDocument/2006/relationships/hyperlink" Target="http://job.ccb.com" TargetMode="External"/><Relationship Id="rId240" Type="http://schemas.openxmlformats.org/officeDocument/2006/relationships/hyperlink" Target="https://mp.weixin.qq.com/s/TTSX8XT5c5PtNKMO2TazeQ" TargetMode="External"/><Relationship Id="rId1066" Type="http://schemas.openxmlformats.org/officeDocument/2006/relationships/hyperlink" Target="https://hr.g-bits.com/web/index.html#/post-web/post-list/" TargetMode="External"/><Relationship Id="rId1023" Type="http://schemas.openxmlformats.org/officeDocument/2006/relationships/hyperlink" Target="https://mp.weixin.qq.com/s/WrabLk4IYmam-gVyncZY-g" TargetMode="External"/><Relationship Id="rId1101" Type="http://schemas.openxmlformats.org/officeDocument/2006/relationships/hyperlink" Target="https://job.icbc.com.cn/mobile/index.html?type=login&amp;code=071Aiz000OJs7K136H000NLQJh4Aiz0X&amp;state=31306731367A363934393063636437343964343233376161363035646137653031393931346674726D6F#/main/home/hideBackBtn" TargetMode="External"/><Relationship Id="rId1049" Type="http://schemas.openxmlformats.org/officeDocument/2006/relationships/hyperlink" Target="https://mp.weixin.qq.com/s/kd9dwtmbBuLbuKC8yfbqbA" TargetMode="External"/><Relationship Id="rId477" Type="http://schemas.openxmlformats.org/officeDocument/2006/relationships/hyperlink" Target="https://mp.weixin.qq.com/s/4JsufakqBCrF5BUrbTH2GQ" TargetMode="External"/><Relationship Id="rId1008" Type="http://schemas.openxmlformats.org/officeDocument/2006/relationships/hyperlink" Target="https://mp.weixin.qq.com/s/wktz3HdgGWwOV3ZvxsX8ZQ" TargetMode="External"/><Relationship Id="rId961" Type="http://schemas.openxmlformats.org/officeDocument/2006/relationships/hyperlink" Target="https://mp.weixin.qq.com/s/SqQ3scFmKE_mCxQV4d8ozg" TargetMode="External"/><Relationship Id="rId1135" Type="http://schemas.openxmlformats.org/officeDocument/2006/relationships/hyperlink" Target="https://mp.weixin.qq.com/s/PPkQx_A9S23_f3bxqkiqoA" TargetMode="External"/><Relationship Id="rId639" Type="http://schemas.openxmlformats.org/officeDocument/2006/relationships/hyperlink" Target="http://hazqyjs@hazq.com" TargetMode="External"/><Relationship Id="rId738" Type="http://schemas.openxmlformats.org/officeDocument/2006/relationships/hyperlink" Target="https://mp.weixin.qq.com/s/1LmKIPbVMXzKWZq1WBckHw" TargetMode="External"/><Relationship Id="rId1004" Type="http://schemas.openxmlformats.org/officeDocument/2006/relationships/hyperlink" Target="mailto:shxt_recruiting@163.com" TargetMode="External"/><Relationship Id="rId1170" Type="http://schemas.openxmlformats.org/officeDocument/2006/relationships/hyperlink" Target="https://mp.weixin.qq.com/s/Kxa3QKv6ulMLmzrAVZWYYA" TargetMode="External"/><Relationship Id="rId884" Type="http://schemas.openxmlformats.org/officeDocument/2006/relationships/hyperlink" Target="https://mp.weixin.qq.com/s/xdA2MwuPAMxv6-y4mpLjeQ" TargetMode="External"/><Relationship Id="rId108" Type="http://schemas.openxmlformats.org/officeDocument/2006/relationships/hyperlink" Target="https://mp.weixin.qq.com/s/AAzP-st26oAsQowG7CC6LA" TargetMode="External"/><Relationship Id="rId1117" Type="http://schemas.openxmlformats.org/officeDocument/2006/relationships/hyperlink" Target="https://app.mokahr.com/campus-recruitment/shopee/2962?sourceToken=2d8cf7552c5c552718ef9efe34753301#/" TargetMode="External"/><Relationship Id="rId150" Type="http://schemas.openxmlformats.org/officeDocument/2006/relationships/hyperlink" Target="https://mp.weixin.qq.com/s/faKpXn-m-Fc1LDEZliqe3w" TargetMode="External"/><Relationship Id="rId1072" Type="http://schemas.openxmlformats.org/officeDocument/2006/relationships/hyperlink" Target="http://campus.51job.com/gehc2025/" TargetMode="External"/><Relationship Id="rId571" Type="http://schemas.openxmlformats.org/officeDocument/2006/relationships/hyperlink" Target="https://mp.weixin.qq.com/s/okq_eu0-2dw2lUZJyuM8dw" TargetMode="External"/><Relationship Id="rId1025" Type="http://schemas.openxmlformats.org/officeDocument/2006/relationships/hyperlink" Target="https://mp.weixin.qq.com/s/YqHci7XPQaYQ_wsVG-7tJA" TargetMode="External"/><Relationship Id="rId1014" Type="http://schemas.openxmlformats.org/officeDocument/2006/relationships/hyperlink" Target="https://mp.weixin.qq.com/s/N96niY_FMTYMCSVbVoJIGA" TargetMode="External"/><Relationship Id="rId604" Type="http://schemas.openxmlformats.org/officeDocument/2006/relationships/hyperlink" Target="https://mp.weixin.qq.com/s/8qZ6GTJd3wHC8a4O0Zn7og" TargetMode="External"/><Relationship Id="rId464" Type="http://schemas.openxmlformats.org/officeDocument/2006/relationships/hyperlink" Target="https://mp.weixin.qq.com/s/haQ7SajDoV2xAl5btWlO-A" TargetMode="External"/><Relationship Id="rId1133" Type="http://schemas.openxmlformats.org/officeDocument/2006/relationships/hyperlink" Target="https://mp.weixin.qq.com/s/SzuhIRnGxRJjbVYUfKlmhw" TargetMode="External"/><Relationship Id="rId130" Type="http://schemas.openxmlformats.org/officeDocument/2006/relationships/hyperlink" Target="https://wecruit.hotjob.cn/SU614d7b90bef57c54dcbd4b7f/pb/school.html?projectCode=100401&amp;showProjectBanner=true" TargetMode="External"/><Relationship Id="rId701" Type="http://schemas.openxmlformats.org/officeDocument/2006/relationships/hyperlink" Target="https://mp.weixin.qq.com/s/m5IKjZZWx-yINyLQ82GxHg" TargetMode="External"/><Relationship Id="rId427" Type="http://schemas.openxmlformats.org/officeDocument/2006/relationships/hyperlink" Target="https://lcgljt.zhiye.com" TargetMode="External"/><Relationship Id="rId1059" Type="http://schemas.openxmlformats.org/officeDocument/2006/relationships/hyperlink" Target="https://mp.weixin.qq.com/s/s9_DFY7i2emVlwzuYPlGkA" TargetMode="External"/><Relationship Id="rId1018" Type="http://schemas.openxmlformats.org/officeDocument/2006/relationships/hyperlink" Target="https://mp.weixin.qq.com/s/1fekB0_0LCTKK5OxBEHw0g" TargetMode="External"/><Relationship Id="rId149" Type="http://schemas.openxmlformats.org/officeDocument/2006/relationships/hyperlink" Target="https://w.wjx.com/vm/rXCE15g.aspx" TargetMode="External"/><Relationship Id="rId540" Type="http://schemas.openxmlformats.org/officeDocument/2006/relationships/hyperlink" Target="mailto:China@unaids.org" TargetMode="External"/><Relationship Id="rId984" Type="http://schemas.openxmlformats.org/officeDocument/2006/relationships/hyperlink" Target="https://career.honor.com/SU61b9b9992f9d24431f5050a5/pb/interns.html" TargetMode="External"/><Relationship Id="rId1090" Type="http://schemas.openxmlformats.org/officeDocument/2006/relationships/hyperlink" Target="https://mp.weixin.qq.com/s/Kpqf3Kk3CfjUdCu_pCZdaQ" TargetMode="External"/><Relationship Id="rId281" Type="http://schemas.openxmlformats.org/officeDocument/2006/relationships/hyperlink" Target="https://csvw.m.zhiye.com/intern.html" TargetMode="External"/><Relationship Id="rId1009" Type="http://schemas.openxmlformats.org/officeDocument/2006/relationships/hyperlink" Target="http://careers.oppo.com/university/oppo/campus" TargetMode="External"/><Relationship Id="rId1150" Type="http://schemas.openxmlformats.org/officeDocument/2006/relationships/hyperlink" Target="https://join.qq.com/login.html?state=https%3A%2F%2Fjoin.qq.com%2Fjudgetalent.html%3Frec_key%3DR_eEaCNckSp2_PGBCppSy4b25Xd73gnFf0yqoJvJfyk" TargetMode="External"/><Relationship Id="rId1028" Type="http://schemas.openxmlformats.org/officeDocument/2006/relationships/hyperlink" Target="http://zhaopin@donghaifunds.com" TargetMode="External"/><Relationship Id="rId286" Type="http://schemas.openxmlformats.org/officeDocument/2006/relationships/hyperlink" Target="https://mp.weixin.qq.com/s/NqVLmJj0B-q7dMr0pj6qbg" TargetMode="External"/><Relationship Id="rId836" Type="http://schemas.openxmlformats.org/officeDocument/2006/relationships/hyperlink" Target="https://app.mokahr.com/campus-recruitment/nhbio/102249?sourceToken=20a7e6a87bb9d78cdbf13a76f12bc529#/" TargetMode="External"/><Relationship Id="rId1057" Type="http://schemas.openxmlformats.org/officeDocument/2006/relationships/hyperlink" Target="https://mp.weixin.qq.com/s/HQ-TxyU2p_pKvVAkIjXWrA" TargetMode="External"/><Relationship Id="rId381" Type="http://schemas.openxmlformats.org/officeDocument/2006/relationships/hyperlink" Target="https://mp.weixin.qq.com/s/PUtE6bh9SxY_iYSqAi1AyA" TargetMode="External"/><Relationship Id="rId330" Type="http://schemas.openxmlformats.org/officeDocument/2006/relationships/hyperlink" Target="https://mp.weixin.qq.com/s/BdLJy5dxOggfLdeZBby5Ew" TargetMode="External"/><Relationship Id="rId19" Type="http://schemas.openxmlformats.org/officeDocument/2006/relationships/hyperlink" Target="https://hengan1.zhiye.com/campus/jobs" TargetMode="External"/><Relationship Id="rId1120" Type="http://schemas.openxmlformats.org/officeDocument/2006/relationships/hyperlink" Target="https://mp.weixin.qq.com/s/f8qDqQ5XCcQdfXXxDzJ1Ug" TargetMode="External"/><Relationship Id="rId134" Type="http://schemas.openxmlformats.org/officeDocument/2006/relationships/hyperlink" Target="https://mp.weixin.qq.com/s/7c2jcP6jDh3YutMtRWfONA" TargetMode="External"/><Relationship Id="rId705" Type="http://schemas.openxmlformats.org/officeDocument/2006/relationships/hyperlink" Target="https://career.huawei.com/reccampportal/portal5/campus-recruitment.html" TargetMode="External"/><Relationship Id="rId167" Type="http://schemas.openxmlformats.org/officeDocument/2006/relationships/hyperlink" Target="https://shgzwzp.fsg.com.cn" TargetMode="External"/><Relationship Id="rId504" Type="http://schemas.openxmlformats.org/officeDocument/2006/relationships/hyperlink" Target="https://mp.weixin.qq.com/s/CL6-lczGiPIU9_zaqc7USw" TargetMode="External"/><Relationship Id="rId430" Type="http://schemas.openxmlformats.org/officeDocument/2006/relationships/hyperlink" Target="https://mp.weixin.qq.com/s/SZOWLHXyewZLkgBJTb5J0g" TargetMode="External"/><Relationship Id="rId536" Type="http://schemas.openxmlformats.org/officeDocument/2006/relationships/hyperlink" Target="https://mp.weixin.qq.com/s/vy16X-cro6e7d2uS6N_f2A" TargetMode="External"/><Relationship Id="rId187" Type="http://schemas.openxmlformats.org/officeDocument/2006/relationships/hyperlink" Target="https://v.wjx.cn/vm/hblw7kT.aspx" TargetMode="External"/><Relationship Id="rId265" Type="http://schemas.openxmlformats.org/officeDocument/2006/relationships/hyperlink" Target="https://www.zybank.com.cn/" TargetMode="External"/><Relationship Id="rId798" Type="http://schemas.openxmlformats.org/officeDocument/2006/relationships/hyperlink" Target="https://mp.weixin.qq.com/s/OS22aqCMtRc5LiEEQNJcTg" TargetMode="External"/><Relationship Id="rId191" Type="http://schemas.openxmlformats.org/officeDocument/2006/relationships/hyperlink" Target="https://wecruit.hotjob.cn/SU60ed45b00dcad47f9221bdf7/mc/position/campus" TargetMode="External"/><Relationship Id="rId1042" Type="http://schemas.openxmlformats.org/officeDocument/2006/relationships/hyperlink" Target="https://mp.weixin.qq.com/s/VO4kP0vlGaSSD1AXBRoiqg" TargetMode="External"/><Relationship Id="rId502" Type="http://schemas.openxmlformats.org/officeDocument/2006/relationships/hyperlink" Target="https://mp.weixin.qq.com/s/M3lUtyArDDLVmQY-kp55VQ" TargetMode="External"/><Relationship Id="rId1076" Type="http://schemas.openxmlformats.org/officeDocument/2006/relationships/hyperlink" Target="https://careers-tongyi.alibaba.com/campus/qrcode/apply/positions?code=nJ/tub3gDzJialmGP7WQ1NE7G1EEeLwh0TYBCwhZUzw=" TargetMode="External"/><Relationship Id="rId878" Type="http://schemas.openxmlformats.org/officeDocument/2006/relationships/hyperlink" Target="https://mp.weixin.qq.com/s/lzHlyTXRgHXbQsxUnjHc0g" TargetMode="External"/><Relationship Id="rId142" Type="http://schemas.openxmlformats.org/officeDocument/2006/relationships/hyperlink" Target="https://mp.weixin.qq.com/s/Rl1PJb5ZPYmIIakJoH7afg" TargetMode="External"/><Relationship Id="rId245" Type="http://schemas.openxmlformats.org/officeDocument/2006/relationships/hyperlink" Target="https://mp.weixin.qq.com/s/hraNHewlkfFsPuXFATXEPA" TargetMode="External"/><Relationship Id="rId30" Type="http://schemas.openxmlformats.org/officeDocument/2006/relationships/hyperlink" Target="https://mp.weixin.qq.com/s/kUw_mCcIwHxTUJaCcmXSdQ" TargetMode="External"/><Relationship Id="rId865" Type="http://schemas.openxmlformats.org/officeDocument/2006/relationships/hyperlink" Target="https://mp.weixin.qq.com/s/jP3sIPW1lcbCA51PYeSTmQ" TargetMode="External"/><Relationship Id="rId1127" Type="http://schemas.openxmlformats.org/officeDocument/2006/relationships/hyperlink" Target="https://hr.ztgame.com/campus/" TargetMode="External"/><Relationship Id="rId228" Type="http://schemas.openxmlformats.org/officeDocument/2006/relationships/hyperlink" Target="https://mp.weixin.qq.com/s/-u7ubO1x627c1RszfOWZXQ" TargetMode="External"/><Relationship Id="rId359" Type="http://schemas.openxmlformats.org/officeDocument/2006/relationships/hyperlink" Target="https://mp.weixin.qq.com/s/leFzYfc8b_7HllCnw4xmKA" TargetMode="External"/><Relationship Id="rId222" Type="http://schemas.openxmlformats.org/officeDocument/2006/relationships/hyperlink" Target="https://zhaopin.nbcb.com.cn/app/#/postDetail?id=7286fd00e1fc410a9fb5b561e8e4d6b5&amp;postType=2" TargetMode="External"/><Relationship Id="rId1156" Type="http://schemas.openxmlformats.org/officeDocument/2006/relationships/hyperlink" Target="https://join.qq.com/post.html?query=b_29292" TargetMode="External"/><Relationship Id="rId451" Type="http://schemas.openxmlformats.org/officeDocument/2006/relationships/hyperlink" Target="https://mp.weixin.qq.com/s/UQ6whBXOQDlipPilcTmYAQ" TargetMode="External"/><Relationship Id="rId186" Type="http://schemas.openxmlformats.org/officeDocument/2006/relationships/hyperlink" Target="https://mp.weixin.qq.com/s/NWetnlPB10poi4-lyvdExQ" TargetMode="External"/><Relationship Id="rId602" Type="http://schemas.openxmlformats.org/officeDocument/2006/relationships/hyperlink" Target="https://mp.weixin.qq.com/s/N-hoxBIAEm8CQfnEqNsicg" TargetMode="External"/><Relationship Id="rId510" Type="http://schemas.openxmlformats.org/officeDocument/2006/relationships/hyperlink" Target="https://mp.weixin.qq.com/s/KYJxWJNA8OVDVunzJ4yZ5g" TargetMode="External"/><Relationship Id="rId872" Type="http://schemas.openxmlformats.org/officeDocument/2006/relationships/hyperlink" Target="https://career.cmbchina.com/detail/school?id=9D537FA6-4708-4A90-B814-B0AB248DB017" TargetMode="External"/><Relationship Id="rId601" Type="http://schemas.openxmlformats.org/officeDocument/2006/relationships/hyperlink" Target="http://HANJUNXIU@TRUTH-INSTRUMENTS.COM" TargetMode="External"/><Relationship Id="rId198" Type="http://schemas.openxmlformats.org/officeDocument/2006/relationships/hyperlink" Target="https://mp.weixin.qq.com/s/TW04iV8wrgxOe-F8MG1QBQ" TargetMode="External"/><Relationship Id="rId542" Type="http://schemas.openxmlformats.org/officeDocument/2006/relationships/hyperlink" Target="https://mp.weixin.qq.com/s/iMx9osH2vYb_QkR_qbmqQg" TargetMode="External"/><Relationship Id="rId877" Type="http://schemas.openxmlformats.org/officeDocument/2006/relationships/hyperlink" Target="mailto:huang.yunzhe@chinaredstar.com" TargetMode="External"/><Relationship Id="rId141" Type="http://schemas.openxmlformats.org/officeDocument/2006/relationships/hyperlink" Target="https://xz.creegc.com/Home/index.html" TargetMode="External"/><Relationship Id="rId3" Type="http://schemas.openxmlformats.org/officeDocument/2006/relationships/hyperlink" Target="https://mp.weixin.qq.com/s/OT6dediyGoKDg3qU1WiiGQ" TargetMode="External"/><Relationship Id="rId1030" Type="http://schemas.openxmlformats.org/officeDocument/2006/relationships/hyperlink" Target="http://www.szycgj.cn" TargetMode="External"/><Relationship Id="rId117" Type="http://schemas.openxmlformats.org/officeDocument/2006/relationships/hyperlink" Target="https://mp.weixin.qq.com/s/n4UaEKk1yK2wdH2KZPHuMw" TargetMode="External"/><Relationship Id="rId564" Type="http://schemas.openxmlformats.org/officeDocument/2006/relationships/hyperlink" Target="https://mp.weixin.qq.com/s/uae_4MC1pQUuyhut_JTbpw" TargetMode="External"/><Relationship Id="rId242" Type="http://schemas.openxmlformats.org/officeDocument/2006/relationships/hyperlink" Target="https://mp.weixin.qq.com/s/Q4v4Ssbnzya0lO_qzzl7Pg" TargetMode="External"/><Relationship Id="rId982" Type="http://schemas.openxmlformats.org/officeDocument/2006/relationships/hyperlink" Target="https://zf.tupu360.com/position/list?enter=menu&amp;type=INTERNSHIPRECRUITMENT&amp;lang=zh_CN" TargetMode="External"/><Relationship Id="rId478" Type="http://schemas.openxmlformats.org/officeDocument/2006/relationships/hyperlink" Target="https://cmb-recruitment-mobile.paas.cmbchina.com/positionList/school?recruitmentTypeId=DF94FD6D-26D3-4A19-9E69-577C4BA1DE82&amp;orgId=104270" TargetMode="External"/><Relationship Id="rId1088" Type="http://schemas.openxmlformats.org/officeDocument/2006/relationships/hyperlink" Target="https://mp.weixin.qq.com/s/yYXTvd1E2XOiQYhWAt5_nQ" TargetMode="External"/><Relationship Id="rId259" Type="http://schemas.openxmlformats.org/officeDocument/2006/relationships/hyperlink" Target="mailto:James.li@chipaicapital.com" TargetMode="External"/><Relationship Id="rId1054" Type="http://schemas.openxmlformats.org/officeDocument/2006/relationships/hyperlink" Target="mailto:zhaopin@mxifund.com" TargetMode="External"/><Relationship Id="rId180" Type="http://schemas.openxmlformats.org/officeDocument/2006/relationships/hyperlink" Target="https://mp.weixin.qq.com/s/E8ZlWxnOWr0PrJtlcjNEiQ" TargetMode="External"/><Relationship Id="rId333" Type="http://schemas.openxmlformats.org/officeDocument/2006/relationships/hyperlink" Target="https://mp.weixin.qq.com/s/2wXXXmSX8qCcJjQzxzdnjg" TargetMode="External"/><Relationship Id="rId597" Type="http://schemas.openxmlformats.org/officeDocument/2006/relationships/hyperlink" Target="https://mp.weixin.qq.com/s/PARX5Hsj0c4QJqejGuK3XQ" TargetMode="External"/><Relationship Id="rId1084" Type="http://schemas.openxmlformats.org/officeDocument/2006/relationships/hyperlink" Target="https://mp.weixin.qq.com/s/Dr3Yj5TiEXUonURI0j7SFg" TargetMode="External"/><Relationship Id="rId908" Type="http://schemas.openxmlformats.org/officeDocument/2006/relationships/hyperlink" Target="https://xym.51job.com/wechat/vuectmjobs/#/index?id=AA5EC126-B3E5-44F1-886C-DD57DE4B2056&amp;color=31BE88&amp;prd=yddzy" TargetMode="External"/><Relationship Id="rId369" Type="http://schemas.openxmlformats.org/officeDocument/2006/relationships/hyperlink" Target="https://mp.weixin.qq.com/s/m_EZFASrBv83cT_4G_jVTA" TargetMode="External"/><Relationship Id="rId65" Type="http://schemas.openxmlformats.org/officeDocument/2006/relationships/hyperlink" Target="https://360campus.zhiye.com/jobs?activityGuid=c97be6e3-a97c-4ed0-8295-d6b0c5e2d7ff" TargetMode="External"/><Relationship Id="rId270" Type="http://schemas.openxmlformats.org/officeDocument/2006/relationships/hyperlink" Target="https://mp.weixin.qq.com/s/rrgXR3F8hTICRlp6jmhdEQ" TargetMode="External"/><Relationship Id="rId1085" Type="http://schemas.openxmlformats.org/officeDocument/2006/relationships/hyperlink" Target="http://:campus.xiaohongshu.com" TargetMode="External"/><Relationship Id="rId1086" Type="http://schemas.openxmlformats.org/officeDocument/2006/relationships/hyperlink" Target="https://mp.weixin.qq.com/s/rNHHT3-zhpioIsEKVP5K5g" TargetMode="External"/><Relationship Id="rId1087" Type="http://schemas.openxmlformats.org/officeDocument/2006/relationships/hyperlink" Target="https://yige-group.zhiye.com/campus/jobs" TargetMode="External"/><Relationship Id="rId86" Type="http://schemas.openxmlformats.org/officeDocument/2006/relationships/hyperlink" Target="mailto:xuxiaoxiong@xiyee-assets.com" TargetMode="External"/><Relationship Id="rId324" Type="http://schemas.openxmlformats.org/officeDocument/2006/relationships/hyperlink" Target="https://mp.weixin.qq.com/s/muYC6zU89Z3mTjkbmDEA-Q" TargetMode="External"/><Relationship Id="rId808" Type="http://schemas.openxmlformats.org/officeDocument/2006/relationships/hyperlink" Target="https://mp.weixin.qq.com/s/xt170eq2NBsXnB5Mh9WG3w" TargetMode="External"/><Relationship Id="rId279" Type="http://schemas.openxmlformats.org/officeDocument/2006/relationships/hyperlink" Target="https://job.10086.cn" TargetMode="External"/><Relationship Id="rId1089" Type="http://schemas.openxmlformats.org/officeDocument/2006/relationships/hyperlink" Target="https://mp.weixin.qq.com/s/LFuYRfJcMPK0M3Qv2K6JUA" TargetMode="External"/><Relationship Id="rId448" Type="http://schemas.openxmlformats.org/officeDocument/2006/relationships/hyperlink" Target="https://qiaodantiyu.zhiye.com/Intern/jobs?activityGuid=3434541f-f056-479b-8391-11a60ec33039&amp;ActivityJumpPage=PortalPage" TargetMode="External"/><Relationship Id="rId930" Type="http://schemas.openxmlformats.org/officeDocument/2006/relationships/hyperlink" Target="https://aidc-jobs.alibaba.com/campus/home?lang=zh" TargetMode="External"/><Relationship Id="rId244" Type="http://schemas.openxmlformats.org/officeDocument/2006/relationships/hyperlink" Target="https://mp.weixin.qq.com/s/wFanbgvvjHThyjL-YV7LWA" TargetMode="External"/><Relationship Id="rId182" Type="http://schemas.openxmlformats.org/officeDocument/2006/relationships/hyperlink" Target="https://mp.weixin.qq.com/s/z0jqqT9s4rAHB0dT90UGJw" TargetMode="External"/><Relationship Id="rId1114" Type="http://schemas.openxmlformats.org/officeDocument/2006/relationships/hyperlink" Target="https://mp.weixin.qq.com/s/RFxPxgvqNYgd4qyTkNKjNw" TargetMode="External"/><Relationship Id="rId109" Type="http://schemas.openxmlformats.org/officeDocument/2006/relationships/hyperlink" Target="http://campus.hellogroup.com" TargetMode="External"/><Relationship Id="rId16" Type="http://schemas.openxmlformats.org/officeDocument/2006/relationships/hyperlink" Target="http://fotile.zhiye.com" TargetMode="External"/><Relationship Id="rId176" Type="http://schemas.openxmlformats.org/officeDocument/2006/relationships/hyperlink" Target="https://hr.cctc.cc/school" TargetMode="External"/><Relationship Id="rId394" Type="http://schemas.openxmlformats.org/officeDocument/2006/relationships/hyperlink" Target="https://mp.weixin.qq.com/s/jyFSQSIEn6abaIzbehzTqg" TargetMode="External"/><Relationship Id="rId1092" Type="http://schemas.openxmlformats.org/officeDocument/2006/relationships/hyperlink" Target="https://mp.weixin.qq.com/s/VEEjxYSywA3ReMHOFbWwQQ" TargetMode="External"/><Relationship Id="rId626" Type="http://schemas.openxmlformats.org/officeDocument/2006/relationships/hyperlink" Target="https://coli688.zhiye.com/" TargetMode="External"/><Relationship Id="rId1093" Type="http://schemas.openxmlformats.org/officeDocument/2006/relationships/hyperlink" Target="https://app.mokahr.com/campus-recruitment/bolegames/37643#/" TargetMode="External"/><Relationship Id="rId1024" Type="http://schemas.openxmlformats.org/officeDocument/2006/relationships/hyperlink" Target="https://www.hotjob.cn/wt/yafco/mobweb/v8/position/detail?openid=o4wAfuDoTaU0Zk7lLQ9FHhGqO7QQ&amp;recruitType=2&amp;paramStr=184201_1_1_0_0&amp;brandCode=1&amp;request_locale=zh_CN" TargetMode="External"/><Relationship Id="rId1174" Type="http://schemas.openxmlformats.org/officeDocument/2006/relationships/hyperlink" Target="https://mp.weixin.qq.com/s/ER_UREsrhhuxR2MLZopcHQ" TargetMode="External"/><Relationship Id="rId1121" Type="http://schemas.openxmlformats.org/officeDocument/2006/relationships/hyperlink" Target="https://wecruit.hotjob.cn/SU62d915040dcad43c775ec12c/mc/position/campus?projectCode=102001&amp;showProjectBanner=true" TargetMode="External"/><Relationship Id="rId262" Type="http://schemas.openxmlformats.org/officeDocument/2006/relationships/hyperlink" Target="https://mp.weixin.qq.com/s/88bLQDutlSxijo7EOhF9-Q" TargetMode="External"/><Relationship Id="rId661" Type="http://schemas.openxmlformats.org/officeDocument/2006/relationships/hyperlink" Target="https://mp.weixin.qq.com/s/eV39B0W3JzcF3EKXgNDoqA" TargetMode="External"/><Relationship Id="rId1055" Type="http://schemas.openxmlformats.org/officeDocument/2006/relationships/hyperlink" Target="https://mp.weixin.qq.com/s/P4c4mWfuq3BDP0cFDSuf7w" TargetMode="External"/><Relationship Id="rId1165" Type="http://schemas.openxmlformats.org/officeDocument/2006/relationships/hyperlink" Target="https://zhaopin.kuaishou.cn/recruit/e/#/official/trainee/?workLocationCode=domestic&amp;name=%E3%80%90%E6%B8%B8%E6%88%8F%E4%BA%8B%E4%B8%9A%E9%83%A8%E3%80%91&amp;pageNum=1" TargetMode="External"/><Relationship Id="rId1097" Type="http://schemas.openxmlformats.org/officeDocument/2006/relationships/hyperlink" Target="https://mp.weixin.qq.com/s/9LA33QnYJJZwPqcWCGhqEg" TargetMode="External"/><Relationship Id="rId179" Type="http://schemas.openxmlformats.org/officeDocument/2006/relationships/hyperlink" Target="https://mp.weixin.qq.com/s/pMS3fng_V3pfizZM1kieFw" TargetMode="External"/><Relationship Id="rId1035" Type="http://schemas.openxmlformats.org/officeDocument/2006/relationships/hyperlink" Target="https://mp.weixin.qq.com/s/Db3S_r9ZF9YaYsrINTi8qg" TargetMode="External"/><Relationship Id="rId1175" Type="http://schemas.openxmlformats.org/officeDocument/2006/relationships/hyperlink" Target="https://app.mokahr.com/campus-recruitment/uranus-research/54175#/" TargetMode="External"/><Relationship Id="rId164" Type="http://schemas.openxmlformats.org/officeDocument/2006/relationships/hyperlink" Target="https://mp.weixin.qq.com/s/OwyaevINvYStPRMuvWyxxQ" TargetMode="External"/><Relationship Id="rId562" Type="http://schemas.openxmlformats.org/officeDocument/2006/relationships/hyperlink" Target="https://mp.weixin.qq.com/s/T0vtwQ4Kjf5FOrI5TZnkSg" TargetMode="External"/><Relationship Id="rId665" Type="http://schemas.openxmlformats.org/officeDocument/2006/relationships/hyperlink" Target="https://q77z9b9zvw.jobs.feishu.cn/787040" TargetMode="External"/><Relationship Id="rId271" Type="http://schemas.openxmlformats.org/officeDocument/2006/relationships/hyperlink" Target="https://app.mokahr.com/campus-recruitment/vertiv/118713#/page/%E5%AE%9E%E4%B9%A0%E7%94%9F%E6%8B%9B%E8%81%98" TargetMode="External"/><Relationship Id="rId1063" Type="http://schemas.openxmlformats.org/officeDocument/2006/relationships/hyperlink" Target="https://mp.weixin.qq.com/s/T0C9ySCuykr5tmATKUItJA" TargetMode="External"/><Relationship Id="rId685" Type="http://schemas.openxmlformats.org/officeDocument/2006/relationships/hyperlink" Target="http://join.wps.cn" TargetMode="External"/><Relationship Id="rId1006" Type="http://schemas.openxmlformats.org/officeDocument/2006/relationships/hyperlink" Target="https://mp.weixin.qq.com/s/9_Wl-XoJAqrGq02s6wXdBg" TargetMode="External"/><Relationship Id="rId493" Type="http://schemas.openxmlformats.org/officeDocument/2006/relationships/hyperlink" Target="http://HR@sourceplus.cc" TargetMode="External"/><Relationship Id="rId11" Type="http://schemas.openxmlformats.org/officeDocument/2006/relationships/hyperlink" Target="https://mp.weixin.qq.com/s/y2GpkFpB6ma3Iruum089qg" TargetMode="External"/><Relationship Id="rId1064" Type="http://schemas.openxmlformats.org/officeDocument/2006/relationships/hyperlink" Target="https://wecruit.hotjob.cn/SU63d8e7312f9d2414bbead0cd/mc/detail?postId=214601&amp;recruitType=campus&amp;distance=undefined" TargetMode="External"/><Relationship Id="rId1167" Type="http://schemas.openxmlformats.org/officeDocument/2006/relationships/hyperlink" Target="https://mp.weixin.qq.com/s/aEpeIMUO4oZHUYo_GYKObg" TargetMode="External"/><Relationship Id="rId110" Type="http://schemas.openxmlformats.org/officeDocument/2006/relationships/hyperlink" Target="https://mp.weixin.qq.com/s/lEIskixFB2i_hydBlzs5Ng" TargetMode="External"/><Relationship Id="rId1067" Type="http://schemas.openxmlformats.org/officeDocument/2006/relationships/hyperlink" Target="https://mp.weixin.qq.com/s/0ZFEZcbUI_2N_N_DqGsd4A" TargetMode="External"/><Relationship Id="rId389" Type="http://schemas.openxmlformats.org/officeDocument/2006/relationships/hyperlink" Target="https://mp.weixin.qq.com/s/0gOMRrfq6vmExklpZhBmgA" TargetMode="External"/><Relationship Id="rId460" Type="http://schemas.openxmlformats.org/officeDocument/2006/relationships/hyperlink" Target="https://mp.weixin.qq.com/s/X3p3GYHsJEu6ZTvljMRHTA" TargetMode="External"/><Relationship Id="rId340" Type="http://schemas.openxmlformats.org/officeDocument/2006/relationships/hyperlink" Target="https://mp.weixin.qq.com/s/mdgtfDVDnATt0IHc5LBAxQ" TargetMode="External"/><Relationship Id="rId531" Type="http://schemas.openxmlformats.org/officeDocument/2006/relationships/hyperlink" Target="https://mp.weixin.qq.com/s/Hol2jeRfdK0nH_1zzZOBug" TargetMode="External"/><Relationship Id="rId1103" Type="http://schemas.openxmlformats.org/officeDocument/2006/relationships/hyperlink" Target="https://www.ajinga.com/mobile-web-more-jobs/9621/" TargetMode="External"/><Relationship Id="rId283" Type="http://schemas.openxmlformats.org/officeDocument/2006/relationships/hyperlink" Target="https://app.mokahr.com/campus_apply/ecadi/46104#/" TargetMode="External"/><Relationship Id="rId481" Type="http://schemas.openxmlformats.org/officeDocument/2006/relationships/hyperlink" Target="https://mp.weixin.qq.com/s/9DSZhzHu0U0PoPtsker4gw" TargetMode="External"/><Relationship Id="rId1094" Type="http://schemas.openxmlformats.org/officeDocument/2006/relationships/hyperlink" Target="https://mp.weixin.qq.com/s/d7LUiAOlHlDhPHXTrbpzIw" TargetMode="External"/><Relationship Id="rId555" Type="http://schemas.openxmlformats.org/officeDocument/2006/relationships/hyperlink" Target="https://jinshuju.net/f/UI1NYd" TargetMode="External"/><Relationship Id="rId266" Type="http://schemas.openxmlformats.org/officeDocument/2006/relationships/hyperlink" Target="https://mp.weixin.qq.com/s/QObltBuXWPFHTGWv2K6oHw" TargetMode="External"/><Relationship Id="rId503" Type="http://schemas.openxmlformats.org/officeDocument/2006/relationships/hyperlink" Target="http://job.hikrobotics.com" TargetMode="External"/><Relationship Id="rId567" Type="http://schemas.openxmlformats.org/officeDocument/2006/relationships/hyperlink" Target="https://join.qq.com/post.html?query=p_2,p_1,b_29294" TargetMode="External"/><Relationship Id="rId1001" Type="http://schemas.openxmlformats.org/officeDocument/2006/relationships/hyperlink" Target="https://mp.weixin.qq.com/s/WMpO4YBPNmHaH3ybjbnoKQ" TargetMode="External"/><Relationship Id="rId1173" Type="http://schemas.openxmlformats.org/officeDocument/2006/relationships/hyperlink" Target="http://campus.geely.com" TargetMode="External"/><Relationship Id="rId1139" Type="http://schemas.openxmlformats.org/officeDocument/2006/relationships/hyperlink" Target="https://mp.weixin.qq.com/s/-fOs5JD2ebq1upI04vCzBg" TargetMode="External"/><Relationship Id="rId1000" Type="http://schemas.openxmlformats.org/officeDocument/2006/relationships/hyperlink" Target="https://bosera.hotjob.cn/" TargetMode="External"/><Relationship Id="rId299" Type="http://schemas.openxmlformats.org/officeDocument/2006/relationships/hyperlink" Target="https://mp.weixin.qq.com/s/zQfaxRVN_UOSv1XyTR16LA" TargetMode="External"/><Relationship Id="rId1148" Type="http://schemas.openxmlformats.org/officeDocument/2006/relationships/hyperlink" Target="https://join.qq.com/post.html?query=p_2,b_953&amp;from=cdgqidongtuiwen" TargetMode="External"/><Relationship Id="rId107" Type="http://schemas.openxmlformats.org/officeDocument/2006/relationships/hyperlink" Target="https://zhaopin.telecomjs.com" TargetMode="External"/><Relationship Id="rId1105" Type="http://schemas.openxmlformats.org/officeDocument/2006/relationships/hyperlink" Target="http://ent.taotian.com" TargetMode="External"/><Relationship Id="rId172" Type="http://schemas.openxmlformats.org/officeDocument/2006/relationships/hyperlink" Target="https://jinshuju.net/f/NtuZTX" TargetMode="External"/><Relationship Id="rId533" Type="http://schemas.openxmlformats.org/officeDocument/2006/relationships/hyperlink" Target="https://cyys.zhiye.com/jobs?activityGuid=10f9f5d8-4e9f-4de1-8959-9b5fcb8861eb" TargetMode="External"/><Relationship Id="rId226" Type="http://schemas.openxmlformats.org/officeDocument/2006/relationships/hyperlink" Target="https://mp.weixin.qq.com/s/c3KmIBF3yzcAQCf3Jf5HKg" TargetMode="External"/><Relationship Id="rId349" Type="http://schemas.openxmlformats.org/officeDocument/2006/relationships/hyperlink" Target="https://campus.51job.com/huafa2025/" TargetMode="External"/><Relationship Id="rId1079" Type="http://schemas.openxmlformats.org/officeDocument/2006/relationships/hyperlink" Target="https://mp.weixin.qq.com/s/VrGeMMNqIfHt_lBAk-0J6A" TargetMode="External"/><Relationship Id="rId284" Type="http://schemas.openxmlformats.org/officeDocument/2006/relationships/hyperlink" Target="https://mp.weixin.qq.com/s/eAUaGHyT_R19hWC11DyUyg" TargetMode="External"/><Relationship Id="rId310" Type="http://schemas.openxmlformats.org/officeDocument/2006/relationships/hyperlink" Target="https://mp.weixin.qq.com/s/q9_89_ylq8qMhwE7Bxomtg" TargetMode="External"/><Relationship Id="rId263" Type="http://schemas.openxmlformats.org/officeDocument/2006/relationships/hyperlink" Target="mailto:info@rhizome.com.cn" TargetMode="External"/><Relationship Id="rId1123" Type="http://schemas.openxmlformats.org/officeDocument/2006/relationships/hyperlink" Target="https://mp.weixin.qq.com/s/KQhii8nfXgO2H_PsMqHNCw" TargetMode="External"/><Relationship Id="rId560" Type="http://schemas.openxmlformats.org/officeDocument/2006/relationships/hyperlink" Target="https://mp.weixin.qq.com/s/fOWpKoLXuECw5R_tmEDcBg" TargetMode="External"/><Relationship Id="rId1116" Type="http://schemas.openxmlformats.org/officeDocument/2006/relationships/hyperlink" Target="https://mp.weixin.qq.com/s/-ErmG323BLOQ3CQh2soxrw" TargetMode="External"/><Relationship Id="rId669" Type="http://schemas.openxmlformats.org/officeDocument/2006/relationships/hyperlink" Target="https://mp.weixin.qq.com/s/J_atLlmHytjsDys6z3Hu9Q" TargetMode="External"/><Relationship Id="rId269" Type="http://schemas.openxmlformats.org/officeDocument/2006/relationships/hyperlink" Target="http://heflc.com" TargetMode="External"/><Relationship Id="rId1124" Type="http://schemas.openxmlformats.org/officeDocument/2006/relationships/hyperlink" Target="https://mp.weixin.qq.com/s/nM21_F6uqFBsWaNL-Jezqg" TargetMode="External"/><Relationship Id="rId663" Type="http://schemas.openxmlformats.org/officeDocument/2006/relationships/hyperlink" Target="https://campus.sf-express.com/m/?channelSource=1#/nEIndex" TargetMode="External"/><Relationship Id="rId1125" Type="http://schemas.openxmlformats.org/officeDocument/2006/relationships/hyperlink" Target="https://careers.aliyun.com" TargetMode="External"/><Relationship Id="rId990" Type="http://schemas.openxmlformats.org/officeDocument/2006/relationships/hyperlink" Target="mailto:hr@rabbitfund.com.cn" TargetMode="External"/><Relationship Id="rId676" Type="http://schemas.openxmlformats.org/officeDocument/2006/relationships/hyperlink" Target="https://app.mokahr.com/campus-recruitment/manon/136307?sourceToken=99bf1d6bbde3ea729157a455f47c7767#/" TargetMode="External"/><Relationship Id="rId230" Type="http://schemas.openxmlformats.org/officeDocument/2006/relationships/hyperlink" Target="https://mp.weixin.qq.com/s/UXS-XKH9CWB_DGudA7b-xA" TargetMode="External"/><Relationship Id="rId1164" Type="http://schemas.openxmlformats.org/officeDocument/2006/relationships/hyperlink" Target="https://mp.weixin.qq.com/s/b4RGBx61s2jZDqeqY3Wk-A" TargetMode="External"/><Relationship Id="rId927" Type="http://schemas.openxmlformats.org/officeDocument/2006/relationships/hyperlink" Target="https://yunxiucap.com/join.html" TargetMode="External"/><Relationship Id="rId495" Type="http://schemas.openxmlformats.org/officeDocument/2006/relationships/hyperlink" Target="https://mp.weixin.qq.com/s/3Z9LFlUF00YJCjyaxpiNDA" TargetMode="External"/><Relationship Id="rId113" Type="http://schemas.openxmlformats.org/officeDocument/2006/relationships/hyperlink" Target="https://mp.weixin.qq.com/s/f5xLBB7z6mXOJZYhXAWIaQ" TargetMode="External"/><Relationship Id="rId1021" Type="http://schemas.openxmlformats.org/officeDocument/2006/relationships/hyperlink" Target="https://mp.weixin.qq.com/s/uOqh1lP7SABSeOHdKBZP7A" TargetMode="External"/><Relationship Id="rId318" Type="http://schemas.openxmlformats.org/officeDocument/2006/relationships/hyperlink" Target="https://mp.weixin.qq.com/s/xEgDv5wB-dWPZg3670MPTA" TargetMode="External"/><Relationship Id="rId1169" Type="http://schemas.openxmlformats.org/officeDocument/2006/relationships/hyperlink" Target="https://www.zururecruit.cn/" TargetMode="External"/><Relationship Id="rId703" Type="http://schemas.openxmlformats.org/officeDocument/2006/relationships/hyperlink" Target="https://kargobot.jobs.feishu.cn/index/position/list" TargetMode="External"/><Relationship Id="rId165" Type="http://schemas.openxmlformats.org/officeDocument/2006/relationships/hyperlink" Target="http://career.mindray.com" TargetMode="External"/><Relationship Id="rId429" Type="http://schemas.openxmlformats.org/officeDocument/2006/relationships/hyperlink" Target="https://mp.weixin.qq.com/s/S1BBDTiOkX6RNWhop4fzqQ" TargetMode="External"/><Relationship Id="rId1137" Type="http://schemas.openxmlformats.org/officeDocument/2006/relationships/hyperlink" Target="https://mp.weixin.qq.com/s/TXoCMi0T0U38TJEOw2MgKA" TargetMode="External"/><Relationship Id="rId1138" Type="http://schemas.openxmlformats.org/officeDocument/2006/relationships/hyperlink" Target="https://campus.pony.ai" TargetMode="External"/><Relationship Id="rId1095" Type="http://schemas.openxmlformats.org/officeDocument/2006/relationships/hyperlink" Target="https://mp.weixin.qq.com/s/td1oxVUgF8ux4X_VF_CHHA" TargetMode="External"/><Relationship Id="rId184" Type="http://schemas.openxmlformats.org/officeDocument/2006/relationships/hyperlink" Target="https://mp.weixin.qq.com/s/u1HPfyl9ILdcVCE-IB16KQ" TargetMode="External"/><Relationship Id="rId634" Type="http://schemas.openxmlformats.org/officeDocument/2006/relationships/hyperlink" Target="https://mp.weixin.qq.com/s/Am7iOcxkpQCF4MQtrogr_Q" TargetMode="External"/><Relationship Id="rId1131" Type="http://schemas.openxmlformats.org/officeDocument/2006/relationships/hyperlink" Target="https://mp.weixin.qq.com/s/KZFoBdfniyUy7adF5I2mrw" TargetMode="External"/><Relationship Id="rId466" Type="http://schemas.openxmlformats.org/officeDocument/2006/relationships/hyperlink" Target="https://app.mokahr.com/campus-recruitment/njsk/92121" TargetMode="External"/><Relationship Id="rId1149" Type="http://schemas.openxmlformats.org/officeDocument/2006/relationships/hyperlink" Target="https://mp.weixin.qq.com/s/07j3OzYo_ytZuYW-4Otq3g" TargetMode="External"/><Relationship Id="rId48" Type="http://schemas.openxmlformats.org/officeDocument/2006/relationships/hyperlink" Target="https://mp.weixin.qq.com/s/RNZMfA21HdP8oZIFBy9dxw" TargetMode="External"/><Relationship Id="rId548" Type="http://schemas.openxmlformats.org/officeDocument/2006/relationships/hyperlink" Target="https://mp.weixin.qq.com/s/aDryZpbBqMgPrj4yronrJQ" TargetMode="External"/><Relationship Id="rId157" Type="http://schemas.openxmlformats.org/officeDocument/2006/relationships/hyperlink" Target="mailto:westelite@dreamhulu.com" TargetMode="External"/><Relationship Id="rId524" Type="http://schemas.openxmlformats.org/officeDocument/2006/relationships/hyperlink" Target="https://mp.weixin.qq.com/s/hxuXrUOtdseWn7zN_syBSg" TargetMode="External"/><Relationship Id="rId1141" Type="http://schemas.openxmlformats.org/officeDocument/2006/relationships/hyperlink" Target="https://mp.weixin.qq.com/s/dq_JTFBkk25np-WLxSAsrw" TargetMode="External"/><Relationship Id="rId115" Type="http://schemas.openxmlformats.org/officeDocument/2006/relationships/hyperlink" Target="https://mp.weixin.qq.com/s/uFXKDO1oYVpz4GzD1-Ajxw" TargetMode="External"/><Relationship Id="rId177" Type="http://schemas.openxmlformats.org/officeDocument/2006/relationships/hyperlink" Target="https://mp.weixin.qq.com/s/izv7Y9YN7sazbm5khs-Thg" TargetMode="External"/><Relationship Id="rId653" Type="http://schemas.openxmlformats.org/officeDocument/2006/relationships/hyperlink" Target="https://app.mokahr.com/campus-recruitment/aftershokzhr/36940#/jobs?commitment%5B0%5D=%E5%AE%9E%E4%B9%A0&amp;keyword=%E5%AF%BB%E6%98%9F%E8%AE%A1%E5%88%92" TargetMode="External"/><Relationship Id="rId289" Type="http://schemas.openxmlformats.org/officeDocument/2006/relationships/hyperlink" Target="https://mp.weixin.qq.com/s/TiRmRSoGsbcatPkYJw_BhA" TargetMode="External"/><Relationship Id="rId1143" Type="http://schemas.openxmlformats.org/officeDocument/2006/relationships/hyperlink" Target="https://mp.weixin.qq.com/s/4AaALxPPSFDAFEE0uratgg" TargetMode="External"/><Relationship Id="rId1144" Type="http://schemas.openxmlformats.org/officeDocument/2006/relationships/hyperlink" Target="https://join.qq.com/" TargetMode="External"/><Relationship Id="rId474" Type="http://schemas.openxmlformats.org/officeDocument/2006/relationships/hyperlink" Target="https://schaeffler.tupu360.com/position/list?type=TECHNOLOGYRUITMENT&amp;lang=zh_CN" TargetMode="External"/><Relationship Id="rId1153" Type="http://schemas.openxmlformats.org/officeDocument/2006/relationships/hyperlink" Target="https://mp.weixin.qq.com/s/FTi3TK6IibLFEgkgf4xgYg" TargetMode="External"/><Relationship Id="rId449" Type="http://schemas.openxmlformats.org/officeDocument/2006/relationships/hyperlink" Target="https://mp.weixin.qq.com/s/ixe-1ZlSFppPK2q2_jIj1Q" TargetMode="External"/><Relationship Id="rId99" Type="http://schemas.openxmlformats.org/officeDocument/2006/relationships/hyperlink" Target="https://hdec.m.zhiye.com/index.html" TargetMode="External"/><Relationship Id="rId485" Type="http://schemas.openxmlformats.org/officeDocument/2006/relationships/hyperlink" Target="https://mp.weixin.qq.com/s/hChFifeaMELQ8Zfoe3vhGw" TargetMode="External"/><Relationship Id="rId190" Type="http://schemas.openxmlformats.org/officeDocument/2006/relationships/hyperlink" Target="https://mp.weixin.qq.com/s/n9txB-NelFTGpWv-lZgg1w" TargetMode="External"/><Relationship Id="rId1022" Type="http://schemas.openxmlformats.org/officeDocument/2006/relationships/hyperlink" Target="https://jobs.51job.com/beijing-cyq/154190234.html?s=sou_sou_soulb&amp;t=0_0&amp;req=d83f9f86338dd928a4edc79ea3300c2d&amp;timestamp__1258=euDQqfOGkDOGCzD%2F3b9A%3DDunDBjn3FzeD&amp;alichlgref=https%3A%2F%2Fwe.51job.com%2F" TargetMode="External"/><Relationship Id="rId829" Type="http://schemas.openxmlformats.org/officeDocument/2006/relationships/hyperlink" Target="https://join.tencentmusic.com/campus" TargetMode="External"/><Relationship Id="rId1158" Type="http://schemas.openxmlformats.org/officeDocument/2006/relationships/hyperlink" Target="https://mp.weixin.qq.com/s/EUBSiif6arn66S6t3yRlnQ" TargetMode="External"/><Relationship Id="rId422" Type="http://schemas.openxmlformats.org/officeDocument/2006/relationships/hyperlink" Target="https://hire.freshippo.com/campus/position-list?campusType=internship&amp;lang=zh" TargetMode="External"/><Relationship Id="rId871" Type="http://schemas.openxmlformats.org/officeDocument/2006/relationships/hyperlink" Target="https://app.mokahr.com/campus-recruitment/taiji/43573#/jobs?zhineng%5B0%5D=86693" TargetMode="External"/><Relationship Id="rId453" Type="http://schemas.openxmlformats.org/officeDocument/2006/relationships/hyperlink" Target="https://mp.weixin.qq.com/s/m8iZ_LVS6k48YstAYbGCgQ" TargetMode="External"/><Relationship Id="rId523" Type="http://schemas.openxmlformats.org/officeDocument/2006/relationships/hyperlink" Target="https://meta.jobs.feishu.cn/140297" TargetMode="External"/><Relationship Id="rId454" Type="http://schemas.openxmlformats.org/officeDocument/2006/relationships/hyperlink" Target="mailto:whui@uschina.org" TargetMode="External"/><Relationship Id="rId885" Type="http://schemas.openxmlformats.org/officeDocument/2006/relationships/hyperlink" Target="http://mucfc.hotjob.cn" TargetMode="External"/><Relationship Id="rId1080" Type="http://schemas.openxmlformats.org/officeDocument/2006/relationships/hyperlink" Target="https://csc108.zhiye.com/" TargetMode="External"/><Relationship Id="rId712" Type="http://schemas.openxmlformats.org/officeDocument/2006/relationships/hyperlink" Target="https://app.mokahr.com/campus-recruitment/zte/46903#/jobs" TargetMode="External"/><Relationship Id="rId438" Type="http://schemas.openxmlformats.org/officeDocument/2006/relationships/hyperlink" Target="https://mp.weixin.qq.com/s/WuVVw7Sp4WzbWj4qSQTPnA" TargetMode="External"/><Relationship Id="rId873" Type="http://schemas.openxmlformats.org/officeDocument/2006/relationships/hyperlink" Target="https://mp.weixin.qq.com/s/cdsH50rCO5p6lcoQXClbcg" TargetMode="External"/><Relationship Id="rId1068" Type="http://schemas.openxmlformats.org/officeDocument/2006/relationships/hyperlink" Target="https://careers.roche.com/global/en/ip2tis-program?utm_source=wechat&amp;utm_medium=some&amp;utm_campaign=2024ip2tis&amp;utm_content=ip2tiscwppage" TargetMode="External"/><Relationship Id="rId455" Type="http://schemas.openxmlformats.org/officeDocument/2006/relationships/hyperlink" Target="https://mp.weixin.qq.com/s/hTxlo2ndladETZsQHm_TfQ" TargetMode="External"/><Relationship Id="rId1115" Type="http://schemas.openxmlformats.org/officeDocument/2006/relationships/hyperlink" Target="https://360campus.zhiye.com/" TargetMode="External"/><Relationship Id="rId183" Type="http://schemas.openxmlformats.org/officeDocument/2006/relationships/hyperlink" Target="mailto:cib_luzhengwei@126.com" TargetMode="External"/><Relationship Id="rId1043" Type="http://schemas.openxmlformats.org/officeDocument/2006/relationships/hyperlink" Target="https://campus.51job.com/chinatelecom2024/intern.html" TargetMode="External"/><Relationship Id="rId388" Type="http://schemas.openxmlformats.org/officeDocument/2006/relationships/hyperlink" Target="https://mp.weixin.qq.com/s/y74om2PlTf0Z7V9PmLTnIQ" TargetMode="External"/><Relationship Id="rId46" Type="http://schemas.openxmlformats.org/officeDocument/2006/relationships/hyperlink" Target="https://mp.weixin.qq.com/s/tFEXDWG0fmRgZPxXMDyDQg" TargetMode="External"/><Relationship Id="rId146" Type="http://schemas.openxmlformats.org/officeDocument/2006/relationships/hyperlink" Target="https://mp.weixin.qq.com/s/ph1BGHlwvWGXol2xRCR_OA" TargetMode="External"/><Relationship Id="rId1166" Type="http://schemas.openxmlformats.org/officeDocument/2006/relationships/hyperlink" Target="https://mp.weixin.qq.com/s/eKKr9lZHpnHRNVeK58oAsg" TargetMode="External"/><Relationship Id="rId207" Type="http://schemas.openxmlformats.org/officeDocument/2006/relationships/hyperlink" Target="https://app.mokahr.com/campus-recruitment/imtebon/74049#/job/da27f38e-281b-4ff1-9982-34ff379aa0a7" TargetMode="External"/><Relationship Id="rId105" Type="http://schemas.openxmlformats.org/officeDocument/2006/relationships/hyperlink" Target="https://app.mokahr.com/campus-recruitment/znszy/98600#/" TargetMode="External"/><Relationship Id="rId655" Type="http://schemas.openxmlformats.org/officeDocument/2006/relationships/hyperlink" Target="https://mp.weixin.qq.com/s/8JDD6-RW1Bdre3baYNzOwA" TargetMode="External"/><Relationship Id="rId298" Type="http://schemas.openxmlformats.org/officeDocument/2006/relationships/hyperlink" Target="https://mp.weixin.qq.com/s/l2rSPu7z5-7RF6g2iPF-Zg" TargetMode="External"/><Relationship Id="rId698" Type="http://schemas.openxmlformats.org/officeDocument/2006/relationships/hyperlink" Target="https://app.mokahr.com/apply/rantion/38454#/?anchorName=default_joblist&amp;sourceToken=" TargetMode="External"/><Relationship Id="rId306" Type="http://schemas.openxmlformats.org/officeDocument/2006/relationships/hyperlink" Target="https://mp.weixin.qq.com/s/dJ8wrAI9fIdfwAZ9694Xzw" TargetMode="External"/><Relationship Id="rId1007" Type="http://schemas.openxmlformats.org/officeDocument/2006/relationships/hyperlink" Target="https://wecruit.hotjob.cn/SU628a3fcb0dcad41af3872068/mc/index" TargetMode="External"/><Relationship Id="rId307" Type="http://schemas.openxmlformats.org/officeDocument/2006/relationships/hyperlink" Target="https://mp.weixin.qq.com/s/eEDg9AcWqt69Kywdgh9UWg" TargetMode="External"/><Relationship Id="rId309" Type="http://schemas.openxmlformats.org/officeDocument/2006/relationships/hyperlink" Target="https://mp.weixin.qq.com/s/Vxq_SqhMocF4NzoUF-PTdA" TargetMode="External"/><Relationship Id="rId595" Type="http://schemas.openxmlformats.org/officeDocument/2006/relationships/hyperlink" Target="https://mp.weixin.qq.com/s/TOIYiVIwkk3hIkyb5wb4cQ" TargetMode="External"/><Relationship Id="rId312" Type="http://schemas.openxmlformats.org/officeDocument/2006/relationships/hyperlink" Target="https://mp.weixin.qq.com/s/6Hr4b2iVwH8K9k0nY7rIDA" TargetMode="External"/><Relationship Id="rId491" Type="http://schemas.openxmlformats.org/officeDocument/2006/relationships/hyperlink" Target="http://rushihr@163.com" TargetMode="External"/><Relationship Id="rId664" Type="http://schemas.openxmlformats.org/officeDocument/2006/relationships/hyperlink" Target="https://mp.weixin.qq.com/s/9uqygVLDCgx3jdjlwO_Suw" TargetMode="External"/><Relationship Id="rId315" Type="http://schemas.openxmlformats.org/officeDocument/2006/relationships/hyperlink" Target="https://mp.weixin.qq.com/s/zAO6kIOL_L25ou6EJsf6nw" TargetMode="External"/><Relationship Id="rId599" Type="http://schemas.openxmlformats.org/officeDocument/2006/relationships/hyperlink" Target="https://mp.weixin.qq.com/s/HmedRnIdYXan_tDAuuszWQ" TargetMode="External"/><Relationship Id="rId939" Type="http://schemas.openxmlformats.org/officeDocument/2006/relationships/hyperlink" Target="https://www.wjx.cn/vm/hWpcYNg.aspx" TargetMode="External"/><Relationship Id="rId316" Type="http://schemas.openxmlformats.org/officeDocument/2006/relationships/hyperlink" Target="https://mp.weixin.qq.com/s/D9WMTcAPMM5eNTBzpGlT-A" TargetMode="External"/><Relationship Id="rId317" Type="http://schemas.openxmlformats.org/officeDocument/2006/relationships/hyperlink" Target="https://mp.weixin.qq.com/s/j6-E_XiUVThdKWS-MgP-tw" TargetMode="External"/><Relationship Id="rId923" Type="http://schemas.openxmlformats.org/officeDocument/2006/relationships/hyperlink" Target="https://career.huawei.com/reccampportal/portal5/campus-recruitment.html?jobTypes=0#jobList" TargetMode="External"/><Relationship Id="rId566" Type="http://schemas.openxmlformats.org/officeDocument/2006/relationships/hyperlink" Target="https://mp.weixin.qq.com/s/IhXqK-Ij9HC1souS-Kz1Yw" TargetMode="External"/><Relationship Id="rId322" Type="http://schemas.openxmlformats.org/officeDocument/2006/relationships/hyperlink" Target="https://mp.weixin.qq.com/s/jTL0VBqVKuYEG3QDJudoHg" TargetMode="External"/><Relationship Id="rId64" Type="http://schemas.openxmlformats.org/officeDocument/2006/relationships/hyperlink" Target="https://mp.weixin.qq.com/s/VNXg1EXZMI7spmo6v2RupQ" TargetMode="External"/><Relationship Id="rId860" Type="http://schemas.openxmlformats.org/officeDocument/2006/relationships/hyperlink" Target="https://mp.weixin.qq.com/s/EjuFaRnTP075m3AV2ySf3w" TargetMode="External"/><Relationship Id="rId325" Type="http://schemas.openxmlformats.org/officeDocument/2006/relationships/hyperlink" Target="https://mp.weixin.qq.com/s/2PTfpS2vHxKQ-4f1KbYkKw" TargetMode="External"/><Relationship Id="rId151" Type="http://schemas.openxmlformats.org/officeDocument/2006/relationships/hyperlink" Target="https://wecruit.hotjob.cn/SU63733c6c2f9d2439ab2d1656/mc/detail?postId=247601&amp;recruitType=campus" TargetMode="External"/><Relationship Id="rId47" Type="http://schemas.openxmlformats.org/officeDocument/2006/relationships/hyperlink" Target="https://mp.weixin.qq.com/s/ypYlCJNs2i0RNzIMONbLLg" TargetMode="External"/><Relationship Id="rId861" Type="http://schemas.openxmlformats.org/officeDocument/2006/relationships/hyperlink" Target="https://jobs.alibaba-dme.com/campus/home?lang=zh" TargetMode="External"/><Relationship Id="rId326" Type="http://schemas.openxmlformats.org/officeDocument/2006/relationships/hyperlink" Target="https://mp.weixin.qq.com/s/9tt3r1BJIbWUjE4vmQUodA" TargetMode="External"/><Relationship Id="rId644" Type="http://schemas.openxmlformats.org/officeDocument/2006/relationships/hyperlink" Target="https://careers.midea.com/schoolOut/home" TargetMode="External"/><Relationship Id="rId1119" Type="http://schemas.openxmlformats.org/officeDocument/2006/relationships/hyperlink" Target="https://ewbmxoqgfx.jobs.feishu.cn/652250" TargetMode="External"/><Relationship Id="rId329" Type="http://schemas.openxmlformats.org/officeDocument/2006/relationships/hyperlink" Target="https://mp.weixin.qq.com/s/V_VK42b03ZWC-kzT7wecYQ" TargetMode="External"/><Relationship Id="rId112" Type="http://schemas.openxmlformats.org/officeDocument/2006/relationships/hyperlink" Target="mailto:Cash.Yao@gehealthcare.com" TargetMode="External"/><Relationship Id="rId33" Type="http://schemas.openxmlformats.org/officeDocument/2006/relationships/hyperlink" Target="https://mp.weixin.qq.com/s/dzduIyxgnJr0-vi3SMUVPw" TargetMode="External"/><Relationship Id="rId332" Type="http://schemas.openxmlformats.org/officeDocument/2006/relationships/hyperlink" Target="https://mp.weixin.qq.com/s/1ReyIptsEJpOF8bmdBJfmA" TargetMode="External"/><Relationship Id="rId334" Type="http://schemas.openxmlformats.org/officeDocument/2006/relationships/hyperlink" Target="https://mp.weixin.qq.com/s/iYrJLf9eVGdYFq6QgoI7ww" TargetMode="External"/><Relationship Id="rId335" Type="http://schemas.openxmlformats.org/officeDocument/2006/relationships/hyperlink" Target="https://mp.weixin.qq.com/s/P2cFSvQRHV09Salk_fyFvg" TargetMode="External"/><Relationship Id="rId336" Type="http://schemas.openxmlformats.org/officeDocument/2006/relationships/hyperlink" Target="https://mp.weixin.qq.com/s/c7IDj3JPRLDfdtQbVFiCww" TargetMode="External"/><Relationship Id="rId942" Type="http://schemas.openxmlformats.org/officeDocument/2006/relationships/hyperlink" Target="https://mp.weixin.qq.com/s/3Rsf49x2Pzq85rpETC_HlQ" TargetMode="External"/><Relationship Id="rId584" Type="http://schemas.openxmlformats.org/officeDocument/2006/relationships/hyperlink" Target="https://mp.weixin.qq.com/s/fYdw-uleaCNYbni6KkRgFw" TargetMode="External"/><Relationship Id="rId337" Type="http://schemas.openxmlformats.org/officeDocument/2006/relationships/hyperlink" Target="https://mp.weixin.qq.com/s/ZOFgF9uWUS90nKy3xglU1Q" TargetMode="External"/><Relationship Id="rId339" Type="http://schemas.openxmlformats.org/officeDocument/2006/relationships/hyperlink" Target="https://mp.weixin.qq.com/s/Wqujt1pqd5Rbl-upBxxA0A" TargetMode="External"/><Relationship Id="rId34" Type="http://schemas.openxmlformats.org/officeDocument/2006/relationships/hyperlink" Target="https://mp.weixin.qq.com/s/VTJJz-RCkR4tSL59I9LuAw" TargetMode="External"/><Relationship Id="rId341" Type="http://schemas.openxmlformats.org/officeDocument/2006/relationships/hyperlink" Target="https://mp.weixin.qq.com/s/KulAYuwv37ABBT5jv-AvKw" TargetMode="External"/><Relationship Id="rId342" Type="http://schemas.openxmlformats.org/officeDocument/2006/relationships/hyperlink" Target="https://mp.weixin.qq.com/s/H62jtgeGsyyncdAgUbJ-aA" TargetMode="External"/><Relationship Id="rId59" Type="http://schemas.openxmlformats.org/officeDocument/2006/relationships/hyperlink" Target="https://mp.weixin.qq.com/s/_qLyw0YSnZ_S22DkpammCQ" TargetMode="External"/><Relationship Id="rId343" Type="http://schemas.openxmlformats.org/officeDocument/2006/relationships/hyperlink" Target="https://mp.weixin.qq.com/s/r_ZWf01WPg00noFJt33IrA" TargetMode="External"/><Relationship Id="rId627" Type="http://schemas.openxmlformats.org/officeDocument/2006/relationships/hyperlink" Target="https://jobwx.citicbank.com/mobile/position.html?channelType=02&amp;0.8318224102662389=" TargetMode="External"/><Relationship Id="rId344" Type="http://schemas.openxmlformats.org/officeDocument/2006/relationships/hyperlink" Target="https://mp.weixin.qq.com/s/DGinWFfLOzamIZhwGNn1Tg" TargetMode="External"/><Relationship Id="rId345" Type="http://schemas.openxmlformats.org/officeDocument/2006/relationships/hyperlink" Target="https://mp.weixin.qq.com/s/Ae0o6hBkmQ6I0OOU8tuFKA" TargetMode="External"/><Relationship Id="rId346" Type="http://schemas.openxmlformats.org/officeDocument/2006/relationships/hyperlink" Target="https://mp.weixin.qq.com/s/pbguACjgUBZxqcHPYLd2zw" TargetMode="External"/><Relationship Id="rId352" Type="http://schemas.openxmlformats.org/officeDocument/2006/relationships/hyperlink" Target="https://mp.weixin.qq.com/s/ud9gCvo1O9TNVSY4qjwacw" TargetMode="External"/><Relationship Id="rId353" Type="http://schemas.openxmlformats.org/officeDocument/2006/relationships/hyperlink" Target="https://mp.weixin.qq.com/s/0HO-ToYSDPwrV-L3yOC7Pw" TargetMode="External"/><Relationship Id="rId544" Type="http://schemas.openxmlformats.org/officeDocument/2006/relationships/hyperlink" Target="https://mp.weixin.qq.com/s/efA2DZCyKH3mMn4dDO_VRQ" TargetMode="External"/><Relationship Id="rId354" Type="http://schemas.openxmlformats.org/officeDocument/2006/relationships/hyperlink" Target="https://mp.weixin.qq.com/s/BKOHvfkiTF00d1Sh8vcpMw" TargetMode="External"/><Relationship Id="rId355" Type="http://schemas.openxmlformats.org/officeDocument/2006/relationships/hyperlink" Target="https://mp.weixin.qq.com/s/LqzkOZZzyJQ2DG1QZeEjSg" TargetMode="External"/><Relationship Id="rId759" Type="http://schemas.openxmlformats.org/officeDocument/2006/relationships/hyperlink" Target="https://mp.weixin.qq.com/s/buGXXVjRQPLIP-X4_UEv5w" TargetMode="External"/><Relationship Id="rId399" Type="http://schemas.openxmlformats.org/officeDocument/2006/relationships/hyperlink" Target="https://bocd.zhiye.com/" TargetMode="External"/><Relationship Id="rId292" Type="http://schemas.openxmlformats.org/officeDocument/2006/relationships/hyperlink" Target="http://career.cmbchina.com" TargetMode="External"/><Relationship Id="rId357" Type="http://schemas.openxmlformats.org/officeDocument/2006/relationships/hyperlink" Target="https://mp.weixin.qq.com/s/njhP3T5-DUFGC37zMESgFQ" TargetMode="External"/><Relationship Id="rId76" Type="http://schemas.openxmlformats.org/officeDocument/2006/relationships/hyperlink" Target="https://mp.weixin.qq.com/s/gQ7O6byVVWwbZpspg4RRcg" TargetMode="External"/><Relationship Id="rId4" Type="http://schemas.openxmlformats.org/officeDocument/2006/relationships/hyperlink" Target="https://jinshuju.net/f/RgpcFS" TargetMode="External"/><Relationship Id="rId358" Type="http://schemas.openxmlformats.org/officeDocument/2006/relationships/hyperlink" Target="https://mp.weixin.qq.com/s/rDGTma_XavF2_N6O1t5zAw" TargetMode="External"/><Relationship Id="rId221" Type="http://schemas.openxmlformats.org/officeDocument/2006/relationships/hyperlink" Target="https://mp.weixin.qq.com/s/CGjrIky4zhRspKmMYu3gXQ" TargetMode="External"/><Relationship Id="rId36" Type="http://schemas.openxmlformats.org/officeDocument/2006/relationships/hyperlink" Target="https://mp.weixin.qq.com/s/N01E5TTCnh8H75vgE_LvJQ" TargetMode="External"/><Relationship Id="rId762" Type="http://schemas.openxmlformats.org/officeDocument/2006/relationships/hyperlink" Target="https://wecruit.hotjob.cn/SU64365a780dcad43c5ae82bab/pb/interns.html" TargetMode="External"/><Relationship Id="rId1168" Type="http://schemas.openxmlformats.org/officeDocument/2006/relationships/hyperlink" Target="http://masterkong2024.zhaopin.com/" TargetMode="External"/><Relationship Id="rId401" Type="http://schemas.openxmlformats.org/officeDocument/2006/relationships/hyperlink" Target="http://www.fihxbank.com" TargetMode="External"/><Relationship Id="rId469" Type="http://schemas.openxmlformats.org/officeDocument/2006/relationships/hyperlink" Target="https://mp.weixin.qq.com/s/v1yb0CYszBfFSQraY5LELg" TargetMode="External"/><Relationship Id="rId828" Type="http://schemas.openxmlformats.org/officeDocument/2006/relationships/hyperlink" Target="https://mp.weixin.qq.com/s/EA2ID6k46ZfAIykY6XyNkg" TargetMode="External"/><Relationship Id="rId361" Type="http://schemas.openxmlformats.org/officeDocument/2006/relationships/hyperlink" Target="https://mp.weixin.qq.com/s/ejljzV808cUQeXMsHzjkSA" TargetMode="External"/><Relationship Id="rId804" Type="http://schemas.openxmlformats.org/officeDocument/2006/relationships/hyperlink" Target="https://mp.weixin.qq.com/s/zB-DRprgbfuJaPYvs-vlOA" TargetMode="External"/><Relationship Id="rId775" Type="http://schemas.openxmlformats.org/officeDocument/2006/relationships/hyperlink" Target="https://qhkyfund.zhiye.com/4" TargetMode="External"/><Relationship Id="rId574" Type="http://schemas.openxmlformats.org/officeDocument/2006/relationships/hyperlink" Target="https://mp.weixin.qq.com/s/se8Cyxnhm5p2jnAiPJaVig" TargetMode="External"/><Relationship Id="rId362" Type="http://schemas.openxmlformats.org/officeDocument/2006/relationships/hyperlink" Target="https://mp.weixin.qq.com/s/QAVGnjc2ndEGEYLYArBAKg" TargetMode="External"/><Relationship Id="rId363" Type="http://schemas.openxmlformats.org/officeDocument/2006/relationships/hyperlink" Target="https://mp.weixin.qq.com/s/8XhkB-h_UyURJe_8rNbWcQ" TargetMode="External"/><Relationship Id="rId405" Type="http://schemas.openxmlformats.org/officeDocument/2006/relationships/hyperlink" Target="https://www.zmmc.com.cn:1688/" TargetMode="External"/><Relationship Id="rId168" Type="http://schemas.openxmlformats.org/officeDocument/2006/relationships/hyperlink" Target="https://mp.weixin.qq.com/s/Bf8cQ9R-_k0hdvCukq4iJw" TargetMode="External"/><Relationship Id="rId582" Type="http://schemas.openxmlformats.org/officeDocument/2006/relationships/hyperlink" Target="https://mp.weixin.qq.com/s/ksWkNTBOpilfXBdnfJI3gA" TargetMode="External"/><Relationship Id="rId506" Type="http://schemas.openxmlformats.org/officeDocument/2006/relationships/hyperlink" Target="https://mp.weixin.qq.com/s/JXWxXPux56EwIp9Ur3tLog" TargetMode="External"/><Relationship Id="rId364" Type="http://schemas.openxmlformats.org/officeDocument/2006/relationships/hyperlink" Target="https://mp.weixin.qq.com/s/Hw_09VQ_2YFUIft6Bi229w" TargetMode="External"/><Relationship Id="rId365" Type="http://schemas.openxmlformats.org/officeDocument/2006/relationships/hyperlink" Target="https://mp.weixin.qq.com/s/cjCLUjjpeaRVmq8yMm3QAg" TargetMode="External"/><Relationship Id="rId367" Type="http://schemas.openxmlformats.org/officeDocument/2006/relationships/hyperlink" Target="https://mp.weixin.qq.com/s/2aVeaUUDDM68YhFocW0QxA" TargetMode="External"/><Relationship Id="rId37" Type="http://schemas.openxmlformats.org/officeDocument/2006/relationships/hyperlink" Target="https://mp.weixin.qq.com/s/jLcVJqrWdoNAODQBPcEnNg" TargetMode="External"/><Relationship Id="rId944" Type="http://schemas.openxmlformats.org/officeDocument/2006/relationships/hyperlink" Target="https://nestle.tupu360.com/position/list?enter=menu&amp;type=TECHNOLOGYRUITMENT" TargetMode="External"/><Relationship Id="rId511" Type="http://schemas.openxmlformats.org/officeDocument/2006/relationships/hyperlink" Target="https://cnnc.zhiye.com/xiaoyuan" TargetMode="External"/><Relationship Id="rId84" Type="http://schemas.openxmlformats.org/officeDocument/2006/relationships/hyperlink" Target="https://zhcpa.zhiye.com/intern/jobs" TargetMode="External"/><Relationship Id="rId374" Type="http://schemas.openxmlformats.org/officeDocument/2006/relationships/hyperlink" Target="https://mp.weixin.qq.com/s/4tRM4nCvmeZGf7ER07KHFA" TargetMode="External"/><Relationship Id="rId416" Type="http://schemas.openxmlformats.org/officeDocument/2006/relationships/hyperlink" Target="https://www.ajinga.com/recruiting/company-detail/611?aj_source=WechatPromotion&amp;aj_code=0918article#jid=163735%2C163736%2C163733" TargetMode="External"/><Relationship Id="rId1104" Type="http://schemas.openxmlformats.org/officeDocument/2006/relationships/hyperlink" Target="https://mp.weixin.qq.com/s/-NGzjSlAiIB0w0Z79peZRQ" TargetMode="External"/><Relationship Id="rId375" Type="http://schemas.openxmlformats.org/officeDocument/2006/relationships/hyperlink" Target="https://mp.weixin.qq.com/s/5LxhpaiY93eHD33mPXWgQw" TargetMode="External"/><Relationship Id="rId1031" Type="http://schemas.openxmlformats.org/officeDocument/2006/relationships/hyperlink" Target="https://mp.weixin.qq.com/s/ZIGP3EOy7QMUYfEpOpatdw" TargetMode="External"/><Relationship Id="rId376" Type="http://schemas.openxmlformats.org/officeDocument/2006/relationships/hyperlink" Target="https://mp.weixin.qq.com/s/KAbOwqSHDp7x9-7NKfLhoQ" TargetMode="External"/><Relationship Id="rId377" Type="http://schemas.openxmlformats.org/officeDocument/2006/relationships/hyperlink" Target="https://mp.weixin.qq.com/s/RvfdXc_OCUNaXajWV37MdQ" TargetMode="External"/><Relationship Id="rId1026" Type="http://schemas.openxmlformats.org/officeDocument/2006/relationships/hyperlink" Target="https://open.weixin.qq.com/connect/oauth2/authorize?appid=wx182e995d74224d29&amp;redirect_uri=https%3A//wx182e995d74224d29.wx.moseeker.com/m/v2/auth%3Fwechat_signature%3DZjUzZDgyNjNhYTZkOTE3NjI0MDYxZWIyYTFjNDUyYjAyNGI2NjRlMg%253D%253D%26next_url%3D%252Fm%252Fposition%253Fwechat_signature%253DZjUzZDgyNjNhYTZkOTE3NjI0MDYxZWIyYTFjNDUyYjAyNGI2NjRlMg%25253D%25253D%2526custom%253D%2525E4%2525B8%252580%2525E7%2525BA%2525BF%2525E8%2525BF%252590%2525E8%252590%2525A5%2525E5%2525B2%252597%2525E4%2525BD%25258D%2526candidate_source%253D1%2526moseeker_track_code%253DkuT%253D%253D%26auth_token%3DANXURV7BSHPWYEZJMCWGIKC2N59XUPKL%26moseeker_track_code%3DkuT%253D%253D&amp;response_type=code&amp;scope=snsapi_base&amp;state=6f48686e4a743468456f434f6d7134587a726a6a744e486568767067&amp;component_appid=wx3e27290202b6f626#wechat_redirect" TargetMode="External"/><Relationship Id="rId379" Type="http://schemas.openxmlformats.org/officeDocument/2006/relationships/hyperlink" Target="https://mp.weixin.qq.com/s/cap2j-Kazcm25okIs1Op1A" TargetMode="External"/><Relationship Id="rId38" Type="http://schemas.openxmlformats.org/officeDocument/2006/relationships/hyperlink" Target="https://mp.weixin.qq.com/s/kWc5xBSivztS8JRiWCu7bA" TargetMode="External"/><Relationship Id="rId499" Type="http://schemas.openxmlformats.org/officeDocument/2006/relationships/hyperlink" Target="https://mp.weixin.qq.com/s/1ir2ZUko2sjhbHyoFiDxjg" TargetMode="External"/><Relationship Id="rId848" Type="http://schemas.openxmlformats.org/officeDocument/2006/relationships/hyperlink" Target="https://mp.weixin.qq.com/s/qPG8MGFulCLkr1vYDxRRxQ" TargetMode="External"/><Relationship Id="rId382" Type="http://schemas.openxmlformats.org/officeDocument/2006/relationships/hyperlink" Target="https://mp.weixin.qq.com/s/vtILuQoIHbABPfSzavwKbg" TargetMode="External"/><Relationship Id="rId383" Type="http://schemas.openxmlformats.org/officeDocument/2006/relationships/hyperlink" Target="https://mp.weixin.qq.com/s/2bnHEw_ULBZmMLxvqUAADQ" TargetMode="External"/><Relationship Id="rId178" Type="http://schemas.openxmlformats.org/officeDocument/2006/relationships/hyperlink" Target="https://jobtaikang.m.zhiye.com/new/joblist4.html?jc=3" TargetMode="External"/><Relationship Id="rId384" Type="http://schemas.openxmlformats.org/officeDocument/2006/relationships/hyperlink" Target="https://mp.weixin.qq.com/s/6VT6wudFaN3MZzlQTPuI_Q" TargetMode="External"/><Relationship Id="rId526" Type="http://schemas.openxmlformats.org/officeDocument/2006/relationships/hyperlink" Target="https://mp.weixin.qq.com/s/8AArIbOXejxnGgbhw9vZiw" TargetMode="External"/><Relationship Id="rId500" Type="http://schemas.openxmlformats.org/officeDocument/2006/relationships/hyperlink" Target="https://mp.weixin.qq.com/s/HzL1jWHupv1Y2ykbae64Fw" TargetMode="External"/><Relationship Id="rId386" Type="http://schemas.openxmlformats.org/officeDocument/2006/relationships/hyperlink" Target="https://mp.weixin.qq.com/s/NF7EunSCNPa7Tlwwzwwg1Q" TargetMode="External"/><Relationship Id="rId1071" Type="http://schemas.openxmlformats.org/officeDocument/2006/relationships/hyperlink" Target="https://mp.weixin.qq.com/s/p1XgGj2284lAPorW0xBoxA" TargetMode="External"/><Relationship Id="rId458" Type="http://schemas.openxmlformats.org/officeDocument/2006/relationships/hyperlink" Target="https://wecruit.hotjob.cn/SU62cd23ffbef57c0f7db0bfd9/mc/position/campus?orgCode=0%2F1298" TargetMode="External"/><Relationship Id="rId387" Type="http://schemas.openxmlformats.org/officeDocument/2006/relationships/hyperlink" Target="https://mp.weixin.qq.com/s/cIGsFgreuAyQpwDci4Aopw" TargetMode="External"/><Relationship Id="rId459" Type="http://schemas.openxmlformats.org/officeDocument/2006/relationships/hyperlink" Target="https://mp.weixin.qq.com/s/qP82_iUn2F4WqQ5RgZf6Bw" TargetMode="External"/><Relationship Id="rId39" Type="http://schemas.openxmlformats.org/officeDocument/2006/relationships/hyperlink" Target="https://mp.weixin.qq.com/s/71xgEj2IOlCjz64AaIfVmg" TargetMode="External"/><Relationship Id="rId282" Type="http://schemas.openxmlformats.org/officeDocument/2006/relationships/hyperlink" Target="https://mp.weixin.qq.com/s/fKEzMaH7ghOnMns4qoerKQ" TargetMode="External"/><Relationship Id="rId461" Type="http://schemas.openxmlformats.org/officeDocument/2006/relationships/hyperlink" Target="https://dow.wd1.myworkdayjobs.com/zh-CN/ExternalCareers/job/Zhangjiagang-CHN/_R2051366" TargetMode="External"/><Relationship Id="rId636" Type="http://schemas.openxmlformats.org/officeDocument/2006/relationships/hyperlink" Target="https://mp.weixin.qq.com/s/C1_I0lzxKiVvMbBDFKjoxQ" TargetMode="External"/><Relationship Id="rId392" Type="http://schemas.openxmlformats.org/officeDocument/2006/relationships/hyperlink" Target="https://mp.weixin.qq.com/s/xSOrbvxCnTRJ5VIfh0oM2A" TargetMode="External"/><Relationship Id="rId753" Type="http://schemas.openxmlformats.org/officeDocument/2006/relationships/hyperlink" Target="https://www.bolexiaozhao.com/index.php/Home/Company/companyJob/id/17527.html?inner=companyJobDetail" TargetMode="External"/><Relationship Id="rId393" Type="http://schemas.openxmlformats.org/officeDocument/2006/relationships/hyperlink" Target="https://mp.weixin.qq.com/s/nlVl-VQvIbXJfQMvKavO6g" TargetMode="External"/><Relationship Id="rId632" Type="http://schemas.openxmlformats.org/officeDocument/2006/relationships/hyperlink" Target="https://app.mokahr.com/campus-recruitment/gtjaqh/136276#/" TargetMode="External"/><Relationship Id="rId1102" Type="http://schemas.openxmlformats.org/officeDocument/2006/relationships/hyperlink" Target="https://mp.weixin.qq.com/s/dflORnJeTZL-bnxS9cUEtw" TargetMode="External"/><Relationship Id="rId637" Type="http://schemas.openxmlformats.org/officeDocument/2006/relationships/hyperlink" Target="https://www.hotjob.cn/wt/SIG/mobweb/v8/index" TargetMode="External"/><Relationship Id="rId398" Type="http://schemas.openxmlformats.org/officeDocument/2006/relationships/hyperlink" Target="https://mp.weixin.qq.com/s/0XPDjhwjlpFfV9xmK7xlPA" TargetMode="External"/><Relationship Id="rId1061" Type="http://schemas.openxmlformats.org/officeDocument/2006/relationships/hyperlink" Target="https://mp.weixin.qq.com/s/p7_s_z2yIxgWHE7Trxu5Qw" TargetMode="External"/><Relationship Id="rId402" Type="http://schemas.openxmlformats.org/officeDocument/2006/relationships/hyperlink" Target="https://mp.weixin.qq.com/s/a6r9OwDbOzJ8GsudIVdFiw" TargetMode="External"/><Relationship Id="rId403" Type="http://schemas.openxmlformats.org/officeDocument/2006/relationships/hyperlink" Target="http://www.caep-scns.ac.cn/career" TargetMode="External"/><Relationship Id="rId404" Type="http://schemas.openxmlformats.org/officeDocument/2006/relationships/hyperlink" Target="https://mp.weixin.qq.com/s/iJwDLDbRlm5e9WRGBMllqA" TargetMode="External"/><Relationship Id="rId406" Type="http://schemas.openxmlformats.org/officeDocument/2006/relationships/hyperlink" Target="https://mp.weixin.qq.com/s/2Q83tXQLH1M9E2hvEqozBQ" TargetMode="External"/><Relationship Id="rId407" Type="http://schemas.openxmlformats.org/officeDocument/2006/relationships/hyperlink" Target="https://hrnetgroup.mikecrm.com/9ElJktl" TargetMode="External"/><Relationship Id="rId408" Type="http://schemas.openxmlformats.org/officeDocument/2006/relationships/hyperlink" Target="https://mp.weixin.qq.com/s/MxruKgxJNFuZimePwBAU3g" TargetMode="External"/><Relationship Id="rId410" Type="http://schemas.openxmlformats.org/officeDocument/2006/relationships/hyperlink" Target="https://mp.weixin.qq.com/s/4LkNWWO10uZ3O__C8Hr6rQ" TargetMode="External"/><Relationship Id="rId412" Type="http://schemas.openxmlformats.org/officeDocument/2006/relationships/hyperlink" Target="https://mp.weixin.qq.com/s/ng3FLDmjJYHMdiSUHuRswA" TargetMode="External"/><Relationship Id="rId513" Type="http://schemas.openxmlformats.org/officeDocument/2006/relationships/hyperlink" Target="https://towngasenergy.zhiye.com/intern" TargetMode="External"/><Relationship Id="rId413" Type="http://schemas.openxmlformats.org/officeDocument/2006/relationships/hyperlink" Target="https://mp.weixin.qq.com/s/ctqMN2hCVx7zgAWpiailow" TargetMode="External"/><Relationship Id="rId313" Type="http://schemas.openxmlformats.org/officeDocument/2006/relationships/hyperlink" Target="https://mp.weixin.qq.com/s/Rn0H4iwCERY99vZ4NRYufA" TargetMode="External"/><Relationship Id="rId417" Type="http://schemas.openxmlformats.org/officeDocument/2006/relationships/hyperlink" Target="https://mp.weixin.qq.com/s/NQnxWk0Q_1LzJ4aRY38t-A" TargetMode="External"/><Relationship Id="rId305" Type="http://schemas.openxmlformats.org/officeDocument/2006/relationships/hyperlink" Target="https://mp.weixin.qq.com/s/wewt2nD-P_7D8wSQEolJ6g" TargetMode="External"/><Relationship Id="rId418" Type="http://schemas.openxmlformats.org/officeDocument/2006/relationships/hyperlink" Target="http://campus.wanyantech.com" TargetMode="External"/><Relationship Id="rId308" Type="http://schemas.openxmlformats.org/officeDocument/2006/relationships/hyperlink" Target="https://mp.weixin.qq.com/s/bxHld3uiwwQr-eRIMnDZmQ" TargetMode="External"/><Relationship Id="rId419" Type="http://schemas.openxmlformats.org/officeDocument/2006/relationships/hyperlink" Target="https://mp.weixin.qq.com/s/MA85Dil9LkZlW23SjwFCFw" TargetMode="External"/><Relationship Id="rId956" Type="http://schemas.openxmlformats.org/officeDocument/2006/relationships/hyperlink" Target="https://app.mokahr.com/campus-recruitment/beigene/118622#/job/a56a9dcd-8573-4cfe-a038-25371d15c850" TargetMode="External"/><Relationship Id="rId45" Type="http://schemas.openxmlformats.org/officeDocument/2006/relationships/hyperlink" Target="https://mp.weixin.qq.com/s/ifte1DO4IR65Lz9KeF7LVw" TargetMode="External"/><Relationship Id="rId420" Type="http://schemas.openxmlformats.org/officeDocument/2006/relationships/hyperlink" Target="http://job.dahuatech.com" TargetMode="External"/><Relationship Id="rId862" Type="http://schemas.openxmlformats.org/officeDocument/2006/relationships/hyperlink" Target="https://mp.weixin.qq.com/s/xtryYys_dd3Swp-7z07XFw" TargetMode="External"/><Relationship Id="rId327" Type="http://schemas.openxmlformats.org/officeDocument/2006/relationships/hyperlink" Target="https://mp.weixin.qq.com/s/__hCT66zfm0aKvUWJK5qbA" TargetMode="External"/><Relationship Id="rId591" Type="http://schemas.openxmlformats.org/officeDocument/2006/relationships/hyperlink" Target="https://mp.weixin.qq.com/s/W9JXfQN6VXM5HGsUlJuL_w" TargetMode="External"/><Relationship Id="rId303" Type="http://schemas.openxmlformats.org/officeDocument/2006/relationships/hyperlink" Target="https://mp.weixin.qq.com/s/3GuVU6TFT4D8eLMKeHwSEQ" TargetMode="External"/><Relationship Id="rId311" Type="http://schemas.openxmlformats.org/officeDocument/2006/relationships/hyperlink" Target="https://mp.weixin.qq.com/s/eaYc_c1MV9GBQ2sz-GBvZw" TargetMode="External"/><Relationship Id="rId424" Type="http://schemas.openxmlformats.org/officeDocument/2006/relationships/hyperlink" Target="https://mp.weixin.qq.com/s/9GJsOQRGkdxkhn54hepdGQ" TargetMode="External"/><Relationship Id="rId1050" Type="http://schemas.openxmlformats.org/officeDocument/2006/relationships/hyperlink" Target="https://portal-ats.careerintlinc.com/honeywell/campus/10027/home" TargetMode="External"/><Relationship Id="rId425" Type="http://schemas.openxmlformats.org/officeDocument/2006/relationships/hyperlink" Target="https://campus.51job.com/Hitachi-Energy-2023/html/trainee.html" TargetMode="External"/><Relationship Id="rId426" Type="http://schemas.openxmlformats.org/officeDocument/2006/relationships/hyperlink" Target="https://mp.weixin.qq.com/s/VWXRh6Rwtj6i9XLJ6l5PhA" TargetMode="External"/><Relationship Id="rId581" Type="http://schemas.openxmlformats.org/officeDocument/2006/relationships/hyperlink" Target="https://job.cib.com.cn" TargetMode="External"/><Relationship Id="rId433" Type="http://schemas.openxmlformats.org/officeDocument/2006/relationships/hyperlink" Target="https://careers.hero.com/campus-recruitment/yingxionghr/65922#/" TargetMode="External"/><Relationship Id="rId435" Type="http://schemas.openxmlformats.org/officeDocument/2006/relationships/hyperlink" Target="https://campus.fingard.com/campus_apply/baorong/25901/#/" TargetMode="External"/><Relationship Id="rId543" Type="http://schemas.openxmlformats.org/officeDocument/2006/relationships/hyperlink" Target="https://app.mokahr.com/campus-recruitment/zwcad/91960#/jobs?page=1&amp;anchorName=jobsList" TargetMode="External"/><Relationship Id="rId947" Type="http://schemas.openxmlformats.org/officeDocument/2006/relationships/hyperlink" Target="mailto:amgcinema@dq.com" TargetMode="External"/><Relationship Id="rId715" Type="http://schemas.openxmlformats.org/officeDocument/2006/relationships/hyperlink" Target="https://mp.weixin.qq.com/s/G5I36BZDk2DUG7ADoqUTUA" TargetMode="External"/><Relationship Id="rId261" Type="http://schemas.openxmlformats.org/officeDocument/2006/relationships/hyperlink" Target="http://xcdjnzxnr@trip.com" TargetMode="External"/><Relationship Id="rId440" Type="http://schemas.openxmlformats.org/officeDocument/2006/relationships/hyperlink" Target="https://2024.yingjiesheng.com/crland/" TargetMode="External"/><Relationship Id="rId614" Type="http://schemas.openxmlformats.org/officeDocument/2006/relationships/hyperlink" Target="https://mp.weixin.qq.com/s/BOZ77X8tpshxhPBlkkF4kg" TargetMode="External"/><Relationship Id="rId716" Type="http://schemas.openxmlformats.org/officeDocument/2006/relationships/hyperlink" Target="https://mp.weixin.qq.com/s/CLSASueXDJrRy0anHygrPw" TargetMode="External"/><Relationship Id="rId441" Type="http://schemas.openxmlformats.org/officeDocument/2006/relationships/hyperlink" Target="https://mp.weixin.qq.com/s/uBlLc1RHHGMqU0ZAO2kbsQ" TargetMode="External"/><Relationship Id="rId949" Type="http://schemas.openxmlformats.org/officeDocument/2006/relationships/hyperlink" Target="http://icbccs.hotjob.cn" TargetMode="External"/><Relationship Id="rId717" Type="http://schemas.openxmlformats.org/officeDocument/2006/relationships/hyperlink" Target="http://career.gjzq.com.cn/Campus" TargetMode="External"/><Relationship Id="rId1122" Type="http://schemas.openxmlformats.org/officeDocument/2006/relationships/hyperlink" Target="https://mp.weixin.qq.com/s/o5rI_guavQrH34997mFaMQ" TargetMode="External"/><Relationship Id="rId442" Type="http://schemas.openxmlformats.org/officeDocument/2006/relationships/hyperlink" Target="https://www.wjx.cn/vm/YDFbOOj.aspx" TargetMode="External"/><Relationship Id="rId718" Type="http://schemas.openxmlformats.org/officeDocument/2006/relationships/hyperlink" Target="https://mp.weixin.qq.com/s/_yHHpX3qvdtQo6bYPpHF6w" TargetMode="External"/><Relationship Id="rId443" Type="http://schemas.openxmlformats.org/officeDocument/2006/relationships/hyperlink" Target="https://mp.weixin.qq.com/s/BWrh1FVHMGmGj4WDoGaZuw" TargetMode="External"/><Relationship Id="rId514" Type="http://schemas.openxmlformats.org/officeDocument/2006/relationships/hyperlink" Target="https://mp.weixin.qq.com/s/gPkdZuTGCc2I_pCSwVVWSA" TargetMode="External"/><Relationship Id="rId719" Type="http://schemas.openxmlformats.org/officeDocument/2006/relationships/hyperlink" Target="https://app.mokahr.com/campus-recruitment/jsfund/43906#/" TargetMode="External"/><Relationship Id="rId444" Type="http://schemas.openxmlformats.org/officeDocument/2006/relationships/hyperlink" Target="https://mp.weixin.qq.com/s/X1VduIbzKhj-CFr3l46grA" TargetMode="External"/><Relationship Id="rId445" Type="http://schemas.openxmlformats.org/officeDocument/2006/relationships/hyperlink" Target="https://www.moseeker.com/positions/index/cid/173408?keyword=%E6%9A%91%E6%9C%9F%E5%AE%9E%E4%B9%A0&amp;employment_type=3" TargetMode="External"/><Relationship Id="rId519" Type="http://schemas.openxmlformats.org/officeDocument/2006/relationships/hyperlink" Target="https://idea.zhiye.com/campus/jobs" TargetMode="External"/><Relationship Id="rId446" Type="http://schemas.openxmlformats.org/officeDocument/2006/relationships/hyperlink" Target="https://mp.weixin.qq.com/s/K97BLNn1MZChkNvG_W2iXQ" TargetMode="External"/><Relationship Id="rId360" Type="http://schemas.openxmlformats.org/officeDocument/2006/relationships/hyperlink" Target="https://mp.weixin.qq.com/s/Y8kYye2kdes8cBjY3XlOvA" TargetMode="External"/><Relationship Id="rId55" Type="http://schemas.openxmlformats.org/officeDocument/2006/relationships/hyperlink" Target="https://mp.weixin.qq.com/s/Dia_T52UnbrU9DUWysEeJw" TargetMode="External"/><Relationship Id="rId721" Type="http://schemas.openxmlformats.org/officeDocument/2006/relationships/hyperlink" Target="https://transsion.zhiye.com/Intern" TargetMode="External"/><Relationship Id="rId447" Type="http://schemas.openxmlformats.org/officeDocument/2006/relationships/hyperlink" Target="https://mp.weixin.qq.com/s/8uPA_9W0JnwwPo16r4pqZw" TargetMode="External"/><Relationship Id="rId450" Type="http://schemas.openxmlformats.org/officeDocument/2006/relationships/hyperlink" Target="http://hr@yuanhecapital.cn" TargetMode="External"/><Relationship Id="rId452" Type="http://schemas.openxmlformats.org/officeDocument/2006/relationships/hyperlink" Target="mailto:hr@chaoschina.com" TargetMode="External"/><Relationship Id="rId557" Type="http://schemas.openxmlformats.org/officeDocument/2006/relationships/hyperlink" Target="https://mp.weixin.qq.com/s/XF5PNA33WlkjEY5EBgfJmw" TargetMode="External"/><Relationship Id="rId1069" Type="http://schemas.openxmlformats.org/officeDocument/2006/relationships/hyperlink" Target="https://mp.weixin.qq.com/s/74OfsToNrGtoBRCF2eCS-w" TargetMode="External"/><Relationship Id="rId456" Type="http://schemas.openxmlformats.org/officeDocument/2006/relationships/hyperlink" Target="https://app.mokahr.com/campus-recruitment/geely/98147?sourceToken=05ce8529c2735e3344c596fc7eed1806#/jobs?page=1&amp;anchorName=jobsList" TargetMode="External"/><Relationship Id="rId457" Type="http://schemas.openxmlformats.org/officeDocument/2006/relationships/hyperlink" Target="https://mp.weixin.qq.com/s/UWn6jQUHieJCfNRnxpPAxA" TargetMode="External"/><Relationship Id="rId463" Type="http://schemas.openxmlformats.org/officeDocument/2006/relationships/hyperlink" Target="http://campus.jd.com" TargetMode="External"/><Relationship Id="rId465" Type="http://schemas.openxmlformats.org/officeDocument/2006/relationships/hyperlink" Target="https://mp.weixin.qq.com/s/R-GXsrQU-y0FOIhgdUmZkw" TargetMode="External"/><Relationship Id="rId468" Type="http://schemas.openxmlformats.org/officeDocument/2006/relationships/hyperlink" Target="https://wecruit.hotjob.cn/SU64a37a4dbef57c3af71c2478/pb/index.html#/" TargetMode="External"/><Relationship Id="rId743" Type="http://schemas.openxmlformats.org/officeDocument/2006/relationships/hyperlink" Target="https://mp.weixin.qq.com/s/l2UbTtxnxMzuMF_xFkqkGg" TargetMode="External"/><Relationship Id="rId213" Type="http://schemas.openxmlformats.org/officeDocument/2006/relationships/hyperlink" Target="https://mp.weixin.qq.com/s/3h8s-dDvIyZ5ZlS2Y3FD6w" TargetMode="External"/><Relationship Id="rId470" Type="http://schemas.openxmlformats.org/officeDocument/2006/relationships/hyperlink" Target="mailto:fi_hczq@163.com" TargetMode="External"/><Relationship Id="rId28" Type="http://schemas.openxmlformats.org/officeDocument/2006/relationships/hyperlink" Target="https://mp.weixin.qq.com/s/RcDOT_IGi0sTkdWZ0pANog" TargetMode="External"/><Relationship Id="rId204" Type="http://schemas.openxmlformats.org/officeDocument/2006/relationships/hyperlink" Target="https://mp.weixin.qq.com/s/Ht8txDsa5jYx9NZbew-a_A" TargetMode="External"/><Relationship Id="rId608" Type="http://schemas.openxmlformats.org/officeDocument/2006/relationships/hyperlink" Target="https://mp.weixin.qq.com/s/9zXbAZ1n-wVobuh1u-jbaw" TargetMode="External"/><Relationship Id="rId1151" Type="http://schemas.openxmlformats.org/officeDocument/2006/relationships/hyperlink" Target="https://mp.weixin.qq.com/s/dSAfzqsPxOgOjyvd2wYh_w" TargetMode="External"/><Relationship Id="rId356" Type="http://schemas.openxmlformats.org/officeDocument/2006/relationships/hyperlink" Target="https://mp.weixin.qq.com/s/ozQaK31zqENIPBf8Ld38Og" TargetMode="External"/><Relationship Id="rId472" Type="http://schemas.openxmlformats.org/officeDocument/2006/relationships/hyperlink" Target="https://xiaozhao.100tal.com/jobs?activityGuid=99f25374-6a1f-45e5-b56c-39d7a98ccbd2" TargetMode="External"/><Relationship Id="rId1152" Type="http://schemas.openxmlformats.org/officeDocument/2006/relationships/hyperlink" Target="https://cmb-recruitment-mobile.paas.cmbchina.com/recommendList?qrCodeId=7055485A-EF70-461C-B474-9B9305947E87&amp;recruitmentTypeId=DF94FD6D-26D3-4A19-9E69-577C4BA1DE82&amp;orgId=107017" TargetMode="External"/><Relationship Id="rId473" Type="http://schemas.openxmlformats.org/officeDocument/2006/relationships/hyperlink" Target="https://mp.weixin.qq.com/s/1vpoa5HAvdiXkM9sfAFhWQ" TargetMode="External"/><Relationship Id="rId1159" Type="http://schemas.openxmlformats.org/officeDocument/2006/relationships/hyperlink" Target="http://:campus.webank.com" TargetMode="External"/><Relationship Id="rId479" Type="http://schemas.openxmlformats.org/officeDocument/2006/relationships/hyperlink" Target="https://mp.weixin.qq.com/s/wiyKC-aV6lwHN9K5UfbGng" TargetMode="External"/><Relationship Id="rId651" Type="http://schemas.openxmlformats.org/officeDocument/2006/relationships/hyperlink" Target="https://www.cpedm.org.mo/?p=4428" TargetMode="External"/><Relationship Id="rId116" Type="http://schemas.openxmlformats.org/officeDocument/2006/relationships/hyperlink" Target="https://milesight.zhiye.com/campus" TargetMode="External"/><Relationship Id="rId480" Type="http://schemas.openxmlformats.org/officeDocument/2006/relationships/hyperlink" Target="https://app.mokahr.com/campus-recruitment/imtebon/116246#/job/47cc0d90-2b62-449c-b68b-3b6218d73a13" TargetMode="External"/><Relationship Id="rId628" Type="http://schemas.openxmlformats.org/officeDocument/2006/relationships/hyperlink" Target="https://jobwx.citicbank.com/mobile/position.html?channelType=02&amp;0.7448118200402678" TargetMode="External"/><Relationship Id="rId483" Type="http://schemas.openxmlformats.org/officeDocument/2006/relationships/hyperlink" Target="https://mp.weixin.qq.com/s/yyKS_9rLubYrx0kbM3mcFA" TargetMode="External"/><Relationship Id="rId551" Type="http://schemas.openxmlformats.org/officeDocument/2006/relationships/hyperlink" Target="https://mp.weixin.qq.com/s/N-kiLbsNNY9KeU0kFbxrWg" TargetMode="External"/><Relationship Id="rId90" Type="http://schemas.openxmlformats.org/officeDocument/2006/relationships/hyperlink" Target="mailto:Mengchu.xu@gehealthcare.com" TargetMode="External"/><Relationship Id="rId484" Type="http://schemas.openxmlformats.org/officeDocument/2006/relationships/hyperlink" Target="https://xjzhaopin.nbcb.com.cn" TargetMode="External"/><Relationship Id="rId552" Type="http://schemas.openxmlformats.org/officeDocument/2006/relationships/hyperlink" Target="https://chinacdc.m.zhiye.com/2021/allxq.html?adId=561006387" TargetMode="External"/><Relationship Id="rId486" Type="http://schemas.openxmlformats.org/officeDocument/2006/relationships/hyperlink" Target="https://mp.weixin.qq.com/s/EuaGwm7MB8eraICHA8gU4g" TargetMode="External"/><Relationship Id="rId487" Type="http://schemas.openxmlformats.org/officeDocument/2006/relationships/hyperlink" Target="https://mp.weixin.qq.com/s/C8WGk6e4L9_Nj8dpyzmMKg" TargetMode="External"/><Relationship Id="rId488" Type="http://schemas.openxmlformats.org/officeDocument/2006/relationships/hyperlink" Target="https://app.mokahr.com/campus_apply/mgtv/44121#/" TargetMode="External"/><Relationship Id="rId839" Type="http://schemas.openxmlformats.org/officeDocument/2006/relationships/hyperlink" Target="https://mp.weixin.qq.com/s/wD7mLtWaLcS-ij-lNikygw" TargetMode="External"/><Relationship Id="rId49" Type="http://schemas.openxmlformats.org/officeDocument/2006/relationships/hyperlink" Target="https://mp.weixin.qq.com/s/KD2TAxbcfWONsf8HIW79Ew" TargetMode="External"/><Relationship Id="rId849" Type="http://schemas.openxmlformats.org/officeDocument/2006/relationships/hyperlink" Target="https://www.wjx.cn/vm/h43N0Gg.aspx" TargetMode="External"/><Relationship Id="rId686" Type="http://schemas.openxmlformats.org/officeDocument/2006/relationships/hyperlink" Target="https://mp.weixin.qq.com/s/BVq1_nvK8TvKV1v8W1omoQ" TargetMode="External"/><Relationship Id="rId1002" Type="http://schemas.openxmlformats.org/officeDocument/2006/relationships/hyperlink" Target="https://utfinancing.zhiye.com" TargetMode="External"/><Relationship Id="rId494" Type="http://schemas.openxmlformats.org/officeDocument/2006/relationships/hyperlink" Target="https://mp.weixin.qq.com/s/cAI_-pFlZDh9tPi9eGrBQg" TargetMode="External"/><Relationship Id="rId1036" Type="http://schemas.openxmlformats.org/officeDocument/2006/relationships/hyperlink" Target="https://www.higgsasset.com/recruit" TargetMode="External"/><Relationship Id="rId496" Type="http://schemas.openxmlformats.org/officeDocument/2006/relationships/hyperlink" Target="https://mp.weixin.qq.com/s/AqIp5fTFhng4OV1wsq1J2A" TargetMode="External"/><Relationship Id="rId400" Type="http://schemas.openxmlformats.org/officeDocument/2006/relationships/hyperlink" Target="https://mp.weixin.qq.com/s/MHGmAYAoVi37l2dGj_EomA" TargetMode="External"/><Relationship Id="rId498" Type="http://schemas.openxmlformats.org/officeDocument/2006/relationships/hyperlink" Target="https://himile.zhiye.com/1601369545/jobs?memory=%7B%7D&amp;oid=etbfYrAbR%2FKkaxK1Q4gxWqTbNLryyqIl1ggRx7LaqwA%3D&amp;silence=1" TargetMode="External"/><Relationship Id="rId249" Type="http://schemas.openxmlformats.org/officeDocument/2006/relationships/hyperlink" Target="https://mp.weixin.qq.com/s/97zvZeqgWNXRRJJiQVXELQ" TargetMode="External"/><Relationship Id="rId501" Type="http://schemas.openxmlformats.org/officeDocument/2006/relationships/hyperlink" Target="https://webapp.zhaopin.com/2023/hn/zdffx0516ZL52590/#/" TargetMode="External"/><Relationship Id="rId252" Type="http://schemas.openxmlformats.org/officeDocument/2006/relationships/hyperlink" Target="https://jobs.bureauveritas.com/cn/zh" TargetMode="External"/><Relationship Id="rId42" Type="http://schemas.openxmlformats.org/officeDocument/2006/relationships/hyperlink" Target="https://mp.weixin.qq.com/s/DUmo_5venXeRbVQ04GaZ6w" TargetMode="External"/><Relationship Id="rId505" Type="http://schemas.openxmlformats.org/officeDocument/2006/relationships/hyperlink" Target="http://campushr.hikvision.com" TargetMode="External"/><Relationship Id="rId507" Type="http://schemas.openxmlformats.org/officeDocument/2006/relationships/hyperlink" Target="https://mp.weixin.qq.com/s/ZAQQRXfrOGf0HoYDX9KzxQ" TargetMode="External"/><Relationship Id="rId508" Type="http://schemas.openxmlformats.org/officeDocument/2006/relationships/hyperlink" Target="https://mp.weixin.qq.com/s/oUALrWyPjzBk-_Gh6HBLBg" TargetMode="External"/><Relationship Id="rId509" Type="http://schemas.openxmlformats.org/officeDocument/2006/relationships/hyperlink" Target="https://wecruit.hotjob.cn/SU5ff30f5b9b0d78e6f4283a0b/pb/interns.html?projectCode=504501&amp;showProjectBanner=true" TargetMode="External"/><Relationship Id="rId545" Type="http://schemas.openxmlformats.org/officeDocument/2006/relationships/hyperlink" Target="https://join.qq.com/index.html?activity=961007780355420160&amp;activityLink=961011479307923456&amp;ADTAG=index.mobie.from.mp" TargetMode="External"/><Relationship Id="rId51" Type="http://schemas.openxmlformats.org/officeDocument/2006/relationships/hyperlink" Target="https://mp.weixin.qq.com/s/NfhuP4NF1SM5gyR3PtqRQQ" TargetMode="External"/><Relationship Id="rId713" Type="http://schemas.openxmlformats.org/officeDocument/2006/relationships/hyperlink" Target="https://mp.weixin.qq.com/s/vJSoR_IBv4fTKlsqVHZsYg" TargetMode="External"/><Relationship Id="rId439" Type="http://schemas.openxmlformats.org/officeDocument/2006/relationships/hyperlink" Target="https://mp.weixin.qq.com/s/iMxXroZYBOGx4ZeQ3Xf6Qg" TargetMode="External"/><Relationship Id="rId512" Type="http://schemas.openxmlformats.org/officeDocument/2006/relationships/hyperlink" Target="https://mp.weixin.qq.com/s/O_Wmb6ErLtBVwA94HyDFgA" TargetMode="External"/><Relationship Id="rId549" Type="http://schemas.openxmlformats.org/officeDocument/2006/relationships/hyperlink" Target="https://hr.xiaomi.com/campus" TargetMode="External"/><Relationship Id="rId79" Type="http://schemas.openxmlformats.org/officeDocument/2006/relationships/hyperlink" Target="https://zhaopin.nbcb.com.cn/" TargetMode="External"/><Relationship Id="rId515" Type="http://schemas.openxmlformats.org/officeDocument/2006/relationships/hyperlink" Target="https://shangraoyinhang.zhiye.com/" TargetMode="External"/><Relationship Id="rId791" Type="http://schemas.openxmlformats.org/officeDocument/2006/relationships/hyperlink" Target="https://talent.catl.com/campus-recruitment/catlhr/128461#/" TargetMode="External"/><Relationship Id="rId516" Type="http://schemas.openxmlformats.org/officeDocument/2006/relationships/hyperlink" Target="https://mp.weixin.qq.com/s/JzLTDlYNq9S5ncE4TNFU6w" TargetMode="External"/><Relationship Id="rId517" Type="http://schemas.openxmlformats.org/officeDocument/2006/relationships/hyperlink" Target="https://app.mokahr.com/campus-recruitment/joinquant/92347#/" TargetMode="External"/><Relationship Id="rId52" Type="http://schemas.openxmlformats.org/officeDocument/2006/relationships/hyperlink" Target="https://mp.weixin.qq.com/s/rFNIq-feoefyL3Zivl0DKg" TargetMode="External"/><Relationship Id="rId268" Type="http://schemas.openxmlformats.org/officeDocument/2006/relationships/hyperlink" Target="https://mp.weixin.qq.com/s/aeMahcjBZ0zfQK-W4qILhQ" TargetMode="External"/><Relationship Id="rId520" Type="http://schemas.openxmlformats.org/officeDocument/2006/relationships/hyperlink" Target="https://mp.weixin.qq.com/s/EWpr40VmkHTEEthQoFDNeA" TargetMode="External"/><Relationship Id="rId866" Type="http://schemas.openxmlformats.org/officeDocument/2006/relationships/hyperlink" Target="mailto:jdairport@163.com" TargetMode="External"/><Relationship Id="rId1128" Type="http://schemas.openxmlformats.org/officeDocument/2006/relationships/hyperlink" Target="https://mp.weixin.qq.com/s/F53jm0qgIg7Dla8ZDl6pzg" TargetMode="External"/><Relationship Id="rId521" Type="http://schemas.openxmlformats.org/officeDocument/2006/relationships/hyperlink" Target="https://recruit.cscec.com/recruit#/common_board_view_anonymous?board_category=40&amp;params=%7B%22id%22:56989,%22contract_unit%22:32048705,%22depart_id%22:32048705%7D&amp;company_id=1873&amp;contract_unit=32048705" TargetMode="External"/><Relationship Id="rId525" Type="http://schemas.openxmlformats.org/officeDocument/2006/relationships/hyperlink" Target="https://sokon.zhiye.com/intern/jobs?queryId=d73fab6d-e59e-44bc-a2cb-3e61ebed988b" TargetMode="External"/><Relationship Id="rId527" Type="http://schemas.openxmlformats.org/officeDocument/2006/relationships/hyperlink" Target="https://mp.weixin.qq.com/s/sYw2t9ifXp8ZM5Zzyja6jA" TargetMode="External"/><Relationship Id="rId528" Type="http://schemas.openxmlformats.org/officeDocument/2006/relationships/hyperlink" Target="mailto:shalin@thupdi.com" TargetMode="External"/><Relationship Id="rId529" Type="http://schemas.openxmlformats.org/officeDocument/2006/relationships/hyperlink" Target="https://mp.weixin.qq.com/s/0UdkFfwEEKsimibw-6GP8Q" TargetMode="External"/><Relationship Id="rId962" Type="http://schemas.openxmlformats.org/officeDocument/2006/relationships/hyperlink" Target="https://aia.wd3.myworkdayjobs.com/zh-CN/External?locationCountry=6cb77610a8a543aea2d6bc10457e35d4&amp;workerSubType=bd3d6b20175f014b3ad23279352c7822" TargetMode="External"/><Relationship Id="rId53" Type="http://schemas.openxmlformats.org/officeDocument/2006/relationships/hyperlink" Target="https://mp.weixin.qq.com/s/omx_T8jDOjX1UjR1eo-fYw" TargetMode="External"/><Relationship Id="rId530" Type="http://schemas.openxmlformats.org/officeDocument/2006/relationships/hyperlink" Target="http://dbshr.sharpi.cn/index53.html" TargetMode="External"/><Relationship Id="rId731" Type="http://schemas.openxmlformats.org/officeDocument/2006/relationships/hyperlink" Target="https://maker.haier.net/smart_home" TargetMode="External"/><Relationship Id="rId532" Type="http://schemas.openxmlformats.org/officeDocument/2006/relationships/hyperlink" Target="https://mp.weixin.qq.com/s/xbr7r0n9i8lTAyw0AOzybg" TargetMode="External"/><Relationship Id="rId535" Type="http://schemas.openxmlformats.org/officeDocument/2006/relationships/hyperlink" Target="https://www.wjx.cn/vm/PXrmSiS.aspx?pwx=1" TargetMode="External"/><Relationship Id="rId1020" Type="http://schemas.openxmlformats.org/officeDocument/2006/relationships/hyperlink" Target="https://mp.weixin.qq.com/s/HpWnkPGM8iBpH4otFpRssg" TargetMode="External"/><Relationship Id="rId538" Type="http://schemas.openxmlformats.org/officeDocument/2006/relationships/hyperlink" Target="https://zhaopin.smg.cn/recruitment/index.html#/recruitment/list/3?code=101" TargetMode="External"/><Relationship Id="rId539" Type="http://schemas.openxmlformats.org/officeDocument/2006/relationships/hyperlink" Target="https://mp.weixin.qq.com/s/PF-i2GS0bvABP255hc_fNg" TargetMode="External"/><Relationship Id="rId54" Type="http://schemas.openxmlformats.org/officeDocument/2006/relationships/hyperlink" Target="https://mp.weixin.qq.com/s/oKLFtqYJPnkJID5-rwHzcQ" TargetMode="External"/><Relationship Id="rId218" Type="http://schemas.openxmlformats.org/officeDocument/2006/relationships/hyperlink" Target="https://career.cmbc.com.cn/#/app/recruitmentlist/campus/e90a454a-b1bc-4b07-acb1-fd2360ac692a" TargetMode="External"/><Relationship Id="rId546" Type="http://schemas.openxmlformats.org/officeDocument/2006/relationships/hyperlink" Target="https://mp.weixin.qq.com/s/nLVwQxsPlm3gWsIBc26Ahw" TargetMode="External"/><Relationship Id="rId219" Type="http://schemas.openxmlformats.org/officeDocument/2006/relationships/hyperlink" Target="https://mp.weixin.qq.com/s/bNd1U5GbMm9Ly1gLFyEp-Q" TargetMode="External"/><Relationship Id="rId547" Type="http://schemas.openxmlformats.org/officeDocument/2006/relationships/hyperlink" Target="https://app.mokahr.com/campus-recruitment/37/25238?sourceToken=1000d6ff77d0a61a460cc003095dbc4e#/" TargetMode="External"/><Relationship Id="rId553" Type="http://schemas.openxmlformats.org/officeDocument/2006/relationships/hyperlink" Target="https://mp.weixin.qq.com/s/d31HukRTZCZzfEyccv2B4Q" TargetMode="External"/><Relationship Id="rId554" Type="http://schemas.openxmlformats.org/officeDocument/2006/relationships/hyperlink" Target="https://mp.weixin.qq.com/s/0ZMkVWw2HJDiKZUgrGB5-w" TargetMode="External"/><Relationship Id="rId482" Type="http://schemas.openxmlformats.org/officeDocument/2006/relationships/hyperlink" Target="https://www.wenjuan.com/s/VBb2InF/?is=qrcode" TargetMode="External"/><Relationship Id="rId396" Type="http://schemas.openxmlformats.org/officeDocument/2006/relationships/hyperlink" Target="https://mp.weixin.qq.com/s/BE7QkTpNvZTuG-QBqf86Hg" TargetMode="External"/><Relationship Id="rId556" Type="http://schemas.openxmlformats.org/officeDocument/2006/relationships/hyperlink" Target="https://mp.weixin.qq.com/s/poLXoK5GsFpuHe98vZloiw" TargetMode="External"/><Relationship Id="rId397" Type="http://schemas.openxmlformats.org/officeDocument/2006/relationships/hyperlink" Target="https://wecruit.hotjob.cn/SU628df38b0dcad4099b64fbaf/mc/position/intern" TargetMode="External"/><Relationship Id="rId559" Type="http://schemas.openxmlformats.org/officeDocument/2006/relationships/hyperlink" Target="https://www.zhipin.com/zt/schneider/shixisheng.html" TargetMode="External"/><Relationship Id="rId66" Type="http://schemas.openxmlformats.org/officeDocument/2006/relationships/hyperlink" Target="https://mp.weixin.qq.com/s/wkcub3ygYPhBD57mIinVLQ" TargetMode="External"/><Relationship Id="rId56" Type="http://schemas.openxmlformats.org/officeDocument/2006/relationships/hyperlink" Target="https://job.icbc.com.cn" TargetMode="External"/><Relationship Id="rId1100" Type="http://schemas.openxmlformats.org/officeDocument/2006/relationships/hyperlink" Target="https://mp.weixin.qq.com/s/gFa4xfR8TnODm7jrIfx-ng" TargetMode="External"/><Relationship Id="rId234" Type="http://schemas.openxmlformats.org/officeDocument/2006/relationships/hyperlink" Target="https://mp.weixin.qq.com/s/nWe70e2CreApvOkPkhpEcw" TargetMode="External"/><Relationship Id="rId561" Type="http://schemas.openxmlformats.org/officeDocument/2006/relationships/hyperlink" Target="https://infore.zhiye.com/xiaoyuan" TargetMode="External"/><Relationship Id="rId489" Type="http://schemas.openxmlformats.org/officeDocument/2006/relationships/hyperlink" Target="https://mp.weixin.qq.com/s/R96WF2c9x922TThOd_qAkQ" TargetMode="External"/><Relationship Id="rId563" Type="http://schemas.openxmlformats.org/officeDocument/2006/relationships/hyperlink" Target="http://zhaopin@wisdri.com" TargetMode="External"/><Relationship Id="rId569" Type="http://schemas.openxmlformats.org/officeDocument/2006/relationships/hyperlink" Target="https://talent.bcg.com/apply/JobDetail?folderId=10064277&amp;source=Campus&amp;tags=gc2024ptafall" TargetMode="External"/><Relationship Id="rId57" Type="http://schemas.openxmlformats.org/officeDocument/2006/relationships/hyperlink" Target="https://mp.weixin.qq.com/s/J6KOwGod59XfuOZApF1BWQ" TargetMode="External"/><Relationship Id="rId606" Type="http://schemas.openxmlformats.org/officeDocument/2006/relationships/hyperlink" Target="https://mp.weixin.qq.com/s/JrTN3FEW52tHOTRaxB7S6Q" TargetMode="External"/><Relationship Id="rId929" Type="http://schemas.openxmlformats.org/officeDocument/2006/relationships/hyperlink" Target="https://mp.weixin.qq.com/s/Wx9ICNxEDtVWGHfrYKLpEg" TargetMode="External"/><Relationship Id="rId497" Type="http://schemas.openxmlformats.org/officeDocument/2006/relationships/hyperlink" Target="https://mp.weixin.qq.com/s/vffdDd5yAxsrU_U-BHaf_g" TargetMode="External"/><Relationship Id="rId570" Type="http://schemas.openxmlformats.org/officeDocument/2006/relationships/hyperlink" Target="https://mp.weixin.qq.com/s/DADe7n2rsj3eUeTCnUrPuQ" TargetMode="External"/><Relationship Id="rId572" Type="http://schemas.openxmlformats.org/officeDocument/2006/relationships/hyperlink" Target="https://mp.weixin.qq.com/s/6ZBbGOXNG6Hv6wO87fwxyw" TargetMode="External"/><Relationship Id="rId573" Type="http://schemas.openxmlformats.org/officeDocument/2006/relationships/hyperlink" Target="https://wx182e995d74224d29.wx.moseeker.com/m/position?keyword=&amp;_jdskk=0&amp;wechat_signature=ZjUzZDgyNjNhYTZkOTE3NjI0MDYxZWIyYTFjNDUyYjAyNGI2NjRlMg%3D%3D&amp;keep=1&amp;employment_type=0&amp;candidate_source=&amp;custom=%E4%B8%80%E7%BA%BF%E8%BF%90%E8%90%A5%E5%B2%97%E4%BD%8D&amp;occupation=&amp;moseeker_track_code=l1Z%3D%3D" TargetMode="External"/><Relationship Id="rId576" Type="http://schemas.openxmlformats.org/officeDocument/2006/relationships/hyperlink" Target="https://mp.weixin.qq.com/s/bzCd7-JcxBsjex5roxuV8Q" TargetMode="External"/><Relationship Id="rId577" Type="http://schemas.openxmlformats.org/officeDocument/2006/relationships/hyperlink" Target="https://mp.weixin.qq.com/s/sNWKjk3W6MqoQHVqypZMUQ" TargetMode="External"/><Relationship Id="rId578" Type="http://schemas.openxmlformats.org/officeDocument/2006/relationships/hyperlink" Target="https://d.xiumi.us/stage/v5/3cXIC/535822843#/" TargetMode="External"/><Relationship Id="rId579" Type="http://schemas.openxmlformats.org/officeDocument/2006/relationships/hyperlink" Target="https://mp.weixin.qq.com/s/VKT7N-0AjPDcrdcqlziFmg" TargetMode="External"/><Relationship Id="rId58" Type="http://schemas.openxmlformats.org/officeDocument/2006/relationships/hyperlink" Target="https://www.iguopin.com/company?id=10685310731864047" TargetMode="External"/><Relationship Id="rId580" Type="http://schemas.openxmlformats.org/officeDocument/2006/relationships/hyperlink" Target="http://cscec8hnhr@163.com" TargetMode="External"/><Relationship Id="rId585" Type="http://schemas.openxmlformats.org/officeDocument/2006/relationships/hyperlink" Target="https://hr.yntrust.com/#/degree?recruitType=INTERN_RECRUIT&amp;version=2.0.0https%3A%2F%2Fhr.yntrust.com%2F#/degree?recruitType=INTERN_RECRUIT&amp;version=2.0.0" TargetMode="External"/><Relationship Id="rId391" Type="http://schemas.openxmlformats.org/officeDocument/2006/relationships/hyperlink" Target="https://mp.weixin.qq.com/s/ua6dARL2UqOu6MXvhYgNWw" TargetMode="External"/><Relationship Id="rId586" Type="http://schemas.openxmlformats.org/officeDocument/2006/relationships/hyperlink" Target="https://mp.weixin.qq.com/s/dd8tTfyrmka-sK0-nSezug" TargetMode="External"/><Relationship Id="rId587" Type="http://schemas.openxmlformats.org/officeDocument/2006/relationships/hyperlink" Target="https://app.mokahr.com/campus_apply/sohu/28313#/" TargetMode="External"/><Relationship Id="rId588" Type="http://schemas.openxmlformats.org/officeDocument/2006/relationships/hyperlink" Target="https://mp.weixin.qq.com/s/b5WA0Jc8JGGiwkO7OAGNcA" TargetMode="External"/><Relationship Id="rId656" Type="http://schemas.openxmlformats.org/officeDocument/2006/relationships/hyperlink" Target="https://mp.weixin.qq.com/s/bWVpPzqDAbhpMxrEzZ21Og" TargetMode="External"/><Relationship Id="rId946" Type="http://schemas.openxmlformats.org/officeDocument/2006/relationships/hyperlink" Target="https://mp.weixin.qq.com/s/2b7Q5Q8e7YHEZ_18bauG3w" TargetMode="External"/><Relationship Id="rId589" Type="http://schemas.openxmlformats.org/officeDocument/2006/relationships/hyperlink" Target="http://hr@enshinecap.com" TargetMode="External"/><Relationship Id="rId792" Type="http://schemas.openxmlformats.org/officeDocument/2006/relationships/hyperlink" Target="https://mp.weixin.qq.com/s/XGv7TKl-6wgfov5xN_wbGg" TargetMode="External"/><Relationship Id="rId590" Type="http://schemas.openxmlformats.org/officeDocument/2006/relationships/hyperlink" Target="https://mp.weixin.qq.com/s/12BvsivRL_XWshVWIQA7Ww" TargetMode="External"/><Relationship Id="rId592" Type="http://schemas.openxmlformats.org/officeDocument/2006/relationships/hyperlink" Target="https://talent.lingxigames.com/campus/position-list?campusType=internship&amp;lang=zh" TargetMode="External"/><Relationship Id="rId593" Type="http://schemas.openxmlformats.org/officeDocument/2006/relationships/hyperlink" Target="https://mp.weixin.qq.com/s/-KMchtZeWvYMUvZxFyC6FA" TargetMode="External"/><Relationship Id="rId662" Type="http://schemas.openxmlformats.org/officeDocument/2006/relationships/hyperlink" Target="https://mp.weixin.qq.com/s/aJdMezJs_9w7B6Qdf0Ks8Q" TargetMode="External"/><Relationship Id="rId594" Type="http://schemas.openxmlformats.org/officeDocument/2006/relationships/hyperlink" Target="https://wecruit.hotjob.cn/SU63c50f8b0dcad47488052192/mc/position/intern?projectCode=104501&amp;showProjectBanner=true" TargetMode="External"/><Relationship Id="rId596" Type="http://schemas.openxmlformats.org/officeDocument/2006/relationships/hyperlink" Target="mailto:jrzp@hundsun.com" TargetMode="External"/><Relationship Id="rId957" Type="http://schemas.openxmlformats.org/officeDocument/2006/relationships/hyperlink" Target="https://mp.weixin.qq.com/s/u-vFlvcZoxy8AAbuo7oEkw" TargetMode="External"/><Relationship Id="rId6" Type="http://schemas.openxmlformats.org/officeDocument/2006/relationships/hyperlink" Target="https://mp.weixin.qq.com/s/ihz1nywDZcDnDOaNnIsk9w" TargetMode="External"/><Relationship Id="rId60" Type="http://schemas.openxmlformats.org/officeDocument/2006/relationships/hyperlink" Target="https://zhaopin.smg.cn/recruitment/index.html#/recruitment/list/3" TargetMode="External"/><Relationship Id="rId600" Type="http://schemas.openxmlformats.org/officeDocument/2006/relationships/hyperlink" Target="https://mp.weixin.qq.com/s/Mu8QRzeEVQDvXYU2tUnmAw" TargetMode="External"/><Relationship Id="rId61" Type="http://schemas.openxmlformats.org/officeDocument/2006/relationships/hyperlink" Target="https://mp.weixin.qq.com/s/VVgJDgDNOKXJy31ZInh9_w" TargetMode="External"/><Relationship Id="rId610" Type="http://schemas.openxmlformats.org/officeDocument/2006/relationships/hyperlink" Target="https://hr.tp-link.com.cn/" TargetMode="External"/><Relationship Id="rId612" Type="http://schemas.openxmlformats.org/officeDocument/2006/relationships/hyperlink" Target="https://mp.weixin.qq.com/s/tc0Zr3_PhFXL6a0j0Byzzw" TargetMode="External"/><Relationship Id="rId616" Type="http://schemas.openxmlformats.org/officeDocument/2006/relationships/hyperlink" Target="https://haitian.zhiye.com/intern" TargetMode="External"/><Relationship Id="rId745" Type="http://schemas.openxmlformats.org/officeDocument/2006/relationships/hyperlink" Target="https://mp.weixin.qq.com/s/p7DzJvQMWudPCZN9ggapzQ" TargetMode="External"/><Relationship Id="rId617" Type="http://schemas.openxmlformats.org/officeDocument/2006/relationships/hyperlink" Target="https://mp.weixin.qq.com/s/8QrN3Wt68UUNkQBzfvtZmw" TargetMode="External"/><Relationship Id="rId618" Type="http://schemas.openxmlformats.org/officeDocument/2006/relationships/hyperlink" Target="http://www.hunantvhr.com" TargetMode="External"/><Relationship Id="rId978" Type="http://schemas.openxmlformats.org/officeDocument/2006/relationships/hyperlink" Target="https://tigermed.zhiye.com/campus/jobs?queryId=36bf4873-a13e-4933-96ed-371516bb9b80" TargetMode="External"/><Relationship Id="rId619" Type="http://schemas.openxmlformats.org/officeDocument/2006/relationships/hyperlink" Target="https://mp.weixin.qq.com/s/Ywwd9tv6kYdQaOxq_mhrbQ" TargetMode="External"/><Relationship Id="rId890" Type="http://schemas.openxmlformats.org/officeDocument/2006/relationships/hyperlink" Target="https://nd.zhiye.com/campus" TargetMode="External"/><Relationship Id="rId62" Type="http://schemas.openxmlformats.org/officeDocument/2006/relationships/hyperlink" Target="https://mp.weixin.qq.com/s/xU3e4wb7PREe1mua0FgueA" TargetMode="External"/><Relationship Id="rId620" Type="http://schemas.openxmlformats.org/officeDocument/2006/relationships/hyperlink" Target="http://www.chinacuc.com/" TargetMode="External"/><Relationship Id="rId621" Type="http://schemas.openxmlformats.org/officeDocument/2006/relationships/hyperlink" Target="https://mp.weixin.qq.com/s/MTjE7V-NLK5mfIyRJTBO2w" TargetMode="External"/><Relationship Id="rId622" Type="http://schemas.openxmlformats.org/officeDocument/2006/relationships/hyperlink" Target="https://xyzp.myyule.com/#/recruit/recruitList" TargetMode="External"/><Relationship Id="rId295" Type="http://schemas.openxmlformats.org/officeDocument/2006/relationships/hyperlink" Target="https://xy.liepin.com/Qisheng2024/" TargetMode="External"/><Relationship Id="rId623" Type="http://schemas.openxmlformats.org/officeDocument/2006/relationships/hyperlink" Target="https://mp.weixin.qq.com/s/o_yy0qwKSwE3w2-0M7vNAA" TargetMode="External"/><Relationship Id="rId296" Type="http://schemas.openxmlformats.org/officeDocument/2006/relationships/hyperlink" Target="https://mp.weixin.qq.com/s/5vgQgIG-UvRw_F_WT9kn6Q" TargetMode="External"/><Relationship Id="rId624" Type="http://schemas.openxmlformats.org/officeDocument/2006/relationships/hyperlink" Target="https://qgfund.zhiye.com/campus" TargetMode="External"/><Relationship Id="rId1098" Type="http://schemas.openxmlformats.org/officeDocument/2006/relationships/hyperlink" Target="https://app.mokahr.com/campus-recruitment/shopee/100004#/" TargetMode="External"/><Relationship Id="rId630" Type="http://schemas.openxmlformats.org/officeDocument/2006/relationships/hyperlink" Target="https://wecruit.hotjob.cn/SU64464d3abef57c46aff3357c/pb/index.html#/" TargetMode="External"/><Relationship Id="rId1099" Type="http://schemas.openxmlformats.org/officeDocument/2006/relationships/hyperlink" Target="https://mp.weixin.qq.com/s/aNvvYJ7605AX8EoClV-9Dg" TargetMode="External"/><Relationship Id="rId631" Type="http://schemas.openxmlformats.org/officeDocument/2006/relationships/hyperlink" Target="https://mp.weixin.qq.com/s/Yuj9h3CD_MKmTh9_1FWIDQ" TargetMode="External"/><Relationship Id="rId633" Type="http://schemas.openxmlformats.org/officeDocument/2006/relationships/hyperlink" Target="https://mp.weixin.qq.com/s/8PTfLIbkosVfghme75WBCw" TargetMode="External"/><Relationship Id="rId667" Type="http://schemas.openxmlformats.org/officeDocument/2006/relationships/hyperlink" Target="https://dearsamsung.zhiye.com/#/samsung/mobile/campus/sxszw" TargetMode="External"/><Relationship Id="rId638" Type="http://schemas.openxmlformats.org/officeDocument/2006/relationships/hyperlink" Target="https://mp.weixin.qq.com/s/Ua8SGe6UXc-It4Y0KAptyQ" TargetMode="External"/><Relationship Id="rId641" Type="http://schemas.openxmlformats.org/officeDocument/2006/relationships/hyperlink" Target="http://contact@wuzhenfestival.cn" TargetMode="External"/><Relationship Id="rId642" Type="http://schemas.openxmlformats.org/officeDocument/2006/relationships/hyperlink" Target="https://mp.weixin.qq.com/s/x1l3u-fPUuDQvKL6TC9qhQ" TargetMode="External"/><Relationship Id="rId380" Type="http://schemas.openxmlformats.org/officeDocument/2006/relationships/hyperlink" Target="https://mp.weixin.qq.com/s/LTIDo17uvNUNSXc4XMFSzg" TargetMode="External"/><Relationship Id="rId643" Type="http://schemas.openxmlformats.org/officeDocument/2006/relationships/hyperlink" Target="https://mp.weixin.qq.com/s/NDZTbgTQ0oIBqh5QF4zOWw" TargetMode="External"/><Relationship Id="rId645" Type="http://schemas.openxmlformats.org/officeDocument/2006/relationships/hyperlink" Target="https://mp.weixin.qq.com/s/kADk6Q_E-0PYhg6pww6vLA" TargetMode="External"/><Relationship Id="rId647" Type="http://schemas.openxmlformats.org/officeDocument/2006/relationships/hyperlink" Target="https://app.mokahr.com/campus-recruitment/anji01/118440#/job/18392abb-e687-47a2-87dc-a146df11450d" TargetMode="External"/><Relationship Id="rId648" Type="http://schemas.openxmlformats.org/officeDocument/2006/relationships/hyperlink" Target="https://mp.weixin.qq.com/s/quOvhqbU29m7iEEMkAWPpA" TargetMode="External"/><Relationship Id="rId650" Type="http://schemas.openxmlformats.org/officeDocument/2006/relationships/hyperlink" Target="https://mp.weixin.qq.com/s/sZ5ve0A93eZ2rEPgeYN8VA" TargetMode="External"/><Relationship Id="rId652" Type="http://schemas.openxmlformats.org/officeDocument/2006/relationships/hyperlink" Target="https://mp.weixin.qq.com/s/Onzgg0j7bVphV3PUaE4ivQ" TargetMode="External"/><Relationship Id="rId258" Type="http://schemas.openxmlformats.org/officeDocument/2006/relationships/hyperlink" Target="https://mp.weixin.qq.com/s/4YelaDlvOkLje14kYWoWzw" TargetMode="External"/><Relationship Id="rId657" Type="http://schemas.openxmlformats.org/officeDocument/2006/relationships/hyperlink" Target="http://www.ziad.cn" TargetMode="External"/><Relationship Id="rId658" Type="http://schemas.openxmlformats.org/officeDocument/2006/relationships/hyperlink" Target="https://mp.weixin.qq.com/s/Uzd1hjf1lEQnLuiUZinxmA" TargetMode="External"/><Relationship Id="rId659" Type="http://schemas.openxmlformats.org/officeDocument/2006/relationships/hyperlink" Target="http://campus.51job.com/tsy2025/" TargetMode="External"/><Relationship Id="rId660" Type="http://schemas.openxmlformats.org/officeDocument/2006/relationships/hyperlink" Target="https://mp.weixin.qq.com/s/65OWzXZS40xO3J5gfwWqTg" TargetMode="External"/><Relationship Id="rId129" Type="http://schemas.openxmlformats.org/officeDocument/2006/relationships/hyperlink" Target="https://mp.weixin.qq.com/s/DJeHmCdB12zC-0McylpNlw" TargetMode="External"/><Relationship Id="rId666" Type="http://schemas.openxmlformats.org/officeDocument/2006/relationships/hyperlink" Target="https://mp.weixin.qq.com/s/9pLSvrEiAUPFvxG6Dbem4w" TargetMode="External"/><Relationship Id="rId668" Type="http://schemas.openxmlformats.org/officeDocument/2006/relationships/hyperlink" Target="https://mp.weixin.qq.com/s/EGyxLqsrsxUOKPMCtjYgLg" TargetMode="External"/><Relationship Id="rId522" Type="http://schemas.openxmlformats.org/officeDocument/2006/relationships/hyperlink" Target="https://mp.weixin.qq.com/s/NUm9rWwld3rpi9cdvBLanQ" TargetMode="External"/><Relationship Id="rId67" Type="http://schemas.openxmlformats.org/officeDocument/2006/relationships/hyperlink" Target="https://www.chinalife.com.cn/chinalife/zhaopin" TargetMode="External"/></Relationships>
</file>

<file path=xl/worksheets/sheet1.xml><?xml version="1.0" encoding="utf-8"?>
<worksheet xmlns:r="http://schemas.openxmlformats.org/officeDocument/2006/relationships" xmlns="http://schemas.openxmlformats.org/spreadsheetml/2006/main">
  <sheetPr/>
  <dimension ref="K819"/>
  <sheetViews>
    <sheetView showGridLines="true" rightToLeft="false" workbookViewId="0"/>
  </sheetViews>
  <sheetFormatPr baseColWidth="13" defaultRowHeight="18" customHeight="true"/>
  <cols>
    <col min="1" max="1" width="11.8711" customWidth="true"/>
    <col min="2" max="2" width="23.332" customWidth="true"/>
    <col min="3" max="3" width="30.2109" style="159" customWidth="true"/>
    <col min="4" max="4" width="74.4531" style="160" customWidth="true"/>
    <col min="5" max="5" width="61.2422" customWidth="true"/>
    <col min="6" max="6" width="59.7539" style="161" customWidth="true"/>
    <col min="7" max="7" width="17.2617" style="25" customWidth="true"/>
    <col min="8" max="8" width="37.0938" style="162" customWidth="true"/>
    <col min="9" max="9" width="33.582" style="120" customWidth="true"/>
    <col min="10" max="10" width="50.8516" style="30" customWidth="true"/>
    <col min="11" max="11" width="33.7227" style="161" customWidth="true"/>
    <col min="12" max="12" width="51.2539" customWidth="true"/>
    <col min="13" max="28" width="13.7109" customWidth="true"/>
  </cols>
  <sheetData>
    <row r="1" spans="1:28" ht="66.75" customHeight="true">
      <c r="A1" s="4" t="s">
        <v>1</v>
      </c>
      <c r="B1" s="5" t="s"/>
      <c r="C1" s="5" t="s"/>
      <c r="D1" s="5" t="s"/>
      <c r="E1" s="5" t="s"/>
      <c r="F1" s="5" t="s"/>
      <c r="G1" s="5" t="s"/>
      <c r="H1" s="5" t="s"/>
      <c r="I1" s="5" t="s"/>
      <c r="J1" s="5" t="s"/>
      <c r="K1" s="5" t="s"/>
      <c r="L1" s="6" t="s"/>
      <c r="M1" s="7" t="s"/>
      <c r="N1" s="7" t="s"/>
      <c r="O1" s="7" t="s"/>
      <c r="P1" s="7" t="s"/>
      <c r="Q1" s="7" t="s"/>
      <c r="R1" s="7" t="s"/>
      <c r="S1" s="7" t="s"/>
      <c r="T1" s="7" t="s"/>
      <c r="U1" s="7" t="s"/>
      <c r="V1" s="7" t="s"/>
      <c r="W1" s="7" t="s"/>
      <c r="X1" s="7" t="s"/>
      <c r="Y1" s="7" t="s"/>
      <c r="Z1" s="7" t="s"/>
      <c r="AA1" s="7" t="s"/>
      <c r="AB1" s="7" t="s"/>
    </row>
    <row r="2" spans="1:28" s="158" ht="59.25" customHeight="true">
      <c r="A2" s="8" t="s">
        <v>2</v>
      </c>
      <c r="B2" s="9" t="s">
        <v>3</v>
      </c>
      <c r="C2" s="10" t="s">
        <v>4</v>
      </c>
      <c r="D2" s="8" t="s">
        <v>5</v>
      </c>
      <c r="E2" s="10" t="s">
        <v>6</v>
      </c>
      <c r="F2" s="10" t="s">
        <v>7</v>
      </c>
      <c r="G2" s="10" t="s">
        <v>8</v>
      </c>
      <c r="H2" s="11" t="s">
        <v>1772</v>
      </c>
      <c r="I2" s="12" t="s">
        <v>9</v>
      </c>
      <c r="J2" s="10" t="s">
        <v>10</v>
      </c>
      <c r="K2" s="13" t="s">
        <v>11</v>
      </c>
      <c r="L2" s="10" t="s">
        <v>12</v>
      </c>
      <c r="M2" s="14" t="s"/>
      <c r="N2" s="14" t="s"/>
      <c r="O2" s="14" t="s"/>
      <c r="P2" s="14" t="s"/>
      <c r="Q2" s="14" t="s"/>
      <c r="R2" s="14" t="s"/>
      <c r="S2" s="14" t="s"/>
      <c r="T2" s="14" t="s"/>
      <c r="U2" s="14" t="s"/>
      <c r="V2" s="14" t="s"/>
      <c r="W2" s="14" t="s"/>
      <c r="X2" s="14" t="s"/>
      <c r="Y2" s="14" t="s"/>
      <c r="Z2" s="14" t="s"/>
      <c r="AA2" s="15">
        <v>0</v>
      </c>
      <c r="AB2" s="16">
        <f>=SUM(A2:AA2)</f>
        <v>0</v>
      </c>
    </row>
    <row r="3" spans="1:28" ht="20.25" customHeight="true">
      <c r="A3" s="17">
        <v>45450</v>
      </c>
      <c r="B3" s="18" t="s">
        <v>13</v>
      </c>
      <c r="C3" s="19" t="s">
        <v>14</v>
      </c>
      <c r="D3" s="20" t="s">
        <v>15</v>
      </c>
      <c r="E3" s="21" t="s">
        <v>1773</v>
      </c>
      <c r="F3" s="22" t="s">
        <v>1774</v>
      </c>
      <c r="G3" s="23">
        <v>45450</v>
      </c>
      <c r="H3" s="24">
        <v>45463</v>
      </c>
      <c r="I3" s="25" t="s">
        <v>16</v>
      </c>
      <c r="J3" s="26" t="s">
        <v>17</v>
      </c>
      <c r="K3" s="27" t="s">
        <v>18</v>
      </c>
      <c r="L3" s="22" t="s"/>
      <c r="M3" s="28" t="s"/>
      <c r="N3" s="29" t="s"/>
      <c r="O3" s="30" t="s"/>
      <c r="P3" s="22" t="s"/>
      <c r="Q3" s="31" t="s"/>
      <c r="R3" s="22" t="s"/>
      <c r="S3" s="28" t="s"/>
      <c r="T3" s="29" t="s"/>
      <c r="U3" s="30" t="s"/>
      <c r="V3" s="22" t="s"/>
      <c r="W3" s="31" t="s"/>
      <c r="X3" s="22" t="s"/>
      <c r="Y3" s="22" t="s"/>
      <c r="Z3" s="22" t="s"/>
      <c r="AA3" s="22" t="s"/>
      <c r="AB3" s="32" t="s"/>
    </row>
    <row r="4" spans="1:28" ht="20.25" customHeight="true">
      <c r="A4" s="17">
        <v>45450</v>
      </c>
      <c r="B4" s="18" t="s">
        <v>19</v>
      </c>
      <c r="C4" s="19" t="s">
        <v>14</v>
      </c>
      <c r="D4" s="33" t="s">
        <v>20</v>
      </c>
      <c r="E4" s="21" t="s">
        <v>1775</v>
      </c>
      <c r="F4" s="34" t="s">
        <v>21</v>
      </c>
      <c r="G4" s="23">
        <v>45450</v>
      </c>
      <c r="H4" s="24" t="s">
        <v>22</v>
      </c>
      <c r="I4" s="25" t="s">
        <v>23</v>
      </c>
      <c r="J4" s="26" t="s">
        <v>24</v>
      </c>
      <c r="K4" s="27" t="s">
        <v>25</v>
      </c>
      <c r="L4" s="22" t="s"/>
      <c r="M4" s="28" t="s"/>
      <c r="N4" s="29" t="s"/>
      <c r="O4" s="30" t="s"/>
      <c r="P4" s="22" t="s"/>
      <c r="Q4" s="31" t="s"/>
      <c r="R4" s="22" t="s"/>
      <c r="S4" s="28" t="s"/>
      <c r="T4" s="29" t="s"/>
      <c r="U4" s="30" t="s"/>
      <c r="V4" s="22" t="s"/>
      <c r="W4" s="31" t="s"/>
      <c r="X4" s="22" t="s"/>
      <c r="Y4" s="22" t="s"/>
      <c r="Z4" s="22" t="s"/>
      <c r="AA4" s="22" t="s"/>
      <c r="AB4" s="32" t="s"/>
    </row>
    <row r="5" spans="1:28" ht="20.25" customHeight="true">
      <c r="A5" s="17">
        <v>45450</v>
      </c>
      <c r="B5" s="18" t="s">
        <v>26</v>
      </c>
      <c r="C5" s="19" t="s">
        <v>14</v>
      </c>
      <c r="D5" s="33" t="s">
        <v>27</v>
      </c>
      <c r="E5" s="21" t="s">
        <v>1776</v>
      </c>
      <c r="F5" s="22" t="s">
        <v>1777</v>
      </c>
      <c r="G5" s="23">
        <v>45449</v>
      </c>
      <c r="H5" s="24" t="s">
        <v>22</v>
      </c>
      <c r="I5" s="25" t="s">
        <v>28</v>
      </c>
      <c r="J5" s="26" t="s">
        <v>29</v>
      </c>
      <c r="K5" s="27" t="s">
        <v>25</v>
      </c>
      <c r="L5" s="22" t="s"/>
      <c r="M5" s="28" t="s"/>
      <c r="N5" s="29" t="s"/>
      <c r="O5" s="30" t="s"/>
      <c r="P5" s="22" t="s"/>
      <c r="Q5" s="31" t="s"/>
      <c r="R5" s="22" t="s"/>
      <c r="S5" s="28" t="s"/>
      <c r="T5" s="29" t="s"/>
      <c r="U5" s="30" t="s"/>
      <c r="V5" s="22" t="s"/>
      <c r="W5" s="31" t="s"/>
      <c r="X5" s="22" t="s"/>
      <c r="Y5" s="22" t="s"/>
      <c r="Z5" s="22" t="s"/>
      <c r="AA5" s="22" t="s"/>
      <c r="AB5" s="32" t="s"/>
    </row>
    <row r="6" spans="1:28" ht="20.25" customHeight="true">
      <c r="A6" s="17">
        <v>45450</v>
      </c>
      <c r="B6" s="18" t="s">
        <v>30</v>
      </c>
      <c r="C6" s="19" t="s">
        <v>14</v>
      </c>
      <c r="D6" s="20" t="s">
        <v>31</v>
      </c>
      <c r="E6" s="21" t="s">
        <v>1778</v>
      </c>
      <c r="F6" s="35" t="s">
        <v>32</v>
      </c>
      <c r="G6" s="23">
        <v>45450</v>
      </c>
      <c r="H6" s="24" t="s">
        <v>22</v>
      </c>
      <c r="I6" s="25" t="s">
        <v>33</v>
      </c>
      <c r="J6" s="26" t="s">
        <v>34</v>
      </c>
      <c r="K6" s="27" t="s">
        <v>25</v>
      </c>
      <c r="L6" s="22" t="s"/>
      <c r="M6" s="28" t="s"/>
      <c r="N6" s="29" t="s"/>
      <c r="O6" s="30" t="s"/>
      <c r="P6" s="22" t="s"/>
      <c r="Q6" s="31" t="s"/>
      <c r="R6" s="22" t="s"/>
      <c r="S6" s="28" t="s"/>
      <c r="T6" s="29" t="s"/>
      <c r="U6" s="30" t="s"/>
      <c r="V6" s="22" t="s"/>
      <c r="W6" s="31" t="s"/>
      <c r="X6" s="22" t="s"/>
      <c r="Y6" s="22" t="s"/>
      <c r="Z6" s="22" t="s"/>
      <c r="AA6" s="22" t="s"/>
      <c r="AB6" s="32" t="s"/>
    </row>
    <row r="7" spans="1:28" ht="20.25" customHeight="true">
      <c r="A7" s="17">
        <v>45450</v>
      </c>
      <c r="B7" s="18" t="s">
        <v>35</v>
      </c>
      <c r="C7" s="19" t="s">
        <v>14</v>
      </c>
      <c r="D7" s="20" t="s">
        <v>36</v>
      </c>
      <c r="E7" s="21" t="s">
        <v>1779</v>
      </c>
      <c r="F7" s="22" t="s">
        <v>37</v>
      </c>
      <c r="G7" s="23">
        <v>45449</v>
      </c>
      <c r="H7" s="24" t="s">
        <v>22</v>
      </c>
      <c r="I7" s="25" t="s">
        <v>38</v>
      </c>
      <c r="J7" s="26" t="s">
        <v>24</v>
      </c>
      <c r="K7" s="27" t="s">
        <v>25</v>
      </c>
      <c r="L7" s="22" t="s"/>
      <c r="M7" s="28" t="s"/>
      <c r="N7" s="29" t="s"/>
      <c r="O7" s="30" t="s"/>
      <c r="P7" s="22" t="s"/>
      <c r="Q7" s="31" t="s"/>
      <c r="R7" s="22" t="s"/>
      <c r="S7" s="28" t="s"/>
      <c r="T7" s="29" t="s"/>
      <c r="U7" s="30" t="s"/>
      <c r="V7" s="22" t="s"/>
      <c r="W7" s="31" t="s"/>
      <c r="X7" s="22" t="s"/>
      <c r="Y7" s="22" t="s"/>
      <c r="Z7" s="22" t="s"/>
      <c r="AA7" s="22" t="s"/>
      <c r="AB7" s="32" t="s"/>
    </row>
    <row r="8" spans="1:28" ht="20.25" customHeight="true">
      <c r="A8" s="17">
        <v>45450</v>
      </c>
      <c r="B8" s="18" t="s">
        <v>39</v>
      </c>
      <c r="C8" s="19" t="s">
        <v>14</v>
      </c>
      <c r="D8" s="20" t="s">
        <v>40</v>
      </c>
      <c r="E8" s="21" t="s">
        <v>1780</v>
      </c>
      <c r="F8" s="22" t="s">
        <v>1781</v>
      </c>
      <c r="G8" s="23">
        <v>45450</v>
      </c>
      <c r="H8" s="24" t="s">
        <v>22</v>
      </c>
      <c r="I8" s="25" t="s">
        <v>41</v>
      </c>
      <c r="J8" s="26" t="s">
        <v>42</v>
      </c>
      <c r="K8" s="27" t="s">
        <v>18</v>
      </c>
      <c r="L8" s="22" t="s"/>
      <c r="M8" s="28" t="s"/>
      <c r="N8" s="29" t="s"/>
      <c r="O8" s="30" t="s"/>
      <c r="P8" s="22" t="s"/>
      <c r="Q8" s="31" t="s"/>
      <c r="R8" s="22" t="s"/>
      <c r="S8" s="28" t="s"/>
      <c r="T8" s="29" t="s"/>
      <c r="U8" s="30" t="s"/>
      <c r="V8" s="22" t="s"/>
      <c r="W8" s="31" t="s"/>
      <c r="X8" s="22" t="s"/>
      <c r="Y8" s="22" t="s"/>
      <c r="Z8" s="22" t="s"/>
      <c r="AA8" s="22" t="s"/>
      <c r="AB8" s="32" t="s"/>
    </row>
    <row r="9" spans="1:28" ht="20.25" customHeight="true">
      <c r="A9" s="17">
        <v>45450</v>
      </c>
      <c r="B9" s="18" t="s">
        <v>43</v>
      </c>
      <c r="C9" s="19" t="s">
        <v>14</v>
      </c>
      <c r="D9" s="20" t="s">
        <v>44</v>
      </c>
      <c r="E9" s="21" t="s">
        <v>1782</v>
      </c>
      <c r="F9" s="22" t="s">
        <v>1783</v>
      </c>
      <c r="G9" s="23">
        <v>45449</v>
      </c>
      <c r="H9" s="24" t="s">
        <v>22</v>
      </c>
      <c r="I9" s="25" t="s">
        <v>45</v>
      </c>
      <c r="J9" s="26" t="s">
        <v>34</v>
      </c>
      <c r="K9" s="27" t="s">
        <v>25</v>
      </c>
      <c r="L9" s="22" t="s"/>
      <c r="M9" s="28" t="s"/>
      <c r="N9" s="29" t="s"/>
      <c r="O9" s="30" t="s"/>
      <c r="P9" s="22" t="s"/>
      <c r="Q9" s="31" t="s"/>
      <c r="R9" s="22" t="s"/>
      <c r="S9" s="28" t="s"/>
      <c r="T9" s="29" t="s"/>
      <c r="U9" s="30" t="s"/>
      <c r="V9" s="22" t="s"/>
      <c r="W9" s="31" t="s"/>
      <c r="X9" s="22" t="s"/>
      <c r="Y9" s="22" t="s"/>
      <c r="Z9" s="22" t="s"/>
      <c r="AA9" s="22" t="s"/>
      <c r="AB9" s="32" t="s"/>
    </row>
    <row r="10" spans="1:28" ht="20.25" customHeight="true">
      <c r="A10" s="17">
        <v>45450</v>
      </c>
      <c r="B10" s="18" t="s">
        <v>46</v>
      </c>
      <c r="C10" s="19" t="s">
        <v>14</v>
      </c>
      <c r="D10" s="20" t="s">
        <v>47</v>
      </c>
      <c r="E10" s="21" t="s">
        <v>1784</v>
      </c>
      <c r="F10" s="36" t="s">
        <v>48</v>
      </c>
      <c r="G10" s="23">
        <v>45449</v>
      </c>
      <c r="H10" s="24">
        <v>45469</v>
      </c>
      <c r="I10" s="25" t="s">
        <v>33</v>
      </c>
      <c r="J10" s="26" t="s">
        <v>29</v>
      </c>
      <c r="K10" s="27" t="s">
        <v>49</v>
      </c>
      <c r="L10" s="22" t="s"/>
      <c r="M10" s="28" t="s"/>
      <c r="N10" s="29" t="s"/>
      <c r="O10" s="30" t="s"/>
      <c r="P10" s="22" t="s"/>
      <c r="Q10" s="31" t="s"/>
      <c r="R10" s="22" t="s"/>
      <c r="S10" s="28" t="s"/>
      <c r="T10" s="29" t="s"/>
      <c r="U10" s="30" t="s"/>
      <c r="V10" s="22" t="s"/>
      <c r="W10" s="31" t="s"/>
      <c r="X10" s="22" t="s"/>
      <c r="Y10" s="22" t="s"/>
      <c r="Z10" s="22" t="s"/>
      <c r="AA10" s="22" t="s"/>
      <c r="AB10" s="32" t="s"/>
    </row>
    <row r="11" spans="1:28" ht="20.25" customHeight="true">
      <c r="A11" s="17">
        <v>45450</v>
      </c>
      <c r="B11" s="18" t="s">
        <v>50</v>
      </c>
      <c r="C11" s="19" t="s">
        <v>14</v>
      </c>
      <c r="D11" s="20" t="s">
        <v>51</v>
      </c>
      <c r="E11" s="21" t="s">
        <v>1785</v>
      </c>
      <c r="F11" s="34" t="s">
        <v>52</v>
      </c>
      <c r="G11" s="23">
        <v>45449</v>
      </c>
      <c r="H11" s="24" t="s">
        <v>22</v>
      </c>
      <c r="I11" s="25" t="s">
        <v>23</v>
      </c>
      <c r="J11" s="26" t="s">
        <v>29</v>
      </c>
      <c r="K11" s="27" t="s">
        <v>53</v>
      </c>
      <c r="L11" s="22" t="s"/>
      <c r="M11" s="28" t="s"/>
      <c r="N11" s="29" t="s"/>
      <c r="O11" s="30" t="s"/>
      <c r="P11" s="22" t="s"/>
      <c r="Q11" s="31" t="s"/>
      <c r="R11" s="22" t="s"/>
      <c r="S11" s="28" t="s"/>
      <c r="T11" s="29" t="s"/>
      <c r="U11" s="30" t="s"/>
      <c r="V11" s="22" t="s"/>
      <c r="W11" s="31" t="s"/>
      <c r="X11" s="22" t="s"/>
      <c r="Y11" s="22" t="s"/>
      <c r="Z11" s="22" t="s"/>
      <c r="AA11" s="22" t="s"/>
      <c r="AB11" s="32" t="s"/>
    </row>
    <row r="12" spans="1:28" ht="20.25" customHeight="true">
      <c r="A12" s="17">
        <v>45450</v>
      </c>
      <c r="B12" s="18" t="s">
        <v>54</v>
      </c>
      <c r="C12" s="19" t="s">
        <v>14</v>
      </c>
      <c r="D12" s="20" t="s">
        <v>55</v>
      </c>
      <c r="E12" s="21" t="s">
        <v>1786</v>
      </c>
      <c r="F12" s="22" t="s">
        <v>1787</v>
      </c>
      <c r="G12" s="23">
        <v>45450</v>
      </c>
      <c r="H12" s="24" t="s">
        <v>22</v>
      </c>
      <c r="I12" s="25" t="s">
        <v>56</v>
      </c>
      <c r="J12" s="26" t="s">
        <v>24</v>
      </c>
      <c r="K12" s="27" t="s">
        <v>25</v>
      </c>
      <c r="L12" s="22" t="s"/>
      <c r="M12" s="28" t="s"/>
      <c r="N12" s="29" t="s"/>
      <c r="O12" s="30" t="s"/>
      <c r="P12" s="22" t="s"/>
      <c r="Q12" s="31" t="s"/>
      <c r="R12" s="22" t="s"/>
      <c r="S12" s="28" t="s"/>
      <c r="T12" s="29" t="s"/>
      <c r="U12" s="30" t="s"/>
      <c r="V12" s="22" t="s"/>
      <c r="W12" s="31" t="s"/>
      <c r="X12" s="22" t="s"/>
      <c r="Y12" s="22" t="s"/>
      <c r="Z12" s="22" t="s"/>
      <c r="AA12" s="22" t="s"/>
      <c r="AB12" s="32" t="s"/>
    </row>
    <row r="13" spans="1:28" ht="20.25" customHeight="true">
      <c r="A13" s="17">
        <v>45450</v>
      </c>
      <c r="B13" s="18" t="s">
        <v>57</v>
      </c>
      <c r="C13" s="19" t="s">
        <v>14</v>
      </c>
      <c r="D13" s="20" t="s">
        <v>58</v>
      </c>
      <c r="E13" s="21" t="s">
        <v>1788</v>
      </c>
      <c r="F13" s="22" t="s">
        <v>1789</v>
      </c>
      <c r="G13" s="23">
        <v>45449</v>
      </c>
      <c r="H13" s="24" t="s">
        <v>22</v>
      </c>
      <c r="I13" s="25" t="s">
        <v>59</v>
      </c>
      <c r="J13" s="26" t="s">
        <v>24</v>
      </c>
      <c r="K13" s="27" t="s">
        <v>25</v>
      </c>
      <c r="L13" s="22" t="s"/>
      <c r="M13" s="28" t="s"/>
      <c r="N13" s="29" t="s"/>
      <c r="O13" s="30" t="s"/>
      <c r="P13" s="22" t="s"/>
      <c r="Q13" s="31" t="s"/>
      <c r="R13" s="22" t="s"/>
      <c r="S13" s="28" t="s"/>
      <c r="T13" s="29" t="s"/>
      <c r="U13" s="30" t="s"/>
      <c r="V13" s="22" t="s"/>
      <c r="W13" s="31" t="s"/>
      <c r="X13" s="22" t="s"/>
      <c r="Y13" s="22" t="s"/>
      <c r="Z13" s="22" t="s"/>
      <c r="AA13" s="22" t="s"/>
      <c r="AB13" s="32" t="s"/>
    </row>
    <row r="14" spans="1:28" ht="20.25" customHeight="true">
      <c r="A14" s="17">
        <v>45450</v>
      </c>
      <c r="B14" s="18" t="s">
        <v>60</v>
      </c>
      <c r="C14" s="19" t="s">
        <v>14</v>
      </c>
      <c r="D14" s="20" t="s">
        <v>61</v>
      </c>
      <c r="E14" s="21" t="s">
        <v>1790</v>
      </c>
      <c r="F14" s="22" t="s">
        <v>37</v>
      </c>
      <c r="G14" s="23">
        <v>45449</v>
      </c>
      <c r="H14" s="24" t="s">
        <v>22</v>
      </c>
      <c r="I14" s="25" t="s">
        <v>16</v>
      </c>
      <c r="J14" s="26" t="s">
        <v>42</v>
      </c>
      <c r="K14" s="27" t="s">
        <v>18</v>
      </c>
      <c r="L14" s="22" t="s"/>
      <c r="M14" s="28" t="s"/>
      <c r="N14" s="29" t="s"/>
      <c r="O14" s="30" t="s"/>
      <c r="P14" s="22" t="s"/>
      <c r="Q14" s="31" t="s"/>
      <c r="R14" s="22" t="s"/>
      <c r="S14" s="28" t="s"/>
      <c r="T14" s="29" t="s"/>
      <c r="U14" s="30" t="s"/>
      <c r="V14" s="22" t="s"/>
      <c r="W14" s="31" t="s"/>
      <c r="X14" s="22" t="s"/>
      <c r="Y14" s="22" t="s"/>
      <c r="Z14" s="22" t="s"/>
      <c r="AA14" s="22" t="s"/>
      <c r="AB14" s="32" t="s"/>
    </row>
    <row r="15" spans="1:28" ht="20.25" customHeight="true">
      <c r="A15" s="17">
        <v>45450</v>
      </c>
      <c r="B15" s="18" t="s">
        <v>62</v>
      </c>
      <c r="C15" s="19" t="s">
        <v>14</v>
      </c>
      <c r="D15" s="20" t="s">
        <v>63</v>
      </c>
      <c r="E15" s="21" t="s">
        <v>1791</v>
      </c>
      <c r="F15" s="22" t="s">
        <v>1792</v>
      </c>
      <c r="G15" s="23">
        <v>45449</v>
      </c>
      <c r="H15" s="24">
        <v>45473</v>
      </c>
      <c r="I15" s="25" t="s">
        <v>64</v>
      </c>
      <c r="J15" s="26" t="s">
        <v>42</v>
      </c>
      <c r="K15" s="27" t="s">
        <v>25</v>
      </c>
      <c r="L15" s="22" t="s"/>
      <c r="M15" s="28" t="s"/>
      <c r="N15" s="29" t="s"/>
      <c r="O15" s="30" t="s"/>
      <c r="P15" s="22" t="s"/>
      <c r="Q15" s="31" t="s"/>
      <c r="R15" s="22" t="s"/>
      <c r="S15" s="28" t="s"/>
      <c r="T15" s="29" t="s"/>
      <c r="U15" s="30" t="s"/>
      <c r="V15" s="22" t="s"/>
      <c r="W15" s="31" t="s"/>
      <c r="X15" s="22" t="s"/>
      <c r="Y15" s="22" t="s"/>
      <c r="Z15" s="22" t="s"/>
      <c r="AA15" s="22" t="s"/>
      <c r="AB15" s="32" t="s"/>
    </row>
    <row r="16" spans="1:28" ht="20.25" customHeight="true">
      <c r="A16" s="17">
        <v>45450</v>
      </c>
      <c r="B16" s="18" t="s">
        <v>65</v>
      </c>
      <c r="C16" s="19" t="s">
        <v>14</v>
      </c>
      <c r="D16" s="20" t="s">
        <v>66</v>
      </c>
      <c r="E16" s="21" t="s">
        <v>1793</v>
      </c>
      <c r="F16" s="22" t="s">
        <v>1794</v>
      </c>
      <c r="G16" s="23" t="s"/>
      <c r="H16" s="24">
        <v>45459</v>
      </c>
      <c r="I16" s="25" t="s">
        <v>67</v>
      </c>
      <c r="J16" s="26" t="s"/>
      <c r="K16" s="27" t="s"/>
      <c r="L16" s="22" t="s"/>
      <c r="M16" s="28" t="s"/>
      <c r="N16" s="29" t="s"/>
      <c r="O16" s="30" t="s"/>
      <c r="P16" s="22" t="s"/>
      <c r="Q16" s="31" t="s"/>
      <c r="R16" s="22" t="s"/>
      <c r="S16" s="28" t="s"/>
      <c r="T16" s="29" t="s"/>
      <c r="U16" s="30" t="s"/>
      <c r="V16" s="22" t="s"/>
      <c r="W16" s="31" t="s"/>
      <c r="X16" s="22" t="s"/>
      <c r="Y16" s="22" t="s"/>
      <c r="Z16" s="22" t="s"/>
      <c r="AA16" s="22" t="s"/>
      <c r="AB16" s="32" t="s"/>
    </row>
    <row r="17" spans="1:28" ht="20.25" customHeight="true">
      <c r="A17" s="17">
        <v>45450</v>
      </c>
      <c r="B17" s="18" t="s">
        <v>68</v>
      </c>
      <c r="C17" s="19" t="s">
        <v>14</v>
      </c>
      <c r="D17" s="20" t="s">
        <v>69</v>
      </c>
      <c r="E17" s="21" t="s">
        <v>1795</v>
      </c>
      <c r="F17" s="22" t="s"/>
      <c r="G17" s="23" t="s"/>
      <c r="H17" s="24">
        <v>45458</v>
      </c>
      <c r="I17" s="25" t="s">
        <v>16</v>
      </c>
      <c r="J17" s="26" t="s"/>
      <c r="K17" s="27" t="s"/>
      <c r="L17" s="22" t="s"/>
      <c r="M17" s="28" t="s"/>
      <c r="N17" s="29" t="s"/>
      <c r="O17" s="30" t="s"/>
      <c r="P17" s="22" t="s"/>
      <c r="Q17" s="31" t="s"/>
      <c r="R17" s="22" t="s"/>
      <c r="S17" s="28" t="s"/>
      <c r="T17" s="29" t="s"/>
      <c r="U17" s="30" t="s"/>
      <c r="V17" s="22" t="s"/>
      <c r="W17" s="31" t="s"/>
      <c r="X17" s="22" t="s"/>
      <c r="Y17" s="22" t="s"/>
      <c r="Z17" s="22" t="s"/>
      <c r="AA17" s="22" t="s"/>
      <c r="AB17" s="32" t="s"/>
    </row>
    <row r="18" spans="1:28" ht="20.25" customHeight="true">
      <c r="A18" s="17">
        <v>45450</v>
      </c>
      <c r="B18" s="37" t="s">
        <v>70</v>
      </c>
      <c r="C18" s="19" t="s">
        <v>14</v>
      </c>
      <c r="D18" s="20" t="s">
        <v>71</v>
      </c>
      <c r="E18" s="21" t="s">
        <v>1796</v>
      </c>
      <c r="F18" s="22" t="s"/>
      <c r="G18" s="23" t="s"/>
      <c r="H18" s="24" t="s">
        <v>22</v>
      </c>
      <c r="I18" s="25" t="s">
        <v>16</v>
      </c>
      <c r="J18" s="26" t="s"/>
      <c r="K18" s="27" t="s"/>
      <c r="L18" s="22" t="s"/>
      <c r="M18" s="28" t="s"/>
      <c r="N18" s="29" t="s"/>
      <c r="O18" s="30" t="s"/>
      <c r="P18" s="22" t="s"/>
      <c r="Q18" s="31" t="s"/>
      <c r="R18" s="22" t="s"/>
      <c r="S18" s="28" t="s"/>
      <c r="T18" s="29" t="s"/>
      <c r="U18" s="30" t="s"/>
      <c r="V18" s="22" t="s"/>
      <c r="W18" s="31" t="s"/>
      <c r="X18" s="22" t="s"/>
      <c r="Y18" s="22" t="s"/>
      <c r="Z18" s="22" t="s"/>
      <c r="AA18" s="22" t="s"/>
      <c r="AB18" s="32" t="s"/>
    </row>
    <row r="19" spans="1:28" ht="20.25" customHeight="true">
      <c r="A19" s="17">
        <v>45450</v>
      </c>
      <c r="B19" s="37" t="s">
        <v>72</v>
      </c>
      <c r="C19" s="19" t="s">
        <v>14</v>
      </c>
      <c r="D19" s="20" t="s">
        <v>73</v>
      </c>
      <c r="E19" s="21" t="s">
        <v>1797</v>
      </c>
      <c r="F19" s="22" t="s"/>
      <c r="G19" s="23" t="s"/>
      <c r="H19" s="24" t="s">
        <v>22</v>
      </c>
      <c r="I19" s="25" t="s">
        <v>74</v>
      </c>
      <c r="J19" s="26" t="s"/>
      <c r="K19" s="27" t="s"/>
      <c r="L19" s="22" t="s"/>
      <c r="M19" s="28" t="s"/>
      <c r="N19" s="29" t="s"/>
      <c r="O19" s="30" t="s"/>
      <c r="P19" s="22" t="s"/>
      <c r="Q19" s="31" t="s"/>
      <c r="R19" s="22" t="s"/>
      <c r="S19" s="28" t="s"/>
      <c r="T19" s="29" t="s"/>
      <c r="U19" s="30" t="s"/>
      <c r="V19" s="22" t="s"/>
      <c r="W19" s="31" t="s"/>
      <c r="X19" s="22" t="s"/>
      <c r="Y19" s="22" t="s"/>
      <c r="Z19" s="22" t="s"/>
      <c r="AA19" s="22" t="s"/>
      <c r="AB19" s="32" t="s"/>
    </row>
    <row r="20" spans="1:28" ht="20.25" customHeight="true">
      <c r="A20" s="17">
        <v>45450</v>
      </c>
      <c r="B20" s="18" t="s">
        <v>75</v>
      </c>
      <c r="C20" s="19" t="s">
        <v>14</v>
      </c>
      <c r="D20" s="20" t="s">
        <v>76</v>
      </c>
      <c r="E20" s="21" t="s">
        <v>1798</v>
      </c>
      <c r="F20" s="22" t="s"/>
      <c r="G20" s="23" t="s"/>
      <c r="H20" s="24" t="s">
        <v>22</v>
      </c>
      <c r="I20" s="25" t="s">
        <v>77</v>
      </c>
      <c r="J20" s="26" t="s"/>
      <c r="K20" s="27" t="s"/>
      <c r="L20" s="22" t="s"/>
      <c r="M20" s="28" t="s"/>
      <c r="N20" s="29" t="s"/>
      <c r="O20" s="30" t="s"/>
      <c r="P20" s="22" t="s"/>
      <c r="Q20" s="31" t="s"/>
      <c r="R20" s="22" t="s"/>
      <c r="S20" s="28" t="s"/>
      <c r="T20" s="29" t="s"/>
      <c r="U20" s="30" t="s"/>
      <c r="V20" s="22" t="s"/>
      <c r="W20" s="31" t="s"/>
      <c r="X20" s="22" t="s"/>
      <c r="Y20" s="22" t="s"/>
      <c r="Z20" s="22" t="s"/>
      <c r="AA20" s="22" t="s"/>
      <c r="AB20" s="32" t="s"/>
    </row>
    <row r="21" spans="1:28" ht="20.25" customHeight="true">
      <c r="A21" s="17">
        <v>45450</v>
      </c>
      <c r="B21" s="37" t="s">
        <v>78</v>
      </c>
      <c r="C21" s="19" t="s">
        <v>14</v>
      </c>
      <c r="D21" s="20" t="s">
        <v>79</v>
      </c>
      <c r="E21" s="21" t="s">
        <v>1799</v>
      </c>
      <c r="F21" s="22" t="s"/>
      <c r="G21" s="23" t="s"/>
      <c r="H21" s="24" t="s">
        <v>22</v>
      </c>
      <c r="I21" s="25" t="s">
        <v>80</v>
      </c>
      <c r="J21" s="26" t="s"/>
      <c r="K21" s="27" t="s"/>
      <c r="L21" s="22" t="s"/>
      <c r="M21" s="28" t="s"/>
      <c r="N21" s="29" t="s"/>
      <c r="O21" s="30" t="s"/>
      <c r="P21" s="22" t="s"/>
      <c r="Q21" s="31" t="s"/>
      <c r="R21" s="22" t="s"/>
      <c r="S21" s="28" t="s"/>
      <c r="T21" s="29" t="s"/>
      <c r="U21" s="30" t="s"/>
      <c r="V21" s="22" t="s"/>
      <c r="W21" s="31" t="s"/>
      <c r="X21" s="22" t="s"/>
      <c r="Y21" s="22" t="s"/>
      <c r="Z21" s="22" t="s"/>
      <c r="AA21" s="22" t="s"/>
      <c r="AB21" s="32" t="s"/>
    </row>
    <row r="22" spans="1:28" ht="20.25" customHeight="true">
      <c r="A22" s="17">
        <v>45450</v>
      </c>
      <c r="B22" s="18" t="s">
        <v>81</v>
      </c>
      <c r="C22" s="19" t="s">
        <v>14</v>
      </c>
      <c r="D22" s="20" t="s">
        <v>82</v>
      </c>
      <c r="E22" s="21" t="s">
        <v>1800</v>
      </c>
      <c r="F22" s="22" t="s"/>
      <c r="G22" s="23" t="s"/>
      <c r="H22" s="24">
        <v>45473</v>
      </c>
      <c r="I22" s="25" t="s">
        <v>45</v>
      </c>
      <c r="J22" s="26" t="s"/>
      <c r="K22" s="27" t="s"/>
      <c r="L22" s="22" t="s"/>
      <c r="M22" s="28" t="s"/>
      <c r="N22" s="29" t="s"/>
      <c r="O22" s="30" t="s"/>
      <c r="P22" s="22" t="s"/>
      <c r="Q22" s="31" t="s"/>
      <c r="R22" s="22" t="s"/>
      <c r="S22" s="28" t="s"/>
      <c r="T22" s="29" t="s"/>
      <c r="U22" s="30" t="s"/>
      <c r="V22" s="22" t="s"/>
      <c r="W22" s="31" t="s"/>
      <c r="X22" s="22" t="s"/>
      <c r="Y22" s="22" t="s"/>
      <c r="Z22" s="22" t="s"/>
      <c r="AA22" s="22" t="s"/>
      <c r="AB22" s="32" t="s"/>
    </row>
    <row r="23" spans="1:28" ht="20.25" customHeight="true">
      <c r="A23" s="17">
        <v>45450</v>
      </c>
      <c r="B23" s="18" t="s">
        <v>83</v>
      </c>
      <c r="C23" s="19" t="s">
        <v>84</v>
      </c>
      <c r="D23" s="20" t="s">
        <v>85</v>
      </c>
      <c r="E23" s="21" t="s">
        <v>1801</v>
      </c>
      <c r="F23" s="22" t="s"/>
      <c r="G23" s="23" t="s"/>
      <c r="H23" s="24">
        <v>45465</v>
      </c>
      <c r="I23" s="25" t="s">
        <v>16</v>
      </c>
      <c r="J23" s="26" t="s"/>
      <c r="K23" s="27" t="s"/>
      <c r="L23" s="22" t="s"/>
      <c r="M23" s="28" t="s"/>
      <c r="N23" s="29" t="s"/>
      <c r="O23" s="30" t="s"/>
      <c r="P23" s="22" t="s"/>
      <c r="Q23" s="31" t="s"/>
      <c r="R23" s="22" t="s"/>
      <c r="S23" s="28" t="s"/>
      <c r="T23" s="29" t="s"/>
      <c r="U23" s="30" t="s"/>
      <c r="V23" s="22" t="s"/>
      <c r="W23" s="31" t="s"/>
      <c r="X23" s="22" t="s"/>
      <c r="Y23" s="22" t="s"/>
      <c r="Z23" s="22" t="s"/>
      <c r="AA23" s="22" t="s"/>
      <c r="AB23" s="32" t="s"/>
    </row>
    <row r="24" spans="1:28" ht="20.25" customHeight="true">
      <c r="A24" s="17">
        <v>45450</v>
      </c>
      <c r="B24" s="18" t="s">
        <v>86</v>
      </c>
      <c r="C24" s="19" t="s">
        <v>14</v>
      </c>
      <c r="D24" s="20" t="s">
        <v>87</v>
      </c>
      <c r="E24" s="21" t="s">
        <v>1802</v>
      </c>
      <c r="F24" s="22" t="s"/>
      <c r="G24" s="23" t="s"/>
      <c r="H24" s="24">
        <v>45463</v>
      </c>
      <c r="I24" s="25" t="s">
        <v>88</v>
      </c>
      <c r="J24" s="26" t="s"/>
      <c r="K24" s="27" t="s"/>
      <c r="L24" s="22" t="s"/>
      <c r="M24" s="28" t="s"/>
      <c r="N24" s="29" t="s"/>
      <c r="O24" s="30" t="s"/>
      <c r="P24" s="22" t="s"/>
      <c r="Q24" s="31" t="s"/>
      <c r="R24" s="22" t="s"/>
      <c r="S24" s="28" t="s"/>
      <c r="T24" s="29" t="s"/>
      <c r="U24" s="30" t="s"/>
      <c r="V24" s="22" t="s"/>
      <c r="W24" s="31" t="s"/>
      <c r="X24" s="22" t="s"/>
      <c r="Y24" s="22" t="s"/>
      <c r="Z24" s="22" t="s"/>
      <c r="AA24" s="22" t="s"/>
      <c r="AB24" s="32" t="s"/>
    </row>
    <row r="25" spans="1:28" ht="20.25" customHeight="true">
      <c r="A25" s="17">
        <v>45450</v>
      </c>
      <c r="B25" s="37" t="s">
        <v>89</v>
      </c>
      <c r="C25" s="19" t="s">
        <v>14</v>
      </c>
      <c r="D25" s="20" t="s">
        <v>90</v>
      </c>
      <c r="E25" s="21" t="s">
        <v>1803</v>
      </c>
      <c r="F25" s="22" t="s"/>
      <c r="G25" s="23" t="s"/>
      <c r="H25" s="24" t="s">
        <v>22</v>
      </c>
      <c r="I25" s="25" t="s">
        <v>91</v>
      </c>
      <c r="J25" s="26" t="s"/>
      <c r="K25" s="27" t="s"/>
      <c r="L25" s="22" t="s"/>
      <c r="M25" s="28" t="s"/>
      <c r="N25" s="29" t="s"/>
      <c r="O25" s="30" t="s"/>
      <c r="P25" s="22" t="s"/>
      <c r="Q25" s="31" t="s"/>
      <c r="R25" s="22" t="s"/>
      <c r="S25" s="28" t="s"/>
      <c r="T25" s="29" t="s"/>
      <c r="U25" s="30" t="s"/>
      <c r="V25" s="22" t="s"/>
      <c r="W25" s="31" t="s"/>
      <c r="X25" s="22" t="s"/>
      <c r="Y25" s="22" t="s"/>
      <c r="Z25" s="22" t="s"/>
      <c r="AA25" s="22" t="s"/>
      <c r="AB25" s="32" t="s"/>
    </row>
    <row r="26" spans="1:28" ht="20.25" customHeight="true">
      <c r="A26" s="17">
        <v>45450</v>
      </c>
      <c r="B26" s="18" t="s">
        <v>92</v>
      </c>
      <c r="C26" s="19" t="s">
        <v>14</v>
      </c>
      <c r="D26" s="20" t="s">
        <v>93</v>
      </c>
      <c r="E26" s="21" t="s">
        <v>1804</v>
      </c>
      <c r="F26" s="22" t="s"/>
      <c r="G26" s="23" t="s"/>
      <c r="H26" s="24" t="s">
        <v>22</v>
      </c>
      <c r="I26" s="25" t="s">
        <v>94</v>
      </c>
      <c r="J26" s="26" t="s"/>
      <c r="K26" s="27" t="s"/>
      <c r="L26" s="22" t="s"/>
      <c r="M26" s="28" t="s"/>
      <c r="N26" s="29" t="s"/>
      <c r="O26" s="30" t="s"/>
      <c r="P26" s="22" t="s"/>
      <c r="Q26" s="31" t="s"/>
      <c r="R26" s="22" t="s"/>
      <c r="S26" s="28" t="s"/>
      <c r="T26" s="29" t="s"/>
      <c r="U26" s="30" t="s"/>
      <c r="V26" s="22" t="s"/>
      <c r="W26" s="31" t="s"/>
      <c r="X26" s="22" t="s"/>
      <c r="Y26" s="22" t="s"/>
      <c r="Z26" s="22" t="s"/>
      <c r="AA26" s="22" t="s"/>
      <c r="AB26" s="32" t="s"/>
    </row>
    <row r="27" spans="1:28" ht="20.25" customHeight="true">
      <c r="A27" s="17">
        <v>45450</v>
      </c>
      <c r="B27" s="18" t="s">
        <v>95</v>
      </c>
      <c r="C27" s="19" t="s">
        <v>14</v>
      </c>
      <c r="D27" s="20" t="s">
        <v>96</v>
      </c>
      <c r="E27" s="21" t="s">
        <v>1805</v>
      </c>
      <c r="F27" s="22" t="s"/>
      <c r="G27" s="23" t="s"/>
      <c r="H27" s="24">
        <v>45462</v>
      </c>
      <c r="I27" s="25" t="s">
        <v>23</v>
      </c>
      <c r="J27" s="26" t="s"/>
      <c r="K27" s="27" t="s"/>
      <c r="L27" s="22" t="s"/>
      <c r="M27" s="28" t="s"/>
      <c r="N27" s="29" t="s"/>
      <c r="O27" s="30" t="s"/>
      <c r="P27" s="22" t="s"/>
      <c r="Q27" s="31" t="s"/>
      <c r="R27" s="22" t="s"/>
      <c r="S27" s="28" t="s"/>
      <c r="T27" s="29" t="s"/>
      <c r="U27" s="30" t="s"/>
      <c r="V27" s="22" t="s"/>
      <c r="W27" s="31" t="s"/>
      <c r="X27" s="22" t="s"/>
      <c r="Y27" s="22" t="s"/>
      <c r="Z27" s="22" t="s"/>
      <c r="AA27" s="22" t="s"/>
      <c r="AB27" s="32" t="s"/>
    </row>
    <row r="28" spans="1:28" ht="20.25" customHeight="true">
      <c r="A28" s="17">
        <v>45450</v>
      </c>
      <c r="B28" s="37" t="s">
        <v>97</v>
      </c>
      <c r="C28" s="19" t="s">
        <v>14</v>
      </c>
      <c r="D28" s="20" t="s">
        <v>98</v>
      </c>
      <c r="E28" s="21" t="s">
        <v>1806</v>
      </c>
      <c r="F28" s="22" t="s"/>
      <c r="G28" s="23" t="s"/>
      <c r="H28" s="24" t="s">
        <v>22</v>
      </c>
      <c r="I28" s="25" t="s">
        <v>74</v>
      </c>
      <c r="J28" s="26" t="s"/>
      <c r="K28" s="27" t="s"/>
      <c r="L28" s="22" t="s"/>
      <c r="M28" s="28" t="s"/>
      <c r="N28" s="29" t="s"/>
      <c r="O28" s="30" t="s"/>
      <c r="P28" s="22" t="s"/>
      <c r="Q28" s="31" t="s"/>
      <c r="R28" s="22" t="s"/>
      <c r="S28" s="28" t="s"/>
      <c r="T28" s="29" t="s"/>
      <c r="U28" s="30" t="s"/>
      <c r="V28" s="22" t="s"/>
      <c r="W28" s="31" t="s"/>
      <c r="X28" s="22" t="s"/>
      <c r="Y28" s="22" t="s"/>
      <c r="Z28" s="22" t="s"/>
      <c r="AA28" s="22" t="s"/>
      <c r="AB28" s="32" t="s"/>
    </row>
    <row r="29" spans="1:28" ht="20.25" customHeight="true">
      <c r="A29" s="17">
        <v>45450</v>
      </c>
      <c r="B29" s="18" t="s">
        <v>99</v>
      </c>
      <c r="C29" s="19" t="s">
        <v>14</v>
      </c>
      <c r="D29" s="20" t="s">
        <v>100</v>
      </c>
      <c r="E29" s="21" t="s">
        <v>1807</v>
      </c>
      <c r="F29" s="22" t="s"/>
      <c r="G29" s="23" t="s"/>
      <c r="H29" s="24" t="s">
        <v>22</v>
      </c>
      <c r="I29" s="25" t="s">
        <v>101</v>
      </c>
      <c r="J29" s="26" t="s"/>
      <c r="K29" s="27" t="s"/>
      <c r="L29" s="22" t="s"/>
      <c r="M29" s="28" t="s"/>
      <c r="N29" s="29" t="s"/>
      <c r="O29" s="30" t="s"/>
      <c r="P29" s="22" t="s"/>
      <c r="Q29" s="31" t="s"/>
      <c r="R29" s="22" t="s"/>
      <c r="S29" s="28" t="s"/>
      <c r="T29" s="29" t="s"/>
      <c r="U29" s="30" t="s"/>
      <c r="V29" s="22" t="s"/>
      <c r="W29" s="31" t="s"/>
      <c r="X29" s="22" t="s"/>
      <c r="Y29" s="22" t="s"/>
      <c r="Z29" s="22" t="s"/>
      <c r="AA29" s="22" t="s"/>
      <c r="AB29" s="32" t="s"/>
    </row>
    <row r="30" spans="1:28" ht="20.25" customHeight="true">
      <c r="A30" s="17">
        <v>45449</v>
      </c>
      <c r="B30" s="18" t="s">
        <v>102</v>
      </c>
      <c r="C30" s="19" t="s">
        <v>14</v>
      </c>
      <c r="D30" s="20" t="s">
        <v>103</v>
      </c>
      <c r="E30" s="21" t="s">
        <v>1808</v>
      </c>
      <c r="F30" s="22" t="s"/>
      <c r="G30" s="23" t="s"/>
      <c r="H30" s="38" t="s">
        <v>22</v>
      </c>
      <c r="I30" s="39" t="s">
        <v>33</v>
      </c>
      <c r="J30" s="40" t="s"/>
      <c r="K30" s="41" t="s"/>
      <c r="L30" s="22" t="s"/>
      <c r="M30" s="28" t="s"/>
      <c r="N30" s="29" t="s"/>
      <c r="O30" s="30" t="s"/>
      <c r="P30" s="22" t="s"/>
      <c r="Q30" s="31" t="s"/>
      <c r="R30" s="22" t="s"/>
      <c r="S30" s="28" t="s"/>
      <c r="T30" s="29" t="s"/>
      <c r="U30" s="30" t="s"/>
      <c r="V30" s="22" t="s"/>
      <c r="W30" s="31" t="s"/>
      <c r="X30" s="22" t="s"/>
      <c r="Y30" s="22" t="s"/>
      <c r="Z30" s="22" t="s"/>
      <c r="AA30" s="22" t="s"/>
      <c r="AB30" s="32" t="s"/>
    </row>
    <row r="31" spans="1:28" ht="20.25" customHeight="true">
      <c r="A31" s="17">
        <v>45449</v>
      </c>
      <c r="B31" s="18" t="s">
        <v>104</v>
      </c>
      <c r="C31" s="19" t="s">
        <v>14</v>
      </c>
      <c r="D31" s="20" t="s">
        <v>105</v>
      </c>
      <c r="E31" s="21" t="s">
        <v>1809</v>
      </c>
      <c r="F31" s="22" t="s"/>
      <c r="G31" s="23" t="s"/>
      <c r="H31" s="38" t="s">
        <v>22</v>
      </c>
      <c r="I31" s="39" t="s">
        <v>106</v>
      </c>
      <c r="J31" s="40" t="s"/>
      <c r="K31" s="41" t="s"/>
      <c r="L31" s="22" t="s"/>
      <c r="M31" s="28" t="s"/>
      <c r="N31" s="29" t="s"/>
      <c r="O31" s="30" t="s"/>
      <c r="P31" s="22" t="s"/>
      <c r="Q31" s="31" t="s"/>
      <c r="R31" s="22" t="s"/>
      <c r="S31" s="28" t="s"/>
      <c r="T31" s="29" t="s"/>
      <c r="U31" s="30" t="s"/>
      <c r="V31" s="22" t="s"/>
      <c r="W31" s="31" t="s"/>
      <c r="X31" s="22" t="s"/>
      <c r="Y31" s="22" t="s"/>
      <c r="Z31" s="22" t="s"/>
      <c r="AA31" s="22" t="s"/>
      <c r="AB31" s="32" t="s"/>
    </row>
    <row r="32" spans="1:28" ht="20.25" customHeight="true">
      <c r="A32" s="17">
        <v>45449</v>
      </c>
      <c r="B32" s="18" t="s">
        <v>107</v>
      </c>
      <c r="C32" s="19" t="s">
        <v>108</v>
      </c>
      <c r="D32" s="20" t="s">
        <v>109</v>
      </c>
      <c r="E32" s="21" t="s">
        <v>1810</v>
      </c>
      <c r="F32" s="22" t="s"/>
      <c r="G32" s="23" t="s"/>
      <c r="H32" s="38">
        <v>45463</v>
      </c>
      <c r="I32" s="39" t="s">
        <v>94</v>
      </c>
      <c r="J32" s="40" t="s"/>
      <c r="K32" s="41" t="s"/>
      <c r="L32" s="22" t="s"/>
      <c r="M32" s="28" t="s"/>
      <c r="N32" s="29" t="s"/>
      <c r="O32" s="30" t="s"/>
      <c r="P32" s="22" t="s"/>
      <c r="Q32" s="31" t="s"/>
      <c r="R32" s="22" t="s"/>
      <c r="S32" s="28" t="s"/>
      <c r="T32" s="29" t="s"/>
      <c r="U32" s="30" t="s"/>
      <c r="V32" s="22" t="s"/>
      <c r="W32" s="31" t="s"/>
      <c r="X32" s="22" t="s"/>
      <c r="Y32" s="22" t="s"/>
      <c r="Z32" s="22" t="s"/>
      <c r="AA32" s="22" t="s"/>
      <c r="AB32" s="32" t="s"/>
    </row>
    <row r="33" spans="1:28" ht="20.25" customHeight="true">
      <c r="A33" s="17">
        <v>45449</v>
      </c>
      <c r="B33" s="18" t="s">
        <v>110</v>
      </c>
      <c r="C33" s="19" t="s">
        <v>108</v>
      </c>
      <c r="D33" s="20" t="s">
        <v>111</v>
      </c>
      <c r="E33" s="21" t="s">
        <v>1811</v>
      </c>
      <c r="F33" s="22" t="s"/>
      <c r="G33" s="23" t="s"/>
      <c r="H33" s="38">
        <v>45458</v>
      </c>
      <c r="I33" s="39" t="s">
        <v>112</v>
      </c>
      <c r="J33" s="40" t="s"/>
      <c r="K33" s="41" t="s"/>
      <c r="L33" s="22" t="s"/>
      <c r="M33" s="28" t="s"/>
      <c r="N33" s="29" t="s"/>
      <c r="O33" s="30" t="s"/>
      <c r="P33" s="22" t="s"/>
      <c r="Q33" s="31" t="s"/>
      <c r="R33" s="22" t="s"/>
      <c r="S33" s="28" t="s"/>
      <c r="T33" s="29" t="s"/>
      <c r="U33" s="30" t="s"/>
      <c r="V33" s="22" t="s"/>
      <c r="W33" s="31" t="s"/>
      <c r="X33" s="22" t="s"/>
      <c r="Y33" s="22" t="s"/>
      <c r="Z33" s="22" t="s"/>
      <c r="AA33" s="22" t="s"/>
      <c r="AB33" s="32" t="s"/>
    </row>
    <row r="34" spans="1:28" ht="20.25" customHeight="true">
      <c r="A34" s="17">
        <v>45449</v>
      </c>
      <c r="B34" s="42" t="s">
        <v>113</v>
      </c>
      <c r="C34" s="19" t="s">
        <v>14</v>
      </c>
      <c r="D34" s="20" t="s">
        <v>114</v>
      </c>
      <c r="E34" s="21" t="s">
        <v>1812</v>
      </c>
      <c r="F34" s="22" t="s"/>
      <c r="G34" s="23" t="s"/>
      <c r="H34" s="38">
        <v>45460</v>
      </c>
      <c r="I34" s="39" t="s">
        <v>23</v>
      </c>
      <c r="J34" s="40" t="s"/>
      <c r="K34" s="41" t="s"/>
      <c r="L34" s="22" t="s"/>
      <c r="M34" s="28" t="s"/>
      <c r="N34" s="29" t="s"/>
      <c r="O34" s="30" t="s"/>
      <c r="P34" s="22" t="s"/>
      <c r="Q34" s="31" t="s"/>
      <c r="R34" s="22" t="s"/>
      <c r="S34" s="28" t="s"/>
      <c r="T34" s="29" t="s"/>
      <c r="U34" s="30" t="s"/>
      <c r="V34" s="22" t="s"/>
      <c r="W34" s="31" t="s"/>
      <c r="X34" s="22" t="s"/>
      <c r="Y34" s="22" t="s"/>
      <c r="Z34" s="22" t="s"/>
      <c r="AA34" s="22" t="s"/>
      <c r="AB34" s="32" t="s"/>
    </row>
    <row r="35" spans="1:28" ht="20.25" customHeight="true">
      <c r="A35" s="17">
        <v>45449</v>
      </c>
      <c r="B35" s="42" t="s">
        <v>115</v>
      </c>
      <c r="C35" s="19" t="s">
        <v>14</v>
      </c>
      <c r="D35" s="20" t="s">
        <v>116</v>
      </c>
      <c r="E35" s="21" t="s">
        <v>1813</v>
      </c>
      <c r="F35" s="22" t="s"/>
      <c r="G35" s="23" t="s"/>
      <c r="H35" s="38">
        <v>45463</v>
      </c>
      <c r="I35" s="39" t="s">
        <v>16</v>
      </c>
      <c r="J35" s="40" t="s"/>
      <c r="K35" s="41" t="s"/>
      <c r="L35" s="22" t="s"/>
      <c r="M35" s="28" t="s"/>
      <c r="N35" s="29" t="s"/>
      <c r="O35" s="30" t="s"/>
      <c r="P35" s="22" t="s"/>
      <c r="Q35" s="31" t="s"/>
      <c r="R35" s="22" t="s"/>
      <c r="S35" s="28" t="s"/>
      <c r="T35" s="29" t="s"/>
      <c r="U35" s="30" t="s"/>
      <c r="V35" s="22" t="s"/>
      <c r="W35" s="31" t="s"/>
      <c r="X35" s="22" t="s"/>
      <c r="Y35" s="22" t="s"/>
      <c r="Z35" s="22" t="s"/>
      <c r="AA35" s="22" t="s"/>
      <c r="AB35" s="32" t="s"/>
    </row>
    <row r="36" spans="1:28" ht="20.25" customHeight="true">
      <c r="A36" s="17">
        <v>45449</v>
      </c>
      <c r="B36" s="42" t="s">
        <v>117</v>
      </c>
      <c r="C36" s="19" t="s">
        <v>14</v>
      </c>
      <c r="D36" s="20" t="s">
        <v>118</v>
      </c>
      <c r="E36" s="21" t="s">
        <v>1814</v>
      </c>
      <c r="F36" s="22" t="s"/>
      <c r="G36" s="23" t="s"/>
      <c r="H36" s="38" t="s">
        <v>22</v>
      </c>
      <c r="I36" s="39" t="s">
        <v>119</v>
      </c>
      <c r="J36" s="40" t="s"/>
      <c r="K36" s="41" t="s"/>
      <c r="L36" s="22" t="s"/>
      <c r="M36" s="28" t="s"/>
      <c r="N36" s="29" t="s"/>
      <c r="O36" s="30" t="s"/>
      <c r="P36" s="22" t="s"/>
      <c r="Q36" s="31" t="s"/>
      <c r="R36" s="22" t="s"/>
      <c r="S36" s="28" t="s"/>
      <c r="T36" s="29" t="s"/>
      <c r="U36" s="30" t="s"/>
      <c r="V36" s="22" t="s"/>
      <c r="W36" s="31" t="s"/>
      <c r="X36" s="22" t="s"/>
      <c r="Y36" s="22" t="s"/>
      <c r="Z36" s="22" t="s"/>
      <c r="AA36" s="22" t="s"/>
      <c r="AB36" s="32" t="s"/>
    </row>
    <row r="37" spans="1:28" ht="20.25" customHeight="true">
      <c r="A37" s="17">
        <v>45449</v>
      </c>
      <c r="B37" s="42" t="s">
        <v>120</v>
      </c>
      <c r="C37" s="19" t="s">
        <v>14</v>
      </c>
      <c r="D37" s="20" t="s">
        <v>121</v>
      </c>
      <c r="E37" s="21" t="s">
        <v>1815</v>
      </c>
      <c r="F37" s="22" t="s"/>
      <c r="G37" s="23" t="s"/>
      <c r="H37" s="38" t="s">
        <v>22</v>
      </c>
      <c r="I37" s="39" t="s">
        <v>122</v>
      </c>
      <c r="J37" s="40" t="s"/>
      <c r="K37" s="41" t="s"/>
      <c r="L37" s="22" t="s"/>
      <c r="M37" s="28" t="s"/>
      <c r="N37" s="29" t="s"/>
      <c r="O37" s="30" t="s"/>
      <c r="P37" s="22" t="s"/>
      <c r="Q37" s="31" t="s"/>
      <c r="R37" s="22" t="s"/>
      <c r="S37" s="28" t="s"/>
      <c r="T37" s="29" t="s"/>
      <c r="U37" s="30" t="s"/>
      <c r="V37" s="22" t="s"/>
      <c r="W37" s="31" t="s"/>
      <c r="X37" s="22" t="s"/>
      <c r="Y37" s="22" t="s"/>
      <c r="Z37" s="22" t="s"/>
      <c r="AA37" s="22" t="s"/>
      <c r="AB37" s="32" t="s"/>
    </row>
    <row r="38" spans="1:28" ht="20.25" customHeight="true">
      <c r="A38" s="17">
        <v>45449</v>
      </c>
      <c r="B38" s="42" t="s">
        <v>89</v>
      </c>
      <c r="C38" s="19" t="s">
        <v>14</v>
      </c>
      <c r="D38" s="20" t="s">
        <v>123</v>
      </c>
      <c r="E38" s="21" t="s">
        <v>1816</v>
      </c>
      <c r="F38" s="22" t="s"/>
      <c r="G38" s="23" t="s"/>
      <c r="H38" s="38" t="s">
        <v>22</v>
      </c>
      <c r="I38" s="39" t="s">
        <v>124</v>
      </c>
      <c r="J38" s="40" t="s"/>
      <c r="K38" s="41" t="s"/>
      <c r="L38" s="22" t="s"/>
      <c r="M38" s="28" t="s"/>
      <c r="N38" s="29" t="s"/>
      <c r="O38" s="30" t="s"/>
      <c r="P38" s="22" t="s"/>
      <c r="Q38" s="31" t="s"/>
      <c r="R38" s="22" t="s"/>
      <c r="S38" s="28" t="s"/>
      <c r="T38" s="29" t="s"/>
      <c r="U38" s="30" t="s"/>
      <c r="V38" s="22" t="s"/>
      <c r="W38" s="31" t="s"/>
      <c r="X38" s="22" t="s"/>
      <c r="Y38" s="22" t="s"/>
      <c r="Z38" s="22" t="s"/>
      <c r="AA38" s="22" t="s"/>
      <c r="AB38" s="32" t="s"/>
    </row>
    <row r="39" spans="1:28" ht="20.25" customHeight="true">
      <c r="A39" s="17">
        <v>45449</v>
      </c>
      <c r="B39" s="42" t="s">
        <v>125</v>
      </c>
      <c r="C39" s="19" t="s">
        <v>14</v>
      </c>
      <c r="D39" s="20" t="s">
        <v>126</v>
      </c>
      <c r="E39" s="21" t="s">
        <v>1817</v>
      </c>
      <c r="F39" s="22" t="s"/>
      <c r="G39" s="23" t="s"/>
      <c r="H39" s="38" t="s">
        <v>22</v>
      </c>
      <c r="I39" s="39" t="s">
        <v>127</v>
      </c>
      <c r="J39" s="40" t="s"/>
      <c r="K39" s="41" t="s"/>
      <c r="L39" s="22" t="s"/>
      <c r="M39" s="28" t="s"/>
      <c r="N39" s="29" t="s"/>
      <c r="O39" s="30" t="s"/>
      <c r="P39" s="22" t="s"/>
      <c r="Q39" s="31" t="s"/>
      <c r="R39" s="22" t="s"/>
      <c r="S39" s="28" t="s"/>
      <c r="T39" s="29" t="s"/>
      <c r="U39" s="30" t="s"/>
      <c r="V39" s="22" t="s"/>
      <c r="W39" s="31" t="s"/>
      <c r="X39" s="22" t="s"/>
      <c r="Y39" s="22" t="s"/>
      <c r="Z39" s="22" t="s"/>
      <c r="AA39" s="22" t="s"/>
      <c r="AB39" s="32" t="s"/>
    </row>
    <row r="40" spans="1:28" ht="20.25" customHeight="true">
      <c r="A40" s="17">
        <v>45449</v>
      </c>
      <c r="B40" s="42" t="s">
        <v>128</v>
      </c>
      <c r="C40" s="19" t="s">
        <v>14</v>
      </c>
      <c r="D40" s="20" t="s">
        <v>129</v>
      </c>
      <c r="E40" s="21" t="s">
        <v>1818</v>
      </c>
      <c r="F40" s="22" t="s"/>
      <c r="G40" s="23" t="s"/>
      <c r="H40" s="38">
        <v>45464</v>
      </c>
      <c r="I40" s="39" t="s">
        <v>94</v>
      </c>
      <c r="J40" s="40" t="s"/>
      <c r="K40" s="41" t="s"/>
      <c r="L40" s="22" t="s"/>
      <c r="M40" s="28" t="s"/>
      <c r="N40" s="29" t="s"/>
      <c r="O40" s="30" t="s"/>
      <c r="P40" s="22" t="s"/>
      <c r="Q40" s="31" t="s"/>
      <c r="R40" s="22" t="s"/>
      <c r="S40" s="28" t="s"/>
      <c r="T40" s="29" t="s"/>
      <c r="U40" s="30" t="s"/>
      <c r="V40" s="22" t="s"/>
      <c r="W40" s="31" t="s"/>
      <c r="X40" s="22" t="s"/>
      <c r="Y40" s="22" t="s"/>
      <c r="Z40" s="22" t="s"/>
      <c r="AA40" s="22" t="s"/>
      <c r="AB40" s="32" t="s"/>
    </row>
    <row r="41" spans="1:28" ht="20.25" customHeight="true">
      <c r="A41" s="17">
        <v>45449</v>
      </c>
      <c r="B41" s="42" t="s">
        <v>130</v>
      </c>
      <c r="C41" s="19" t="s">
        <v>14</v>
      </c>
      <c r="D41" s="20" t="s">
        <v>131</v>
      </c>
      <c r="E41" s="21" t="s">
        <v>1819</v>
      </c>
      <c r="F41" s="22" t="s"/>
      <c r="G41" s="23" t="s"/>
      <c r="H41" s="38" t="s">
        <v>132</v>
      </c>
      <c r="I41" s="39" t="s">
        <v>133</v>
      </c>
      <c r="J41" s="40" t="s"/>
      <c r="K41" s="41" t="s"/>
      <c r="L41" s="22" t="s"/>
      <c r="M41" s="28" t="s"/>
      <c r="N41" s="29" t="s"/>
      <c r="O41" s="30" t="s"/>
      <c r="P41" s="22" t="s"/>
      <c r="Q41" s="31" t="s"/>
      <c r="R41" s="22" t="s"/>
      <c r="S41" s="28" t="s"/>
      <c r="T41" s="29" t="s"/>
      <c r="U41" s="30" t="s"/>
      <c r="V41" s="22" t="s"/>
      <c r="W41" s="31" t="s"/>
      <c r="X41" s="22" t="s"/>
      <c r="Y41" s="22" t="s"/>
      <c r="Z41" s="22" t="s"/>
      <c r="AA41" s="22" t="s"/>
      <c r="AB41" s="32" t="s"/>
    </row>
    <row r="42" spans="1:28" ht="20.25" customHeight="true">
      <c r="A42" s="17">
        <v>45449</v>
      </c>
      <c r="B42" s="42" t="s">
        <v>134</v>
      </c>
      <c r="C42" s="19" t="s">
        <v>108</v>
      </c>
      <c r="D42" s="20" t="s">
        <v>135</v>
      </c>
      <c r="E42" s="21" t="s">
        <v>1820</v>
      </c>
      <c r="F42" s="22" t="s"/>
      <c r="G42" s="23" t="s"/>
      <c r="H42" s="38" t="s">
        <v>22</v>
      </c>
      <c r="I42" s="39" t="s">
        <v>136</v>
      </c>
      <c r="J42" s="40" t="s"/>
      <c r="K42" s="41" t="s"/>
      <c r="L42" s="22" t="s"/>
      <c r="M42" s="28" t="s"/>
      <c r="N42" s="29" t="s"/>
      <c r="O42" s="30" t="s"/>
      <c r="P42" s="22" t="s"/>
      <c r="Q42" s="31" t="s"/>
      <c r="R42" s="22" t="s"/>
      <c r="S42" s="28" t="s"/>
      <c r="T42" s="29" t="s"/>
      <c r="U42" s="30" t="s"/>
      <c r="V42" s="22" t="s"/>
      <c r="W42" s="31" t="s"/>
      <c r="X42" s="22" t="s"/>
      <c r="Y42" s="22" t="s"/>
      <c r="Z42" s="22" t="s"/>
      <c r="AA42" s="22" t="s"/>
      <c r="AB42" s="32" t="s"/>
    </row>
    <row r="43" spans="1:28" ht="20.25" customHeight="true">
      <c r="A43" s="17">
        <v>45449</v>
      </c>
      <c r="B43" s="43" t="s">
        <v>137</v>
      </c>
      <c r="C43" s="19" t="s">
        <v>108</v>
      </c>
      <c r="D43" s="20" t="s">
        <v>138</v>
      </c>
      <c r="E43" s="21" t="s">
        <v>1821</v>
      </c>
      <c r="F43" s="22" t="s"/>
      <c r="G43" s="23" t="s"/>
      <c r="H43" s="38" t="s">
        <v>22</v>
      </c>
      <c r="I43" s="39" t="s">
        <v>139</v>
      </c>
      <c r="J43" s="40" t="s"/>
      <c r="K43" s="41" t="s"/>
      <c r="L43" s="22" t="s"/>
      <c r="M43" s="28" t="s"/>
      <c r="N43" s="29" t="s"/>
      <c r="O43" s="30" t="s"/>
      <c r="P43" s="22" t="s"/>
      <c r="Q43" s="31" t="s"/>
      <c r="R43" s="22" t="s"/>
      <c r="S43" s="28" t="s"/>
      <c r="T43" s="29" t="s"/>
      <c r="U43" s="30" t="s"/>
      <c r="V43" s="22" t="s"/>
      <c r="W43" s="31" t="s"/>
      <c r="X43" s="22" t="s"/>
      <c r="Y43" s="22" t="s"/>
      <c r="Z43" s="22" t="s"/>
      <c r="AA43" s="22" t="s"/>
      <c r="AB43" s="32" t="s"/>
    </row>
    <row r="44" spans="1:28" ht="20.25" customHeight="true">
      <c r="A44" s="17">
        <v>45449</v>
      </c>
      <c r="B44" s="43" t="s">
        <v>140</v>
      </c>
      <c r="C44" s="19" t="s">
        <v>108</v>
      </c>
      <c r="D44" s="20" t="s">
        <v>141</v>
      </c>
      <c r="E44" s="21" t="s">
        <v>1822</v>
      </c>
      <c r="F44" s="22" t="s"/>
      <c r="G44" s="23" t="s"/>
      <c r="H44" s="38" t="s">
        <v>22</v>
      </c>
      <c r="I44" s="39" t="s">
        <v>142</v>
      </c>
      <c r="J44" s="40" t="s"/>
      <c r="K44" s="41" t="s"/>
      <c r="L44" s="22" t="s"/>
      <c r="M44" s="28" t="s"/>
      <c r="N44" s="29" t="s"/>
      <c r="O44" s="30" t="s"/>
      <c r="P44" s="22" t="s"/>
      <c r="Q44" s="31" t="s"/>
      <c r="R44" s="22" t="s"/>
      <c r="S44" s="28" t="s"/>
      <c r="T44" s="29" t="s"/>
      <c r="U44" s="30" t="s"/>
      <c r="V44" s="22" t="s"/>
      <c r="W44" s="31" t="s"/>
      <c r="X44" s="22" t="s"/>
      <c r="Y44" s="22" t="s"/>
      <c r="Z44" s="22" t="s"/>
      <c r="AA44" s="22" t="s"/>
      <c r="AB44" s="32" t="s"/>
    </row>
    <row r="45" spans="1:28" ht="20.25" customHeight="true">
      <c r="A45" s="17">
        <v>45449</v>
      </c>
      <c r="B45" s="42" t="s">
        <v>143</v>
      </c>
      <c r="C45" s="19" t="s">
        <v>14</v>
      </c>
      <c r="D45" s="20" t="s">
        <v>144</v>
      </c>
      <c r="E45" s="21" t="s">
        <v>1823</v>
      </c>
      <c r="F45" s="22" t="s"/>
      <c r="G45" s="23" t="s"/>
      <c r="H45" s="38" t="s">
        <v>22</v>
      </c>
      <c r="I45" s="39" t="s">
        <v>145</v>
      </c>
      <c r="J45" s="40" t="s"/>
      <c r="K45" s="41" t="s"/>
      <c r="L45" s="22" t="s"/>
      <c r="M45" s="28" t="s"/>
      <c r="N45" s="29" t="s"/>
      <c r="O45" s="30" t="s"/>
      <c r="P45" s="22" t="s"/>
      <c r="Q45" s="31" t="s"/>
      <c r="R45" s="22" t="s"/>
      <c r="S45" s="28" t="s"/>
      <c r="T45" s="29" t="s"/>
      <c r="U45" s="30" t="s"/>
      <c r="V45" s="22" t="s"/>
      <c r="W45" s="31" t="s"/>
      <c r="X45" s="22" t="s"/>
      <c r="Y45" s="22" t="s"/>
      <c r="Z45" s="22" t="s"/>
      <c r="AA45" s="22" t="s"/>
      <c r="AB45" s="32" t="s"/>
    </row>
    <row r="46" spans="1:28" ht="20.25" customHeight="true">
      <c r="A46" s="17">
        <v>45449</v>
      </c>
      <c r="B46" s="18" t="s">
        <v>146</v>
      </c>
      <c r="C46" s="19" t="s">
        <v>14</v>
      </c>
      <c r="D46" s="20" t="s">
        <v>147</v>
      </c>
      <c r="E46" s="21" t="s">
        <v>1824</v>
      </c>
      <c r="F46" s="22" t="s"/>
      <c r="G46" s="23" t="s"/>
      <c r="H46" s="38">
        <v>45481</v>
      </c>
      <c r="I46" s="39" t="s">
        <v>148</v>
      </c>
      <c r="J46" s="40" t="s"/>
      <c r="K46" s="41" t="s"/>
      <c r="L46" s="22" t="s"/>
      <c r="M46" s="28" t="s"/>
      <c r="N46" s="29" t="s"/>
      <c r="O46" s="30" t="s"/>
      <c r="P46" s="22" t="s"/>
      <c r="Q46" s="31" t="s"/>
      <c r="R46" s="22" t="s"/>
      <c r="S46" s="28" t="s"/>
      <c r="T46" s="29" t="s"/>
      <c r="U46" s="30" t="s"/>
      <c r="V46" s="22" t="s"/>
      <c r="W46" s="31" t="s"/>
      <c r="X46" s="22" t="s"/>
      <c r="Y46" s="22" t="s"/>
      <c r="Z46" s="22" t="s"/>
      <c r="AA46" s="22" t="s"/>
      <c r="AB46" s="32" t="s"/>
    </row>
    <row r="47" spans="1:28" ht="20.25" customHeight="true">
      <c r="A47" s="17">
        <v>45449</v>
      </c>
      <c r="B47" s="18" t="s">
        <v>149</v>
      </c>
      <c r="C47" s="19" t="s">
        <v>14</v>
      </c>
      <c r="D47" s="20" t="s">
        <v>150</v>
      </c>
      <c r="E47" s="21" t="s">
        <v>1825</v>
      </c>
      <c r="F47" s="22" t="s"/>
      <c r="G47" s="23" t="s"/>
      <c r="H47" s="38">
        <v>45457</v>
      </c>
      <c r="I47" s="39" t="s">
        <v>23</v>
      </c>
      <c r="J47" s="40" t="s"/>
      <c r="K47" s="41" t="s"/>
      <c r="L47" s="22" t="s"/>
      <c r="M47" s="28" t="s"/>
      <c r="N47" s="29" t="s"/>
      <c r="O47" s="30" t="s"/>
      <c r="P47" s="22" t="s"/>
      <c r="Q47" s="31" t="s"/>
      <c r="R47" s="22" t="s"/>
      <c r="S47" s="28" t="s"/>
      <c r="T47" s="29" t="s"/>
      <c r="U47" s="30" t="s"/>
      <c r="V47" s="22" t="s"/>
      <c r="W47" s="31" t="s"/>
      <c r="X47" s="22" t="s"/>
      <c r="Y47" s="22" t="s"/>
      <c r="Z47" s="22" t="s"/>
      <c r="AA47" s="22" t="s"/>
      <c r="AB47" s="32" t="s"/>
    </row>
    <row r="48" spans="1:28" ht="20.25" customHeight="true">
      <c r="A48" s="17">
        <v>45449</v>
      </c>
      <c r="B48" s="18" t="s">
        <v>151</v>
      </c>
      <c r="C48" s="19" t="s">
        <v>14</v>
      </c>
      <c r="D48" s="20" t="s">
        <v>152</v>
      </c>
      <c r="E48" s="21" t="s">
        <v>1826</v>
      </c>
      <c r="F48" s="22" t="s"/>
      <c r="G48" s="23" t="s"/>
      <c r="H48" s="38">
        <v>45457</v>
      </c>
      <c r="I48" s="39" t="s">
        <v>23</v>
      </c>
      <c r="J48" s="40" t="s"/>
      <c r="K48" s="41" t="s"/>
      <c r="L48" s="22" t="s"/>
      <c r="M48" s="28" t="s"/>
      <c r="N48" s="29" t="s"/>
      <c r="O48" s="30" t="s"/>
      <c r="P48" s="22" t="s"/>
      <c r="Q48" s="31" t="s"/>
      <c r="R48" s="22" t="s"/>
      <c r="S48" s="28" t="s"/>
      <c r="T48" s="29" t="s"/>
      <c r="U48" s="30" t="s"/>
      <c r="V48" s="22" t="s"/>
      <c r="W48" s="31" t="s"/>
      <c r="X48" s="22" t="s"/>
      <c r="Y48" s="22" t="s"/>
      <c r="Z48" s="22" t="s"/>
      <c r="AA48" s="22" t="s"/>
      <c r="AB48" s="32" t="s"/>
    </row>
    <row r="49" spans="1:28" ht="20.25" customHeight="true">
      <c r="A49" s="17">
        <v>45449</v>
      </c>
      <c r="B49" s="18" t="s">
        <v>153</v>
      </c>
      <c r="C49" s="19" t="s">
        <v>14</v>
      </c>
      <c r="D49" s="20" t="s">
        <v>154</v>
      </c>
      <c r="E49" s="21" t="s">
        <v>1827</v>
      </c>
      <c r="F49" s="22" t="s"/>
      <c r="G49" s="23" t="s"/>
      <c r="H49" s="38" t="s">
        <v>22</v>
      </c>
      <c r="I49" s="39" t="s">
        <v>155</v>
      </c>
      <c r="J49" s="40" t="s"/>
      <c r="K49" s="41" t="s"/>
      <c r="L49" s="22" t="s"/>
      <c r="M49" s="28" t="s"/>
      <c r="N49" s="29" t="s"/>
      <c r="O49" s="30" t="s"/>
      <c r="P49" s="22" t="s"/>
      <c r="Q49" s="31" t="s"/>
      <c r="R49" s="22" t="s"/>
      <c r="S49" s="28" t="s"/>
      <c r="T49" s="29" t="s"/>
      <c r="U49" s="30" t="s"/>
      <c r="V49" s="22" t="s"/>
      <c r="W49" s="31" t="s"/>
      <c r="X49" s="22" t="s"/>
      <c r="Y49" s="22" t="s"/>
      <c r="Z49" s="22" t="s"/>
      <c r="AA49" s="22" t="s"/>
      <c r="AB49" s="32" t="s"/>
    </row>
    <row r="50" spans="1:28" ht="21" customHeight="true">
      <c r="A50" s="17">
        <v>45448</v>
      </c>
      <c r="B50" s="42" t="s">
        <v>156</v>
      </c>
      <c r="C50" s="19" t="s">
        <v>14</v>
      </c>
      <c r="D50" s="20" t="s">
        <v>157</v>
      </c>
      <c r="E50" s="21" t="s">
        <v>1828</v>
      </c>
      <c r="F50" s="34" t="s">
        <v>1829</v>
      </c>
      <c r="G50" s="23">
        <v>45447</v>
      </c>
      <c r="H50" s="24">
        <v>45457</v>
      </c>
      <c r="I50" s="25" t="s">
        <v>158</v>
      </c>
      <c r="J50" s="40" t="s">
        <v>159</v>
      </c>
      <c r="K50" s="41" t="s">
        <v>18</v>
      </c>
      <c r="L50" s="22" t="s"/>
      <c r="M50" s="28" t="s"/>
      <c r="N50" s="29" t="s"/>
      <c r="O50" s="30" t="s"/>
      <c r="P50" s="22" t="s"/>
      <c r="Q50" s="31" t="s"/>
      <c r="R50" s="22" t="s"/>
      <c r="S50" s="28" t="s"/>
      <c r="T50" s="29" t="s"/>
      <c r="U50" s="30" t="s"/>
      <c r="V50" s="22" t="s"/>
      <c r="W50" s="31" t="s"/>
      <c r="X50" s="22" t="s"/>
      <c r="Y50" s="22" t="s"/>
      <c r="Z50" s="22" t="s"/>
      <c r="AA50" s="22" t="s"/>
      <c r="AB50" s="32" t="s"/>
    </row>
    <row r="51" spans="1:28" ht="21" customHeight="true">
      <c r="A51" s="17">
        <v>45448</v>
      </c>
      <c r="B51" s="42" t="s">
        <v>160</v>
      </c>
      <c r="C51" s="19" t="s">
        <v>14</v>
      </c>
      <c r="D51" s="20" t="s">
        <v>161</v>
      </c>
      <c r="E51" s="21" t="s">
        <v>1830</v>
      </c>
      <c r="F51" s="22" t="s">
        <v>1831</v>
      </c>
      <c r="G51" s="23">
        <v>45447</v>
      </c>
      <c r="H51" s="24">
        <v>45454</v>
      </c>
      <c r="I51" s="25" t="s">
        <v>23</v>
      </c>
      <c r="J51" s="40" t="s">
        <v>17</v>
      </c>
      <c r="K51" s="41" t="s">
        <v>18</v>
      </c>
      <c r="L51" s="22" t="s"/>
      <c r="M51" s="28" t="s"/>
      <c r="N51" s="29" t="s"/>
      <c r="O51" s="30" t="s"/>
      <c r="P51" s="22" t="s"/>
      <c r="Q51" s="31" t="s"/>
      <c r="R51" s="22" t="s"/>
      <c r="S51" s="28" t="s"/>
      <c r="T51" s="29" t="s"/>
      <c r="U51" s="30" t="s"/>
      <c r="V51" s="22" t="s"/>
      <c r="W51" s="31" t="s"/>
      <c r="X51" s="22" t="s"/>
      <c r="Y51" s="22" t="s"/>
      <c r="Z51" s="22" t="s"/>
      <c r="AA51" s="22" t="s"/>
      <c r="AB51" s="32" t="s"/>
    </row>
    <row r="52" spans="1:28" ht="21" customHeight="true">
      <c r="A52" s="17">
        <v>45448</v>
      </c>
      <c r="B52" s="42" t="s">
        <v>162</v>
      </c>
      <c r="C52" s="19" t="s">
        <v>14</v>
      </c>
      <c r="D52" s="20" t="s">
        <v>163</v>
      </c>
      <c r="E52" s="21" t="s">
        <v>1832</v>
      </c>
      <c r="F52" s="22" t="s">
        <v>1833</v>
      </c>
      <c r="G52" s="23">
        <v>45447</v>
      </c>
      <c r="H52" s="24" t="s">
        <v>22</v>
      </c>
      <c r="I52" s="25" t="s">
        <v>33</v>
      </c>
      <c r="J52" s="40" t="s">
        <v>164</v>
      </c>
      <c r="K52" s="41" t="s">
        <v>18</v>
      </c>
      <c r="L52" s="22" t="s"/>
      <c r="M52" s="28" t="s"/>
      <c r="N52" s="29" t="s"/>
      <c r="O52" s="30" t="s"/>
      <c r="P52" s="22" t="s"/>
      <c r="Q52" s="31" t="s"/>
      <c r="R52" s="22" t="s"/>
      <c r="S52" s="28" t="s"/>
      <c r="T52" s="29" t="s"/>
      <c r="U52" s="30" t="s"/>
      <c r="V52" s="22" t="s"/>
      <c r="W52" s="31" t="s"/>
      <c r="X52" s="22" t="s"/>
      <c r="Y52" s="22" t="s"/>
      <c r="Z52" s="22" t="s"/>
      <c r="AA52" s="22" t="s"/>
      <c r="AB52" s="32" t="s"/>
    </row>
    <row r="53" spans="1:28" ht="21" customHeight="true">
      <c r="A53" s="17">
        <v>45448</v>
      </c>
      <c r="B53" s="42" t="s">
        <v>165</v>
      </c>
      <c r="C53" s="19" t="s">
        <v>14</v>
      </c>
      <c r="D53" s="20" t="s">
        <v>166</v>
      </c>
      <c r="E53" s="21" t="s">
        <v>1834</v>
      </c>
      <c r="F53" s="44" t="s">
        <v>167</v>
      </c>
      <c r="G53" s="23">
        <v>45447</v>
      </c>
      <c r="H53" s="24" t="s">
        <v>22</v>
      </c>
      <c r="I53" s="25" t="s">
        <v>33</v>
      </c>
      <c r="J53" s="40" t="s">
        <v>168</v>
      </c>
      <c r="K53" s="41" t="s">
        <v>25</v>
      </c>
      <c r="L53" s="22" t="s"/>
      <c r="M53" s="28" t="s"/>
      <c r="N53" s="29" t="s"/>
      <c r="O53" s="30" t="s"/>
      <c r="P53" s="22" t="s"/>
      <c r="Q53" s="31" t="s"/>
      <c r="R53" s="22" t="s"/>
      <c r="S53" s="28" t="s"/>
      <c r="T53" s="29" t="s"/>
      <c r="U53" s="30" t="s"/>
      <c r="V53" s="22" t="s"/>
      <c r="W53" s="31" t="s"/>
      <c r="X53" s="22" t="s"/>
      <c r="Y53" s="22" t="s"/>
      <c r="Z53" s="22" t="s"/>
      <c r="AA53" s="22" t="s"/>
      <c r="AB53" s="32" t="s"/>
    </row>
    <row r="54" spans="1:28" ht="21" customHeight="true">
      <c r="A54" s="17">
        <v>45448</v>
      </c>
      <c r="B54" s="42" t="s">
        <v>169</v>
      </c>
      <c r="C54" s="19" t="s">
        <v>14</v>
      </c>
      <c r="D54" s="20" t="s">
        <v>170</v>
      </c>
      <c r="E54" s="21" t="s">
        <v>1835</v>
      </c>
      <c r="F54" s="22" t="s">
        <v>1836</v>
      </c>
      <c r="G54" s="23">
        <v>45448</v>
      </c>
      <c r="H54" s="24" t="s">
        <v>22</v>
      </c>
      <c r="I54" s="25" t="s">
        <v>171</v>
      </c>
      <c r="J54" s="40" t="s">
        <v>34</v>
      </c>
      <c r="K54" s="41" t="s">
        <v>18</v>
      </c>
      <c r="L54" s="22" t="s"/>
      <c r="M54" s="28" t="s"/>
      <c r="N54" s="29" t="s"/>
      <c r="O54" s="30" t="s"/>
      <c r="P54" s="22" t="s"/>
      <c r="Q54" s="31" t="s"/>
      <c r="R54" s="22" t="s"/>
      <c r="S54" s="28" t="s"/>
      <c r="T54" s="29" t="s"/>
      <c r="U54" s="30" t="s"/>
      <c r="V54" s="22" t="s"/>
      <c r="W54" s="31" t="s"/>
      <c r="X54" s="22" t="s"/>
      <c r="Y54" s="22" t="s"/>
      <c r="Z54" s="22" t="s"/>
      <c r="AA54" s="22" t="s"/>
      <c r="AB54" s="32" t="s"/>
    </row>
    <row r="55" spans="1:28" ht="21" customHeight="true">
      <c r="A55" s="17">
        <v>45448</v>
      </c>
      <c r="B55" s="42" t="s">
        <v>172</v>
      </c>
      <c r="C55" s="19" t="s">
        <v>14</v>
      </c>
      <c r="D55" s="20" t="s">
        <v>173</v>
      </c>
      <c r="E55" s="21" t="s">
        <v>1837</v>
      </c>
      <c r="F55" s="22" t="s">
        <v>1838</v>
      </c>
      <c r="G55" s="23">
        <v>45448</v>
      </c>
      <c r="H55" s="24" t="s">
        <v>174</v>
      </c>
      <c r="I55" s="25" t="s">
        <v>175</v>
      </c>
      <c r="J55" s="40" t="s">
        <v>34</v>
      </c>
      <c r="K55" s="41" t="s">
        <v>25</v>
      </c>
      <c r="L55" s="22" t="s"/>
      <c r="M55" s="28" t="s"/>
      <c r="N55" s="29" t="s"/>
      <c r="O55" s="30" t="s"/>
      <c r="P55" s="22" t="s"/>
      <c r="Q55" s="31" t="s"/>
      <c r="R55" s="22" t="s"/>
      <c r="S55" s="28" t="s"/>
      <c r="T55" s="29" t="s"/>
      <c r="U55" s="30" t="s"/>
      <c r="V55" s="22" t="s"/>
      <c r="W55" s="31" t="s"/>
      <c r="X55" s="22" t="s"/>
      <c r="Y55" s="22" t="s"/>
      <c r="Z55" s="22" t="s"/>
      <c r="AA55" s="22" t="s"/>
      <c r="AB55" s="32" t="s"/>
    </row>
    <row r="56" spans="1:28" ht="21" customHeight="true">
      <c r="A56" s="17">
        <v>45448</v>
      </c>
      <c r="B56" s="42" t="s">
        <v>176</v>
      </c>
      <c r="C56" s="19" t="s">
        <v>14</v>
      </c>
      <c r="D56" s="20" t="s">
        <v>177</v>
      </c>
      <c r="E56" s="21" t="s">
        <v>1839</v>
      </c>
      <c r="F56" s="22" t="s">
        <v>1840</v>
      </c>
      <c r="G56" s="23">
        <v>45448</v>
      </c>
      <c r="H56" s="24">
        <v>45463</v>
      </c>
      <c r="I56" s="25" t="s">
        <v>16</v>
      </c>
      <c r="J56" s="40" t="s">
        <v>159</v>
      </c>
      <c r="K56" s="41" t="s">
        <v>18</v>
      </c>
      <c r="L56" s="22" t="s"/>
      <c r="M56" s="28" t="s"/>
      <c r="N56" s="29" t="s"/>
      <c r="O56" s="30" t="s"/>
      <c r="P56" s="22" t="s"/>
      <c r="Q56" s="31" t="s"/>
      <c r="R56" s="22" t="s"/>
      <c r="S56" s="28" t="s"/>
      <c r="T56" s="29" t="s"/>
      <c r="U56" s="30" t="s"/>
      <c r="V56" s="22" t="s"/>
      <c r="W56" s="31" t="s"/>
      <c r="X56" s="22" t="s"/>
      <c r="Y56" s="22" t="s"/>
      <c r="Z56" s="22" t="s"/>
      <c r="AA56" s="22" t="s"/>
      <c r="AB56" s="32" t="s"/>
    </row>
    <row r="57" spans="1:28" ht="21" customHeight="true">
      <c r="A57" s="17">
        <v>45448</v>
      </c>
      <c r="B57" s="42" t="s">
        <v>178</v>
      </c>
      <c r="C57" s="19" t="s">
        <v>14</v>
      </c>
      <c r="D57" s="20" t="s">
        <v>179</v>
      </c>
      <c r="E57" s="21" t="s">
        <v>1841</v>
      </c>
      <c r="F57" s="22" t="s">
        <v>1842</v>
      </c>
      <c r="G57" s="23">
        <v>45448</v>
      </c>
      <c r="H57" s="24">
        <v>45471</v>
      </c>
      <c r="I57" s="25" t="s">
        <v>16</v>
      </c>
      <c r="J57" s="40" t="s">
        <v>159</v>
      </c>
      <c r="K57" s="41" t="s">
        <v>18</v>
      </c>
      <c r="L57" s="22" t="s"/>
      <c r="M57" s="28" t="s"/>
      <c r="N57" s="29" t="s"/>
      <c r="O57" s="30" t="s"/>
      <c r="P57" s="22" t="s"/>
      <c r="Q57" s="31" t="s"/>
      <c r="R57" s="22" t="s"/>
      <c r="S57" s="28" t="s"/>
      <c r="T57" s="29" t="s"/>
      <c r="U57" s="30" t="s"/>
      <c r="V57" s="22" t="s"/>
      <c r="W57" s="31" t="s"/>
      <c r="X57" s="22" t="s"/>
      <c r="Y57" s="22" t="s"/>
      <c r="Z57" s="22" t="s"/>
      <c r="AA57" s="22" t="s"/>
      <c r="AB57" s="32" t="s"/>
    </row>
    <row r="58" spans="1:28" ht="21" customHeight="true">
      <c r="A58" s="17">
        <v>45448</v>
      </c>
      <c r="B58" s="42" t="s">
        <v>180</v>
      </c>
      <c r="C58" s="19" t="s">
        <v>14</v>
      </c>
      <c r="D58" s="20" t="s">
        <v>181</v>
      </c>
      <c r="E58" s="21" t="s">
        <v>1843</v>
      </c>
      <c r="F58" s="22" t="s">
        <v>1844</v>
      </c>
      <c r="G58" s="23">
        <v>45447</v>
      </c>
      <c r="H58" s="24" t="s">
        <v>22</v>
      </c>
      <c r="I58" s="25" t="s">
        <v>74</v>
      </c>
      <c r="J58" s="40" t="s">
        <v>34</v>
      </c>
      <c r="K58" s="41" t="s">
        <v>25</v>
      </c>
      <c r="L58" s="22" t="s"/>
      <c r="M58" s="28" t="s"/>
      <c r="N58" s="29" t="s"/>
      <c r="O58" s="30" t="s"/>
      <c r="P58" s="22" t="s"/>
      <c r="Q58" s="31" t="s"/>
      <c r="R58" s="22" t="s"/>
      <c r="S58" s="28" t="s"/>
      <c r="T58" s="29" t="s"/>
      <c r="U58" s="30" t="s"/>
      <c r="V58" s="22" t="s"/>
      <c r="W58" s="31" t="s"/>
      <c r="X58" s="22" t="s"/>
      <c r="Y58" s="22" t="s"/>
      <c r="Z58" s="22" t="s"/>
      <c r="AA58" s="22" t="s"/>
      <c r="AB58" s="32" t="s"/>
    </row>
    <row r="59" spans="1:28" ht="21" customHeight="true">
      <c r="A59" s="17">
        <v>45448</v>
      </c>
      <c r="B59" s="42" t="s">
        <v>182</v>
      </c>
      <c r="C59" s="19" t="s">
        <v>14</v>
      </c>
      <c r="D59" s="20" t="s">
        <v>183</v>
      </c>
      <c r="E59" s="21" t="s">
        <v>1845</v>
      </c>
      <c r="F59" s="34" t="s">
        <v>184</v>
      </c>
      <c r="G59" s="23">
        <v>45447</v>
      </c>
      <c r="H59" s="24" t="s">
        <v>22</v>
      </c>
      <c r="I59" s="25" t="s">
        <v>112</v>
      </c>
      <c r="J59" s="40" t="s">
        <v>24</v>
      </c>
      <c r="K59" s="41" t="s">
        <v>25</v>
      </c>
      <c r="L59" s="22" t="s"/>
      <c r="M59" s="28" t="s"/>
      <c r="N59" s="29" t="s"/>
      <c r="O59" s="30" t="s"/>
      <c r="P59" s="22" t="s"/>
      <c r="Q59" s="31" t="s"/>
      <c r="R59" s="22" t="s"/>
      <c r="S59" s="28" t="s"/>
      <c r="T59" s="29" t="s"/>
      <c r="U59" s="30" t="s"/>
      <c r="V59" s="22" t="s"/>
      <c r="W59" s="31" t="s"/>
      <c r="X59" s="22" t="s"/>
      <c r="Y59" s="22" t="s"/>
      <c r="Z59" s="22" t="s"/>
      <c r="AA59" s="22" t="s"/>
      <c r="AB59" s="32" t="s"/>
    </row>
    <row r="60" spans="1:28" ht="21" customHeight="true">
      <c r="A60" s="17">
        <v>45448</v>
      </c>
      <c r="B60" s="42" t="s">
        <v>185</v>
      </c>
      <c r="C60" s="19" t="s">
        <v>14</v>
      </c>
      <c r="D60" s="20" t="s">
        <v>186</v>
      </c>
      <c r="E60" s="21" t="s">
        <v>1846</v>
      </c>
      <c r="F60" s="22" t="s">
        <v>1847</v>
      </c>
      <c r="G60" s="23">
        <v>45447</v>
      </c>
      <c r="H60" s="24" t="s">
        <v>22</v>
      </c>
      <c r="I60" s="25" t="s">
        <v>33</v>
      </c>
      <c r="J60" s="40" t="s">
        <v>187</v>
      </c>
      <c r="K60" s="41" t="s">
        <v>188</v>
      </c>
      <c r="L60" s="22" t="s"/>
      <c r="M60" s="28" t="s"/>
      <c r="N60" s="29" t="s"/>
      <c r="O60" s="30" t="s"/>
      <c r="P60" s="22" t="s"/>
      <c r="Q60" s="31" t="s"/>
      <c r="R60" s="22" t="s"/>
      <c r="S60" s="28" t="s"/>
      <c r="T60" s="29" t="s"/>
      <c r="U60" s="30" t="s"/>
      <c r="V60" s="22" t="s"/>
      <c r="W60" s="31" t="s"/>
      <c r="X60" s="22" t="s"/>
      <c r="Y60" s="22" t="s"/>
      <c r="Z60" s="22" t="s"/>
      <c r="AA60" s="22" t="s"/>
      <c r="AB60" s="32" t="s"/>
    </row>
    <row r="61" spans="1:28" ht="21" customHeight="true">
      <c r="A61" s="17">
        <v>45448</v>
      </c>
      <c r="B61" s="42" t="s">
        <v>189</v>
      </c>
      <c r="C61" s="19" t="s">
        <v>14</v>
      </c>
      <c r="D61" s="20" t="s">
        <v>190</v>
      </c>
      <c r="E61" s="21" t="s">
        <v>1848</v>
      </c>
      <c r="F61" s="22" t="s">
        <v>37</v>
      </c>
      <c r="G61" s="23">
        <v>45448</v>
      </c>
      <c r="H61" s="24" t="s">
        <v>22</v>
      </c>
      <c r="I61" s="25" t="s">
        <v>191</v>
      </c>
      <c r="J61" s="40" t="s">
        <v>168</v>
      </c>
      <c r="K61" s="41" t="s">
        <v>25</v>
      </c>
      <c r="L61" s="22" t="s"/>
      <c r="M61" s="28" t="s"/>
      <c r="N61" s="29" t="s"/>
      <c r="O61" s="30" t="s"/>
      <c r="P61" s="22" t="s"/>
      <c r="Q61" s="31" t="s"/>
      <c r="R61" s="22" t="s"/>
      <c r="S61" s="28" t="s"/>
      <c r="T61" s="29" t="s"/>
      <c r="U61" s="30" t="s"/>
      <c r="V61" s="22" t="s"/>
      <c r="W61" s="31" t="s"/>
      <c r="X61" s="22" t="s"/>
      <c r="Y61" s="22" t="s"/>
      <c r="Z61" s="22" t="s"/>
      <c r="AA61" s="22" t="s"/>
      <c r="AB61" s="32" t="s"/>
    </row>
    <row r="62" spans="1:28" ht="21" customHeight="true">
      <c r="A62" s="17">
        <v>45448</v>
      </c>
      <c r="B62" s="42" t="s">
        <v>192</v>
      </c>
      <c r="C62" s="19" t="s">
        <v>108</v>
      </c>
      <c r="D62" s="20" t="s">
        <v>193</v>
      </c>
      <c r="E62" s="21" t="s">
        <v>1849</v>
      </c>
      <c r="F62" s="22" t="s">
        <v>1850</v>
      </c>
      <c r="G62" s="23">
        <v>45448</v>
      </c>
      <c r="H62" s="24" t="s">
        <v>22</v>
      </c>
      <c r="I62" s="25" t="s">
        <v>64</v>
      </c>
      <c r="J62" s="40" t="s">
        <v>34</v>
      </c>
      <c r="K62" s="41" t="s">
        <v>25</v>
      </c>
      <c r="L62" s="22" t="s"/>
      <c r="M62" s="28" t="s"/>
      <c r="N62" s="29" t="s"/>
      <c r="O62" s="30" t="s"/>
      <c r="P62" s="22" t="s"/>
      <c r="Q62" s="31" t="s"/>
      <c r="R62" s="22" t="s"/>
      <c r="S62" s="28" t="s"/>
      <c r="T62" s="29" t="s"/>
      <c r="U62" s="30" t="s"/>
      <c r="V62" s="22" t="s"/>
      <c r="W62" s="31" t="s"/>
      <c r="X62" s="22" t="s"/>
      <c r="Y62" s="22" t="s"/>
      <c r="Z62" s="22" t="s"/>
      <c r="AA62" s="22" t="s"/>
      <c r="AB62" s="32" t="s"/>
    </row>
    <row r="63" spans="1:28" ht="21" customHeight="true">
      <c r="A63" s="17">
        <v>45447</v>
      </c>
      <c r="B63" s="42" t="s">
        <v>194</v>
      </c>
      <c r="C63" s="19" t="s">
        <v>14</v>
      </c>
      <c r="D63" s="20" t="s">
        <v>195</v>
      </c>
      <c r="E63" s="21" t="s">
        <v>1851</v>
      </c>
      <c r="F63" s="22" t="s">
        <v>1852</v>
      </c>
      <c r="G63" s="23">
        <v>45447</v>
      </c>
      <c r="H63" s="24" t="s">
        <v>22</v>
      </c>
      <c r="I63" s="25" t="s">
        <v>196</v>
      </c>
      <c r="J63" s="40" t="s">
        <v>159</v>
      </c>
      <c r="K63" s="41" t="s">
        <v>18</v>
      </c>
      <c r="L63" s="22" t="s"/>
      <c r="M63" s="28" t="s"/>
      <c r="N63" s="29" t="s"/>
      <c r="O63" s="30" t="s"/>
      <c r="P63" s="22" t="s"/>
      <c r="Q63" s="31" t="s"/>
      <c r="R63" s="22" t="s"/>
      <c r="S63" s="28" t="s"/>
      <c r="T63" s="29" t="s"/>
      <c r="U63" s="30" t="s"/>
      <c r="V63" s="22" t="s"/>
      <c r="W63" s="31" t="s"/>
      <c r="X63" s="22" t="s"/>
      <c r="Y63" s="22" t="s"/>
      <c r="Z63" s="22" t="s"/>
      <c r="AA63" s="22" t="s"/>
      <c r="AB63" s="32" t="s"/>
    </row>
    <row r="64" spans="1:28" ht="21" customHeight="true">
      <c r="A64" s="17">
        <v>45447</v>
      </c>
      <c r="B64" s="42" t="s">
        <v>197</v>
      </c>
      <c r="C64" s="19" t="s">
        <v>14</v>
      </c>
      <c r="D64" s="20" t="s">
        <v>198</v>
      </c>
      <c r="E64" s="21" t="s">
        <v>1853</v>
      </c>
      <c r="F64" s="22" t="s">
        <v>1854</v>
      </c>
      <c r="G64" s="23">
        <v>45446</v>
      </c>
      <c r="H64" s="24">
        <v>45459</v>
      </c>
      <c r="I64" s="25" t="s">
        <v>33</v>
      </c>
      <c r="J64" s="40" t="s">
        <v>34</v>
      </c>
      <c r="K64" s="41" t="s">
        <v>25</v>
      </c>
      <c r="L64" s="22" t="s"/>
      <c r="M64" s="28" t="s"/>
      <c r="N64" s="29" t="s"/>
      <c r="O64" s="30" t="s"/>
      <c r="P64" s="22" t="s"/>
      <c r="Q64" s="31" t="s"/>
      <c r="R64" s="22" t="s"/>
      <c r="S64" s="28" t="s"/>
      <c r="T64" s="29" t="s"/>
      <c r="U64" s="30" t="s"/>
      <c r="V64" s="22" t="s"/>
      <c r="W64" s="31" t="s"/>
      <c r="X64" s="22" t="s"/>
      <c r="Y64" s="22" t="s"/>
      <c r="Z64" s="22" t="s"/>
      <c r="AA64" s="22" t="s"/>
      <c r="AB64" s="32" t="s"/>
    </row>
    <row r="65" spans="1:28" ht="20.25" customHeight="true">
      <c r="A65" s="17">
        <v>45447</v>
      </c>
      <c r="B65" s="43" t="s">
        <v>199</v>
      </c>
      <c r="C65" s="19" t="s">
        <v>14</v>
      </c>
      <c r="D65" s="20" t="s">
        <v>200</v>
      </c>
      <c r="E65" s="21" t="s">
        <v>1855</v>
      </c>
      <c r="F65" s="22" t="s">
        <v>1856</v>
      </c>
      <c r="G65" s="23">
        <v>45443</v>
      </c>
      <c r="H65" s="24">
        <v>45459</v>
      </c>
      <c r="I65" s="25" t="s">
        <v>33</v>
      </c>
      <c r="J65" s="40" t="s">
        <v>24</v>
      </c>
      <c r="K65" s="41" t="s">
        <v>25</v>
      </c>
      <c r="L65" s="22" t="s"/>
      <c r="M65" s="28" t="s"/>
      <c r="N65" s="29" t="s"/>
      <c r="O65" s="30" t="s"/>
      <c r="P65" s="22" t="s"/>
      <c r="Q65" s="31" t="s"/>
      <c r="R65" s="22" t="s"/>
      <c r="S65" s="28" t="s"/>
      <c r="T65" s="29" t="s"/>
      <c r="U65" s="30" t="s"/>
      <c r="V65" s="22" t="s"/>
      <c r="W65" s="31" t="s"/>
      <c r="X65" s="22" t="s"/>
      <c r="Y65" s="22" t="s"/>
      <c r="Z65" s="22" t="s"/>
      <c r="AA65" s="22" t="s"/>
      <c r="AB65" s="32" t="s"/>
    </row>
    <row r="66" spans="1:28" ht="21" customHeight="true">
      <c r="A66" s="17">
        <v>45447</v>
      </c>
      <c r="B66" s="42" t="s">
        <v>201</v>
      </c>
      <c r="C66" s="19" t="s">
        <v>14</v>
      </c>
      <c r="D66" s="20" t="s">
        <v>202</v>
      </c>
      <c r="E66" s="21" t="s">
        <v>1857</v>
      </c>
      <c r="F66" s="21" t="s">
        <v>1857</v>
      </c>
      <c r="G66" s="23">
        <v>45444</v>
      </c>
      <c r="H66" s="24" t="s">
        <v>22</v>
      </c>
      <c r="I66" s="25" t="s">
        <v>203</v>
      </c>
      <c r="J66" s="40" t="s">
        <v>168</v>
      </c>
      <c r="K66" s="41" t="s">
        <v>25</v>
      </c>
      <c r="L66" s="22" t="s"/>
      <c r="M66" s="28" t="s"/>
      <c r="N66" s="29" t="s"/>
      <c r="O66" s="30" t="s"/>
      <c r="P66" s="22" t="s"/>
      <c r="Q66" s="31" t="s"/>
      <c r="R66" s="22" t="s"/>
      <c r="S66" s="28" t="s"/>
      <c r="T66" s="29" t="s"/>
      <c r="U66" s="30" t="s"/>
      <c r="V66" s="22" t="s"/>
      <c r="W66" s="31" t="s"/>
      <c r="X66" s="22" t="s"/>
      <c r="Y66" s="22" t="s"/>
      <c r="Z66" s="22" t="s"/>
      <c r="AA66" s="22" t="s"/>
      <c r="AB66" s="32" t="s"/>
    </row>
    <row r="67" spans="1:28" ht="21" customHeight="true">
      <c r="A67" s="17">
        <v>45447</v>
      </c>
      <c r="B67" s="42" t="s">
        <v>204</v>
      </c>
      <c r="C67" s="19" t="s">
        <v>14</v>
      </c>
      <c r="D67" s="20" t="s">
        <v>205</v>
      </c>
      <c r="E67" s="21" t="s">
        <v>1858</v>
      </c>
      <c r="F67" s="45" t="s">
        <v>1859</v>
      </c>
      <c r="G67" s="23">
        <v>45446</v>
      </c>
      <c r="H67" s="24">
        <v>45472</v>
      </c>
      <c r="I67" s="25" t="s">
        <v>23</v>
      </c>
      <c r="J67" s="40" t="s">
        <v>159</v>
      </c>
      <c r="K67" s="41" t="s">
        <v>25</v>
      </c>
      <c r="L67" s="22" t="s"/>
      <c r="M67" s="28" t="s"/>
      <c r="N67" s="29" t="s"/>
      <c r="O67" s="30" t="s"/>
      <c r="P67" s="22" t="s"/>
      <c r="Q67" s="31" t="s"/>
      <c r="R67" s="22" t="s"/>
      <c r="S67" s="28" t="s"/>
      <c r="T67" s="29" t="s"/>
      <c r="U67" s="30" t="s"/>
      <c r="V67" s="22" t="s"/>
      <c r="W67" s="31" t="s"/>
      <c r="X67" s="22" t="s"/>
      <c r="Y67" s="22" t="s"/>
      <c r="Z67" s="22" t="s"/>
      <c r="AA67" s="22" t="s"/>
      <c r="AB67" s="32" t="s"/>
    </row>
    <row r="68" spans="1:28" ht="21.75" customHeight="true">
      <c r="A68" s="17">
        <v>45447</v>
      </c>
      <c r="B68" s="42" t="s">
        <v>206</v>
      </c>
      <c r="C68" s="19" t="s">
        <v>14</v>
      </c>
      <c r="D68" s="20" t="s">
        <v>207</v>
      </c>
      <c r="E68" s="21" t="s">
        <v>1860</v>
      </c>
      <c r="F68" s="22" t="s">
        <v>1861</v>
      </c>
      <c r="G68" s="23">
        <v>45446</v>
      </c>
      <c r="H68" s="24">
        <v>45473</v>
      </c>
      <c r="I68" s="25" t="s">
        <v>208</v>
      </c>
      <c r="J68" s="40" t="s">
        <v>24</v>
      </c>
      <c r="K68" s="41" t="s">
        <v>18</v>
      </c>
      <c r="L68" s="22" t="s"/>
      <c r="M68" s="28" t="s"/>
      <c r="N68" s="29" t="s"/>
      <c r="O68" s="30" t="s"/>
      <c r="P68" s="22" t="s"/>
      <c r="Q68" s="31" t="s"/>
      <c r="R68" s="22" t="s"/>
      <c r="S68" s="28" t="s"/>
      <c r="T68" s="29" t="s"/>
      <c r="U68" s="30" t="s"/>
      <c r="V68" s="22" t="s"/>
      <c r="W68" s="31" t="s"/>
      <c r="X68" s="22" t="s"/>
      <c r="Y68" s="22" t="s"/>
      <c r="Z68" s="22" t="s"/>
      <c r="AA68" s="22" t="s"/>
      <c r="AB68" s="32" t="s"/>
    </row>
    <row r="69" spans="1:28" ht="21" customHeight="true">
      <c r="A69" s="17">
        <v>45447</v>
      </c>
      <c r="B69" s="42" t="s">
        <v>209</v>
      </c>
      <c r="C69" s="19" t="s">
        <v>14</v>
      </c>
      <c r="D69" s="20" t="s">
        <v>210</v>
      </c>
      <c r="E69" s="21" t="s">
        <v>1862</v>
      </c>
      <c r="F69" s="22" t="s">
        <v>1863</v>
      </c>
      <c r="G69" s="23">
        <v>45446</v>
      </c>
      <c r="H69" s="24" t="s">
        <v>22</v>
      </c>
      <c r="I69" s="25" t="s">
        <v>211</v>
      </c>
      <c r="J69" s="40" t="s">
        <v>212</v>
      </c>
      <c r="K69" s="41" t="s">
        <v>25</v>
      </c>
      <c r="L69" s="22" t="s"/>
      <c r="M69" s="28" t="s"/>
      <c r="N69" s="29" t="s"/>
      <c r="O69" s="30" t="s"/>
      <c r="P69" s="22" t="s"/>
      <c r="Q69" s="31" t="s"/>
      <c r="R69" s="22" t="s"/>
      <c r="S69" s="28" t="s"/>
      <c r="T69" s="29" t="s"/>
      <c r="U69" s="30" t="s"/>
      <c r="V69" s="22" t="s"/>
      <c r="W69" s="31" t="s"/>
      <c r="X69" s="22" t="s"/>
      <c r="Y69" s="22" t="s"/>
      <c r="Z69" s="22" t="s"/>
      <c r="AA69" s="22" t="s"/>
      <c r="AB69" s="32" t="s"/>
    </row>
    <row r="70" spans="1:28" ht="21" customHeight="true">
      <c r="A70" s="17">
        <v>45447</v>
      </c>
      <c r="B70" s="42" t="s">
        <v>209</v>
      </c>
      <c r="C70" s="19" t="s">
        <v>14</v>
      </c>
      <c r="D70" s="33" t="s">
        <v>213</v>
      </c>
      <c r="E70" s="21" t="s">
        <v>1864</v>
      </c>
      <c r="F70" s="46" t="s">
        <v>1865</v>
      </c>
      <c r="G70" s="23">
        <v>45446</v>
      </c>
      <c r="H70" s="24" t="s">
        <v>22</v>
      </c>
      <c r="I70" s="25" t="s">
        <v>214</v>
      </c>
      <c r="J70" s="40" t="s">
        <v>212</v>
      </c>
      <c r="K70" s="41" t="s">
        <v>25</v>
      </c>
      <c r="L70" s="22" t="s"/>
      <c r="M70" s="28" t="s"/>
      <c r="N70" s="29" t="s"/>
      <c r="O70" s="30" t="s"/>
      <c r="P70" s="22" t="s"/>
      <c r="Q70" s="31" t="s"/>
      <c r="R70" s="22" t="s"/>
      <c r="S70" s="28" t="s"/>
      <c r="T70" s="29" t="s"/>
      <c r="U70" s="30" t="s"/>
      <c r="V70" s="22" t="s"/>
      <c r="W70" s="31" t="s"/>
      <c r="X70" s="22" t="s"/>
      <c r="Y70" s="22" t="s"/>
      <c r="Z70" s="22" t="s"/>
      <c r="AA70" s="22" t="s"/>
      <c r="AB70" s="32" t="s"/>
    </row>
    <row r="71" spans="1:28" ht="21" customHeight="true">
      <c r="A71" s="17">
        <v>45447</v>
      </c>
      <c r="B71" s="42" t="s">
        <v>215</v>
      </c>
      <c r="C71" s="19" t="s">
        <v>14</v>
      </c>
      <c r="D71" s="20" t="s">
        <v>216</v>
      </c>
      <c r="E71" s="21" t="s">
        <v>1866</v>
      </c>
      <c r="F71" s="22" t="s">
        <v>1867</v>
      </c>
      <c r="G71" s="23">
        <v>45446</v>
      </c>
      <c r="H71" s="24" t="s">
        <v>22</v>
      </c>
      <c r="I71" s="25" t="s">
        <v>28</v>
      </c>
      <c r="J71" s="40" t="s">
        <v>24</v>
      </c>
      <c r="K71" s="41" t="s">
        <v>25</v>
      </c>
      <c r="L71" s="22" t="s"/>
      <c r="M71" s="28" t="s"/>
      <c r="N71" s="29" t="s"/>
      <c r="O71" s="30" t="s"/>
      <c r="P71" s="22" t="s"/>
      <c r="Q71" s="31" t="s"/>
      <c r="R71" s="22" t="s"/>
      <c r="S71" s="28" t="s"/>
      <c r="T71" s="29" t="s"/>
      <c r="U71" s="30" t="s"/>
      <c r="V71" s="22" t="s"/>
      <c r="W71" s="31" t="s"/>
      <c r="X71" s="22" t="s"/>
      <c r="Y71" s="22" t="s"/>
      <c r="Z71" s="22" t="s"/>
      <c r="AA71" s="22" t="s"/>
      <c r="AB71" s="32" t="s"/>
    </row>
    <row r="72" spans="1:28" ht="20.25" customHeight="true">
      <c r="A72" s="17">
        <v>45447</v>
      </c>
      <c r="B72" s="42" t="s">
        <v>113</v>
      </c>
      <c r="C72" s="19" t="s">
        <v>14</v>
      </c>
      <c r="D72" s="20" t="s">
        <v>217</v>
      </c>
      <c r="E72" s="21" t="s">
        <v>1868</v>
      </c>
      <c r="F72" s="47" t="s">
        <v>218</v>
      </c>
      <c r="G72" s="23">
        <v>45446</v>
      </c>
      <c r="H72" s="24">
        <v>45450</v>
      </c>
      <c r="I72" s="25" t="s">
        <v>219</v>
      </c>
      <c r="J72" s="40" t="s">
        <v>29</v>
      </c>
      <c r="K72" s="41" t="s">
        <v>49</v>
      </c>
      <c r="L72" s="22" t="s"/>
      <c r="M72" s="28" t="s"/>
      <c r="N72" s="29" t="s"/>
      <c r="O72" s="30" t="s"/>
      <c r="P72" s="22" t="s"/>
      <c r="Q72" s="31" t="s"/>
      <c r="R72" s="22" t="s"/>
      <c r="S72" s="28" t="s"/>
      <c r="T72" s="29" t="s"/>
      <c r="U72" s="30" t="s"/>
      <c r="V72" s="22" t="s"/>
      <c r="W72" s="31" t="s"/>
      <c r="X72" s="22" t="s"/>
      <c r="Y72" s="22" t="s"/>
      <c r="Z72" s="22" t="s"/>
      <c r="AA72" s="22" t="s"/>
      <c r="AB72" s="32" t="s"/>
    </row>
    <row r="73" spans="1:28" ht="21" customHeight="true">
      <c r="A73" s="17">
        <v>45447</v>
      </c>
      <c r="B73" s="43" t="s">
        <v>220</v>
      </c>
      <c r="C73" s="19" t="s">
        <v>14</v>
      </c>
      <c r="D73" s="20" t="s">
        <v>221</v>
      </c>
      <c r="E73" s="22" t="s">
        <v>1869</v>
      </c>
      <c r="F73" s="48" t="s">
        <v>1870</v>
      </c>
      <c r="G73" s="23">
        <v>45445</v>
      </c>
      <c r="H73" s="24" t="s">
        <v>22</v>
      </c>
      <c r="I73" s="25" t="s">
        <v>222</v>
      </c>
      <c r="J73" s="40" t="s">
        <v>168</v>
      </c>
      <c r="K73" s="49" t="s">
        <v>188</v>
      </c>
      <c r="L73" s="22" t="s"/>
      <c r="M73" s="50" t="s"/>
      <c r="N73" s="22" t="s"/>
      <c r="O73" s="22" t="s"/>
      <c r="P73" s="22" t="s"/>
      <c r="Q73" s="22" t="s"/>
      <c r="R73" s="22" t="s"/>
      <c r="S73" s="50" t="s"/>
      <c r="T73" s="22" t="s"/>
      <c r="U73" s="22" t="s"/>
      <c r="V73" s="22" t="s"/>
      <c r="W73" s="22" t="s"/>
      <c r="X73" s="22" t="s"/>
      <c r="Y73" s="22" t="s"/>
      <c r="Z73" s="22" t="s"/>
      <c r="AA73" s="22" t="s"/>
      <c r="AB73" s="32" t="s"/>
    </row>
    <row r="74" spans="1:28" ht="21" customHeight="true">
      <c r="A74" s="17">
        <v>45447</v>
      </c>
      <c r="B74" s="43" t="s">
        <v>223</v>
      </c>
      <c r="C74" s="19" t="s">
        <v>14</v>
      </c>
      <c r="D74" s="20" t="s">
        <v>224</v>
      </c>
      <c r="E74" s="22" t="s">
        <v>1871</v>
      </c>
      <c r="F74" s="22" t="s">
        <v>1872</v>
      </c>
      <c r="G74" s="23">
        <v>45447</v>
      </c>
      <c r="H74" s="24" t="s">
        <v>22</v>
      </c>
      <c r="I74" s="25" t="s">
        <v>225</v>
      </c>
      <c r="J74" s="40" t="s">
        <v>42</v>
      </c>
      <c r="K74" s="49" t="s">
        <v>18</v>
      </c>
      <c r="L74" s="22" t="s"/>
      <c r="M74" s="50" t="s"/>
      <c r="N74" s="22" t="s"/>
      <c r="O74" s="22" t="s"/>
      <c r="P74" s="22" t="s"/>
      <c r="Q74" s="22" t="s"/>
      <c r="R74" s="22" t="s"/>
      <c r="S74" s="50" t="s"/>
      <c r="T74" s="22" t="s"/>
      <c r="U74" s="22" t="s"/>
      <c r="V74" s="22" t="s"/>
      <c r="W74" s="22" t="s"/>
      <c r="X74" s="22" t="s"/>
      <c r="Y74" s="22" t="s"/>
      <c r="Z74" s="22" t="s"/>
      <c r="AA74" s="22" t="s"/>
      <c r="AB74" s="32" t="s"/>
    </row>
    <row r="75" spans="1:28" ht="21" customHeight="true">
      <c r="A75" s="17">
        <v>45447</v>
      </c>
      <c r="B75" s="43" t="s">
        <v>226</v>
      </c>
      <c r="C75" s="19" t="s">
        <v>14</v>
      </c>
      <c r="D75" s="20" t="s">
        <v>227</v>
      </c>
      <c r="E75" s="22" t="s">
        <v>1873</v>
      </c>
      <c r="F75" s="22" t="s">
        <v>1874</v>
      </c>
      <c r="G75" s="23">
        <v>45447</v>
      </c>
      <c r="H75" s="24" t="s">
        <v>22</v>
      </c>
      <c r="I75" s="25" t="s">
        <v>228</v>
      </c>
      <c r="J75" s="40" t="s">
        <v>34</v>
      </c>
      <c r="K75" s="49" t="s">
        <v>18</v>
      </c>
      <c r="L75" s="22" t="s"/>
      <c r="M75" s="50" t="s"/>
      <c r="N75" s="22" t="s"/>
      <c r="O75" s="22" t="s"/>
      <c r="P75" s="22" t="s"/>
      <c r="Q75" s="22" t="s"/>
      <c r="R75" s="22" t="s"/>
      <c r="S75" s="50" t="s"/>
      <c r="T75" s="22" t="s"/>
      <c r="U75" s="22" t="s"/>
      <c r="V75" s="22" t="s"/>
      <c r="W75" s="22" t="s"/>
      <c r="X75" s="22" t="s"/>
      <c r="Y75" s="22" t="s"/>
      <c r="Z75" s="22" t="s"/>
      <c r="AA75" s="22" t="s"/>
      <c r="AB75" s="32" t="s"/>
    </row>
    <row r="76" spans="1:28" ht="19.5" customHeight="true">
      <c r="A76" s="17">
        <v>45447</v>
      </c>
      <c r="B76" s="42" t="s">
        <v>229</v>
      </c>
      <c r="C76" s="19" t="s">
        <v>84</v>
      </c>
      <c r="D76" s="20" t="s">
        <v>230</v>
      </c>
      <c r="E76" s="21" t="s">
        <v>1875</v>
      </c>
      <c r="F76" s="22" t="s">
        <v>1876</v>
      </c>
      <c r="G76" s="23">
        <v>45447</v>
      </c>
      <c r="H76" s="24" t="s">
        <v>22</v>
      </c>
      <c r="I76" s="25" t="s">
        <v>16</v>
      </c>
      <c r="J76" s="40" t="s">
        <v>24</v>
      </c>
      <c r="K76" s="41" t="s">
        <v>25</v>
      </c>
      <c r="L76" s="22" t="s"/>
      <c r="M76" s="28" t="s"/>
      <c r="N76" s="29" t="s"/>
      <c r="O76" s="30" t="s"/>
      <c r="P76" s="22" t="s"/>
      <c r="Q76" s="31" t="s"/>
      <c r="R76" s="22" t="s"/>
      <c r="S76" s="28" t="s"/>
      <c r="T76" s="29" t="s"/>
      <c r="U76" s="30" t="s"/>
      <c r="V76" s="22" t="s"/>
      <c r="W76" s="31" t="s"/>
      <c r="X76" s="22" t="s"/>
      <c r="Y76" s="22" t="s"/>
      <c r="Z76" s="22" t="s"/>
      <c r="AA76" s="22" t="s"/>
      <c r="AB76" s="32" t="s"/>
    </row>
    <row r="77" spans="1:28" ht="21" customHeight="true">
      <c r="A77" s="51">
        <v>45447</v>
      </c>
      <c r="B77" s="43" t="s">
        <v>231</v>
      </c>
      <c r="C77" s="19" t="s">
        <v>14</v>
      </c>
      <c r="D77" s="20" t="s">
        <v>183</v>
      </c>
      <c r="E77" s="52" t="s">
        <v>1877</v>
      </c>
      <c r="F77" s="34" t="s">
        <v>184</v>
      </c>
      <c r="G77" s="23">
        <v>45447</v>
      </c>
      <c r="H77" s="53" t="s">
        <v>232</v>
      </c>
      <c r="I77" s="25" t="s">
        <v>233</v>
      </c>
      <c r="J77" s="40" t="s">
        <v>34</v>
      </c>
      <c r="K77" s="49" t="s">
        <v>25</v>
      </c>
      <c r="L77" s="22" t="s"/>
      <c r="M77" s="50" t="s"/>
      <c r="N77" s="22" t="s"/>
      <c r="O77" s="22" t="s"/>
      <c r="P77" s="22" t="s"/>
      <c r="Q77" s="22" t="s"/>
      <c r="R77" s="22" t="s"/>
      <c r="S77" s="50" t="s"/>
      <c r="T77" s="22" t="s"/>
      <c r="U77" s="22" t="s"/>
      <c r="V77" s="22" t="s"/>
      <c r="W77" s="22" t="s"/>
      <c r="X77" s="22" t="s"/>
      <c r="Y77" s="22" t="s"/>
      <c r="Z77" s="22" t="s"/>
      <c r="AA77" s="22" t="s"/>
      <c r="AB77" s="32" t="s"/>
    </row>
    <row r="78" spans="1:28" ht="21" customHeight="true">
      <c r="A78" s="17">
        <v>45447</v>
      </c>
      <c r="B78" s="42" t="s">
        <v>234</v>
      </c>
      <c r="C78" s="19" t="s">
        <v>14</v>
      </c>
      <c r="D78" s="20" t="s">
        <v>235</v>
      </c>
      <c r="E78" s="21" t="s">
        <v>1878</v>
      </c>
      <c r="F78" s="22" t="s">
        <v>1879</v>
      </c>
      <c r="G78" s="23">
        <v>45447</v>
      </c>
      <c r="H78" s="24" t="s">
        <v>22</v>
      </c>
      <c r="I78" s="25" t="s">
        <v>16</v>
      </c>
      <c r="J78" s="40" t="s">
        <v>29</v>
      </c>
      <c r="K78" s="41" t="s">
        <v>49</v>
      </c>
      <c r="L78" s="22" t="s"/>
      <c r="M78" s="28" t="s"/>
      <c r="N78" s="29" t="s"/>
      <c r="O78" s="30" t="s"/>
      <c r="P78" s="22" t="s"/>
      <c r="Q78" s="31" t="s"/>
      <c r="R78" s="22" t="s"/>
      <c r="S78" s="28" t="s"/>
      <c r="T78" s="29" t="s"/>
      <c r="U78" s="30" t="s"/>
      <c r="V78" s="22" t="s"/>
      <c r="W78" s="31" t="s"/>
      <c r="X78" s="22" t="s"/>
      <c r="Y78" s="22" t="s"/>
      <c r="Z78" s="22" t="s"/>
      <c r="AA78" s="22" t="s"/>
      <c r="AB78" s="32" t="s"/>
    </row>
    <row r="79" spans="1:28" ht="21" customHeight="true">
      <c r="A79" s="17">
        <v>45447</v>
      </c>
      <c r="B79" s="42" t="s">
        <v>236</v>
      </c>
      <c r="C79" s="19" t="s">
        <v>14</v>
      </c>
      <c r="D79" s="20" t="s">
        <v>237</v>
      </c>
      <c r="E79" s="21" t="s">
        <v>1880</v>
      </c>
      <c r="F79" s="22" t="s">
        <v>1881</v>
      </c>
      <c r="G79" s="23">
        <v>45447</v>
      </c>
      <c r="H79" s="24">
        <v>45458</v>
      </c>
      <c r="I79" s="25" t="s">
        <v>238</v>
      </c>
      <c r="J79" s="40" t="s">
        <v>34</v>
      </c>
      <c r="K79" s="41" t="s">
        <v>18</v>
      </c>
      <c r="L79" s="22" t="s"/>
      <c r="M79" s="28" t="s"/>
      <c r="N79" s="29" t="s"/>
      <c r="O79" s="30" t="s"/>
      <c r="P79" s="22" t="s"/>
      <c r="Q79" s="31" t="s"/>
      <c r="R79" s="22" t="s"/>
      <c r="S79" s="28" t="s"/>
      <c r="T79" s="29" t="s"/>
      <c r="U79" s="30" t="s"/>
      <c r="V79" s="22" t="s"/>
      <c r="W79" s="31" t="s"/>
      <c r="X79" s="22" t="s"/>
      <c r="Y79" s="22" t="s"/>
      <c r="Z79" s="22" t="s"/>
      <c r="AA79" s="22" t="s"/>
      <c r="AB79" s="32" t="s"/>
    </row>
    <row r="80" spans="1:28" ht="20.25" customHeight="true">
      <c r="A80" s="17">
        <v>45447</v>
      </c>
      <c r="B80" s="42" t="s">
        <v>239</v>
      </c>
      <c r="C80" s="19" t="s">
        <v>14</v>
      </c>
      <c r="D80" s="20" t="s">
        <v>240</v>
      </c>
      <c r="E80" s="21" t="s">
        <v>1882</v>
      </c>
      <c r="F80" s="22" t="s">
        <v>1883</v>
      </c>
      <c r="G80" s="23">
        <v>45446</v>
      </c>
      <c r="H80" s="24" t="s">
        <v>22</v>
      </c>
      <c r="I80" s="25" t="s">
        <v>23</v>
      </c>
      <c r="J80" s="40" t="s">
        <v>34</v>
      </c>
      <c r="K80" s="41" t="s">
        <v>25</v>
      </c>
      <c r="L80" s="22" t="s"/>
      <c r="M80" s="28" t="s"/>
      <c r="N80" s="29" t="s"/>
      <c r="O80" s="30" t="s"/>
      <c r="P80" s="22" t="s"/>
      <c r="Q80" s="31" t="s"/>
      <c r="R80" s="22" t="s"/>
      <c r="S80" s="28" t="s"/>
      <c r="T80" s="29" t="s"/>
      <c r="U80" s="30" t="s"/>
      <c r="V80" s="22" t="s"/>
      <c r="W80" s="31" t="s"/>
      <c r="X80" s="22" t="s"/>
      <c r="Y80" s="22" t="s"/>
      <c r="Z80" s="22" t="s"/>
      <c r="AA80" s="22" t="s"/>
      <c r="AB80" s="32" t="s"/>
    </row>
    <row r="81" spans="1:28" ht="48" customHeight="true">
      <c r="A81" s="17">
        <v>45447</v>
      </c>
      <c r="B81" s="42" t="s">
        <v>241</v>
      </c>
      <c r="C81" s="19" t="s">
        <v>14</v>
      </c>
      <c r="D81" s="20" t="s">
        <v>242</v>
      </c>
      <c r="E81" s="21" t="s">
        <v>1884</v>
      </c>
      <c r="F81" s="22" t="s"/>
      <c r="G81" s="23">
        <v>45446</v>
      </c>
      <c r="H81" s="24" t="s">
        <v>22</v>
      </c>
      <c r="I81" s="25" t="s">
        <v>244</v>
      </c>
      <c r="J81" s="40" t="s">
        <v>24</v>
      </c>
      <c r="K81" s="41" t="s">
        <v>25</v>
      </c>
      <c r="L81" s="22" t="s"/>
      <c r="M81" s="28" t="s"/>
      <c r="N81" s="29" t="s"/>
      <c r="O81" s="30" t="s"/>
      <c r="P81" s="22" t="s"/>
      <c r="Q81" s="31" t="s"/>
      <c r="R81" s="22" t="s"/>
      <c r="S81" s="28" t="s"/>
      <c r="T81" s="29" t="s"/>
      <c r="U81" s="30" t="s"/>
      <c r="V81" s="22" t="s"/>
      <c r="W81" s="31" t="s"/>
      <c r="X81" s="22" t="s"/>
      <c r="Y81" s="22" t="s"/>
      <c r="Z81" s="22" t="s"/>
      <c r="AA81" s="22" t="s"/>
      <c r="AB81" s="32" t="s"/>
    </row>
    <row r="82" spans="1:28" ht="21" customHeight="true">
      <c r="A82" s="17">
        <v>45447</v>
      </c>
      <c r="B82" s="42" t="s">
        <v>209</v>
      </c>
      <c r="C82" s="19" t="s">
        <v>14</v>
      </c>
      <c r="D82" s="20" t="s">
        <v>245</v>
      </c>
      <c r="E82" s="21" t="s">
        <v>1885</v>
      </c>
      <c r="F82" s="46" t="s">
        <v>1886</v>
      </c>
      <c r="G82" s="23">
        <v>45445</v>
      </c>
      <c r="H82" s="24" t="s">
        <v>22</v>
      </c>
      <c r="I82" s="25" t="s">
        <v>33</v>
      </c>
      <c r="J82" s="40" t="s">
        <v>212</v>
      </c>
      <c r="K82" s="41" t="s">
        <v>25</v>
      </c>
      <c r="L82" s="22" t="s"/>
      <c r="M82" s="28" t="s"/>
      <c r="N82" s="29" t="s"/>
      <c r="O82" s="30" t="s"/>
      <c r="P82" s="22" t="s"/>
      <c r="Q82" s="31" t="s"/>
      <c r="R82" s="22" t="s"/>
      <c r="S82" s="28" t="s"/>
      <c r="T82" s="29" t="s"/>
      <c r="U82" s="30" t="s"/>
      <c r="V82" s="22" t="s"/>
      <c r="W82" s="31" t="s"/>
      <c r="X82" s="22" t="s"/>
      <c r="Y82" s="22" t="s"/>
      <c r="Z82" s="22" t="s"/>
      <c r="AA82" s="22" t="s"/>
      <c r="AB82" s="32" t="s"/>
    </row>
    <row r="83" spans="1:28" ht="21" customHeight="true">
      <c r="A83" s="17">
        <v>45447</v>
      </c>
      <c r="B83" s="42" t="s">
        <v>209</v>
      </c>
      <c r="C83" s="19" t="s">
        <v>14</v>
      </c>
      <c r="D83" s="20" t="s">
        <v>246</v>
      </c>
      <c r="E83" s="21" t="s">
        <v>1887</v>
      </c>
      <c r="F83" s="46" t="s">
        <v>1888</v>
      </c>
      <c r="G83" s="23">
        <v>45445</v>
      </c>
      <c r="H83" s="24" t="s">
        <v>22</v>
      </c>
      <c r="I83" s="25" t="s">
        <v>247</v>
      </c>
      <c r="J83" s="40" t="s">
        <v>212</v>
      </c>
      <c r="K83" s="41" t="s">
        <v>25</v>
      </c>
      <c r="L83" s="22" t="s"/>
      <c r="M83" s="28" t="s"/>
      <c r="N83" s="29" t="s"/>
      <c r="O83" s="30" t="s"/>
      <c r="P83" s="22" t="s"/>
      <c r="Q83" s="31" t="s"/>
      <c r="R83" s="22" t="s"/>
      <c r="S83" s="28" t="s"/>
      <c r="T83" s="29" t="s"/>
      <c r="U83" s="30" t="s"/>
      <c r="V83" s="22" t="s"/>
      <c r="W83" s="31" t="s"/>
      <c r="X83" s="22" t="s"/>
      <c r="Y83" s="22" t="s"/>
      <c r="Z83" s="22" t="s"/>
      <c r="AA83" s="22" t="s"/>
      <c r="AB83" s="32" t="s"/>
    </row>
    <row r="84" spans="1:28" ht="19.5" customHeight="true">
      <c r="A84" s="17">
        <v>45447</v>
      </c>
      <c r="B84" s="42" t="s">
        <v>248</v>
      </c>
      <c r="C84" s="19" t="s">
        <v>108</v>
      </c>
      <c r="D84" s="20" t="s">
        <v>249</v>
      </c>
      <c r="E84" s="21" t="s">
        <v>1889</v>
      </c>
      <c r="F84" s="22" t="s">
        <v>1890</v>
      </c>
      <c r="G84" s="23">
        <v>45445</v>
      </c>
      <c r="H84" s="24" t="s">
        <v>22</v>
      </c>
      <c r="I84" s="25" t="s">
        <v>64</v>
      </c>
      <c r="J84" s="40" t="s">
        <v>34</v>
      </c>
      <c r="K84" s="41" t="s">
        <v>25</v>
      </c>
      <c r="L84" s="22" t="s"/>
      <c r="M84" s="28" t="s"/>
      <c r="N84" s="29" t="s"/>
      <c r="O84" s="30" t="s"/>
      <c r="P84" s="22" t="s"/>
      <c r="Q84" s="31" t="s"/>
      <c r="R84" s="22" t="s"/>
      <c r="S84" s="28" t="s"/>
      <c r="T84" s="29" t="s"/>
      <c r="U84" s="30" t="s"/>
      <c r="V84" s="22" t="s"/>
      <c r="W84" s="31" t="s"/>
      <c r="X84" s="22" t="s"/>
      <c r="Y84" s="22" t="s"/>
      <c r="Z84" s="22" t="s"/>
      <c r="AA84" s="22" t="s"/>
      <c r="AB84" s="32" t="s"/>
    </row>
    <row r="85" spans="1:28" ht="19.5" customHeight="true">
      <c r="A85" s="17">
        <v>45447</v>
      </c>
      <c r="B85" s="42" t="s">
        <v>250</v>
      </c>
      <c r="C85" s="19" t="s">
        <v>108</v>
      </c>
      <c r="D85" s="20" t="s">
        <v>251</v>
      </c>
      <c r="E85" s="21" t="s">
        <v>1891</v>
      </c>
      <c r="F85" s="22" t="s">
        <v>1892</v>
      </c>
      <c r="G85" s="23">
        <v>45444</v>
      </c>
      <c r="H85" s="24">
        <v>45519</v>
      </c>
      <c r="I85" s="25" t="s">
        <v>252</v>
      </c>
      <c r="J85" s="40" t="s">
        <v>34</v>
      </c>
      <c r="K85" s="41" t="s">
        <v>25</v>
      </c>
      <c r="L85" s="22" t="s"/>
      <c r="M85" s="28" t="s"/>
      <c r="N85" s="29" t="s"/>
      <c r="O85" s="30" t="s"/>
      <c r="P85" s="22" t="s"/>
      <c r="Q85" s="31" t="s"/>
      <c r="R85" s="22" t="s"/>
      <c r="S85" s="28" t="s"/>
      <c r="T85" s="29" t="s"/>
      <c r="U85" s="30" t="s"/>
      <c r="V85" s="22" t="s"/>
      <c r="W85" s="31" t="s"/>
      <c r="X85" s="22" t="s"/>
      <c r="Y85" s="22" t="s"/>
      <c r="Z85" s="22" t="s"/>
      <c r="AA85" s="22" t="s"/>
      <c r="AB85" s="32" t="s"/>
    </row>
    <row r="86" spans="1:28" ht="20.25" customHeight="true">
      <c r="A86" s="17">
        <v>45447</v>
      </c>
      <c r="B86" s="42" t="s">
        <v>253</v>
      </c>
      <c r="C86" s="19" t="s">
        <v>14</v>
      </c>
      <c r="D86" s="20" t="s">
        <v>254</v>
      </c>
      <c r="E86" s="21" t="s">
        <v>1893</v>
      </c>
      <c r="F86" s="22" t="s">
        <v>1894</v>
      </c>
      <c r="G86" s="23">
        <v>45444</v>
      </c>
      <c r="H86" s="24">
        <v>45466</v>
      </c>
      <c r="I86" s="25" t="s">
        <v>255</v>
      </c>
      <c r="J86" s="40" t="s">
        <v>159</v>
      </c>
      <c r="K86" s="41" t="s">
        <v>18</v>
      </c>
      <c r="L86" s="22" t="s"/>
      <c r="M86" s="28" t="s"/>
      <c r="N86" s="29" t="s"/>
      <c r="O86" s="30" t="s"/>
      <c r="P86" s="22" t="s"/>
      <c r="Q86" s="31" t="s"/>
      <c r="R86" s="22" t="s"/>
      <c r="S86" s="28" t="s"/>
      <c r="T86" s="29" t="s"/>
      <c r="U86" s="30" t="s"/>
      <c r="V86" s="22" t="s"/>
      <c r="W86" s="31" t="s"/>
      <c r="X86" s="22" t="s"/>
      <c r="Y86" s="22" t="s"/>
      <c r="Z86" s="22" t="s"/>
      <c r="AA86" s="22" t="s"/>
      <c r="AB86" s="32" t="s"/>
    </row>
    <row r="87" spans="1:28" ht="20.25" customHeight="true">
      <c r="A87" s="17">
        <v>45447</v>
      </c>
      <c r="B87" s="42" t="s">
        <v>256</v>
      </c>
      <c r="C87" s="19" t="s">
        <v>14</v>
      </c>
      <c r="D87" s="20" t="s">
        <v>257</v>
      </c>
      <c r="E87" s="21" t="s">
        <v>1895</v>
      </c>
      <c r="F87" s="22" t="s">
        <v>1896</v>
      </c>
      <c r="G87" s="23">
        <v>45445</v>
      </c>
      <c r="H87" s="24">
        <v>45468</v>
      </c>
      <c r="I87" s="25" t="s">
        <v>94</v>
      </c>
      <c r="J87" s="40" t="s">
        <v>212</v>
      </c>
      <c r="K87" s="41" t="s">
        <v>25</v>
      </c>
      <c r="L87" s="22" t="s"/>
      <c r="M87" s="28" t="s"/>
      <c r="N87" s="29" t="s"/>
      <c r="O87" s="30" t="s"/>
      <c r="P87" s="22" t="s"/>
      <c r="Q87" s="31" t="s"/>
      <c r="R87" s="22" t="s"/>
      <c r="S87" s="28" t="s"/>
      <c r="T87" s="29" t="s"/>
      <c r="U87" s="30" t="s"/>
      <c r="V87" s="22" t="s"/>
      <c r="W87" s="31" t="s"/>
      <c r="X87" s="22" t="s"/>
      <c r="Y87" s="22" t="s"/>
      <c r="Z87" s="22" t="s"/>
      <c r="AA87" s="22" t="s"/>
      <c r="AB87" s="32" t="s"/>
    </row>
    <row r="88" spans="1:28" ht="21" customHeight="true">
      <c r="A88" s="17">
        <v>45447</v>
      </c>
      <c r="B88" s="42" t="s">
        <v>258</v>
      </c>
      <c r="C88" s="19" t="s">
        <v>14</v>
      </c>
      <c r="D88" s="20" t="s">
        <v>259</v>
      </c>
      <c r="E88" s="21" t="s">
        <v>1897</v>
      </c>
      <c r="F88" s="22" t="s">
        <v>1898</v>
      </c>
      <c r="G88" s="23">
        <v>45446</v>
      </c>
      <c r="H88" s="24">
        <v>45461</v>
      </c>
      <c r="I88" s="25" t="s">
        <v>23</v>
      </c>
      <c r="J88" s="40" t="s">
        <v>24</v>
      </c>
      <c r="K88" s="41" t="s">
        <v>18</v>
      </c>
      <c r="L88" s="22" t="s"/>
      <c r="M88" s="28" t="s"/>
      <c r="N88" s="29" t="s"/>
      <c r="O88" s="30" t="s"/>
      <c r="P88" s="22" t="s"/>
      <c r="Q88" s="31" t="s"/>
      <c r="R88" s="22" t="s"/>
      <c r="S88" s="28" t="s"/>
      <c r="T88" s="29" t="s"/>
      <c r="U88" s="30" t="s"/>
      <c r="V88" s="22" t="s"/>
      <c r="W88" s="31" t="s"/>
      <c r="X88" s="22" t="s"/>
      <c r="Y88" s="22" t="s"/>
      <c r="Z88" s="22" t="s"/>
      <c r="AA88" s="22" t="s"/>
      <c r="AB88" s="32" t="s"/>
    </row>
    <row r="89" spans="1:28" ht="21" customHeight="true">
      <c r="A89" s="17">
        <v>45447</v>
      </c>
      <c r="B89" s="42" t="s">
        <v>260</v>
      </c>
      <c r="C89" s="19" t="s">
        <v>14</v>
      </c>
      <c r="D89" s="20" t="s">
        <v>261</v>
      </c>
      <c r="E89" s="21" t="s">
        <v>1899</v>
      </c>
      <c r="F89" s="22" t="s">
        <v>1900</v>
      </c>
      <c r="G89" s="23">
        <v>45446</v>
      </c>
      <c r="H89" s="24" t="s">
        <v>22</v>
      </c>
      <c r="I89" s="25" t="s">
        <v>33</v>
      </c>
      <c r="J89" s="40" t="s">
        <v>24</v>
      </c>
      <c r="K89" s="41" t="s">
        <v>18</v>
      </c>
      <c r="L89" s="22" t="s"/>
      <c r="M89" s="28" t="s"/>
      <c r="N89" s="29" t="s"/>
      <c r="O89" s="30" t="s"/>
      <c r="P89" s="22" t="s"/>
      <c r="Q89" s="31" t="s"/>
      <c r="R89" s="22" t="s"/>
      <c r="S89" s="28" t="s"/>
      <c r="T89" s="29" t="s"/>
      <c r="U89" s="30" t="s"/>
      <c r="V89" s="22" t="s"/>
      <c r="W89" s="31" t="s"/>
      <c r="X89" s="22" t="s"/>
      <c r="Y89" s="22" t="s"/>
      <c r="Z89" s="22" t="s"/>
      <c r="AA89" s="22" t="s"/>
      <c r="AB89" s="32" t="s"/>
    </row>
    <row r="90" spans="1:28" ht="20.25" customHeight="true">
      <c r="A90" s="17">
        <v>45446</v>
      </c>
      <c r="B90" s="18" t="s">
        <v>262</v>
      </c>
      <c r="C90" s="19" t="s">
        <v>14</v>
      </c>
      <c r="D90" s="20" t="s">
        <v>263</v>
      </c>
      <c r="E90" s="21" t="s">
        <v>1901</v>
      </c>
      <c r="F90" s="50" t="s">
        <v>1902</v>
      </c>
      <c r="G90" s="23">
        <v>45446</v>
      </c>
      <c r="H90" s="24">
        <v>45473</v>
      </c>
      <c r="I90" s="25" t="s">
        <v>23</v>
      </c>
      <c r="J90" s="40" t="s">
        <v>24</v>
      </c>
      <c r="K90" s="41" t="s">
        <v>18</v>
      </c>
      <c r="L90" s="22" t="s"/>
      <c r="M90" s="28" t="s"/>
      <c r="N90" s="29" t="s"/>
      <c r="O90" s="30" t="s"/>
      <c r="P90" s="22" t="s"/>
      <c r="Q90" s="31" t="s"/>
      <c r="R90" s="22" t="s"/>
      <c r="S90" s="28" t="s"/>
      <c r="T90" s="29" t="s"/>
      <c r="U90" s="30" t="s"/>
      <c r="V90" s="22" t="s"/>
      <c r="W90" s="31" t="s"/>
      <c r="X90" s="50" t="s"/>
      <c r="Y90" s="50" t="s"/>
      <c r="Z90" s="50" t="s"/>
      <c r="AA90" s="50" t="s"/>
      <c r="AB90" s="32" t="s"/>
    </row>
    <row r="91" spans="1:28" ht="20.25" customHeight="true">
      <c r="A91" s="17">
        <v>45446</v>
      </c>
      <c r="B91" s="18" t="s">
        <v>264</v>
      </c>
      <c r="C91" s="19" t="s">
        <v>14</v>
      </c>
      <c r="D91" s="20" t="s">
        <v>265</v>
      </c>
      <c r="E91" s="21" t="s">
        <v>1903</v>
      </c>
      <c r="F91" s="50" t="s">
        <v>1904</v>
      </c>
      <c r="G91" s="23">
        <v>45443</v>
      </c>
      <c r="H91" s="24">
        <v>45457</v>
      </c>
      <c r="I91" s="25" t="s">
        <v>23</v>
      </c>
      <c r="J91" s="40" t="s">
        <v>159</v>
      </c>
      <c r="K91" s="41" t="s">
        <v>18</v>
      </c>
      <c r="L91" s="22" t="s"/>
      <c r="M91" s="28" t="s"/>
      <c r="N91" s="29" t="s"/>
      <c r="O91" s="30" t="s"/>
      <c r="P91" s="22" t="s"/>
      <c r="Q91" s="31" t="s"/>
      <c r="R91" s="22" t="s"/>
      <c r="S91" s="28" t="s"/>
      <c r="T91" s="29" t="s"/>
      <c r="U91" s="30" t="s"/>
      <c r="V91" s="22" t="s"/>
      <c r="W91" s="31" t="s"/>
      <c r="X91" s="50" t="s"/>
      <c r="Y91" s="50" t="s"/>
      <c r="Z91" s="50" t="s"/>
      <c r="AA91" s="50" t="s"/>
      <c r="AB91" s="32" t="s"/>
    </row>
    <row r="92" spans="1:28" ht="20.25" customHeight="true">
      <c r="A92" s="17">
        <v>45446</v>
      </c>
      <c r="B92" s="18" t="s">
        <v>266</v>
      </c>
      <c r="C92" s="19" t="s">
        <v>14</v>
      </c>
      <c r="D92" s="20" t="s">
        <v>267</v>
      </c>
      <c r="E92" s="21" t="s">
        <v>1905</v>
      </c>
      <c r="F92" s="50" t="s">
        <v>1906</v>
      </c>
      <c r="G92" s="23">
        <v>45443</v>
      </c>
      <c r="H92" s="24" t="s">
        <v>22</v>
      </c>
      <c r="I92" s="25" t="s">
        <v>33</v>
      </c>
      <c r="J92" s="40" t="s">
        <v>34</v>
      </c>
      <c r="K92" s="41" t="s">
        <v>25</v>
      </c>
      <c r="L92" s="22" t="s"/>
      <c r="M92" s="28" t="s"/>
      <c r="N92" s="29" t="s"/>
      <c r="O92" s="30" t="s"/>
      <c r="P92" s="22" t="s"/>
      <c r="Q92" s="31" t="s"/>
      <c r="R92" s="22" t="s"/>
      <c r="S92" s="28" t="s"/>
      <c r="T92" s="29" t="s"/>
      <c r="U92" s="30" t="s"/>
      <c r="V92" s="22" t="s"/>
      <c r="W92" s="31" t="s"/>
      <c r="X92" s="50" t="s"/>
      <c r="Y92" s="50" t="s"/>
      <c r="Z92" s="50" t="s"/>
      <c r="AA92" s="50" t="s"/>
      <c r="AB92" s="32" t="s"/>
    </row>
    <row r="93" spans="1:28" ht="20.25" customHeight="true">
      <c r="A93" s="17">
        <v>45446</v>
      </c>
      <c r="B93" s="18" t="s">
        <v>268</v>
      </c>
      <c r="C93" s="19" t="s">
        <v>14</v>
      </c>
      <c r="D93" s="20" t="s">
        <v>269</v>
      </c>
      <c r="E93" s="21" t="s">
        <v>1907</v>
      </c>
      <c r="F93" s="54" t="s">
        <v>270</v>
      </c>
      <c r="G93" s="23">
        <v>45444</v>
      </c>
      <c r="H93" s="24" t="s">
        <v>22</v>
      </c>
      <c r="I93" s="25" t="s">
        <v>271</v>
      </c>
      <c r="J93" s="40" t="s">
        <v>24</v>
      </c>
      <c r="K93" s="41" t="s">
        <v>18</v>
      </c>
      <c r="L93" s="22" t="s"/>
      <c r="M93" s="28" t="s"/>
      <c r="N93" s="29" t="s"/>
      <c r="O93" s="30" t="s"/>
      <c r="P93" s="22" t="s"/>
      <c r="Q93" s="31" t="s"/>
      <c r="R93" s="22" t="s"/>
      <c r="S93" s="28" t="s"/>
      <c r="T93" s="29" t="s"/>
      <c r="U93" s="30" t="s"/>
      <c r="V93" s="22" t="s"/>
      <c r="W93" s="31" t="s"/>
      <c r="X93" s="50" t="s"/>
      <c r="Y93" s="50" t="s"/>
      <c r="Z93" s="50" t="s"/>
      <c r="AA93" s="50" t="s"/>
      <c r="AB93" s="32" t="s"/>
    </row>
    <row r="94" spans="1:28" ht="20.25" customHeight="true">
      <c r="A94" s="17">
        <v>45446</v>
      </c>
      <c r="B94" s="55" t="s">
        <v>272</v>
      </c>
      <c r="C94" s="19" t="s">
        <v>14</v>
      </c>
      <c r="D94" s="20" t="s">
        <v>273</v>
      </c>
      <c r="E94" s="21" t="s">
        <v>1908</v>
      </c>
      <c r="F94" s="50" t="s">
        <v>1909</v>
      </c>
      <c r="G94" s="23">
        <v>45441</v>
      </c>
      <c r="H94" s="24">
        <v>45459</v>
      </c>
      <c r="I94" s="25" t="s">
        <v>274</v>
      </c>
      <c r="J94" s="40" t="s">
        <v>29</v>
      </c>
      <c r="K94" s="41" t="s">
        <v>275</v>
      </c>
      <c r="L94" s="22" t="s"/>
      <c r="M94" s="28" t="s"/>
      <c r="N94" s="29" t="s"/>
      <c r="O94" s="30" t="s"/>
      <c r="P94" s="22" t="s"/>
      <c r="Q94" s="31" t="s"/>
      <c r="R94" s="22" t="s"/>
      <c r="S94" s="28" t="s"/>
      <c r="T94" s="29" t="s"/>
      <c r="U94" s="30" t="s"/>
      <c r="V94" s="22" t="s"/>
      <c r="W94" s="31" t="s"/>
      <c r="X94" s="50" t="s"/>
      <c r="Y94" s="50" t="s"/>
      <c r="Z94" s="50" t="s"/>
      <c r="AA94" s="50" t="s"/>
      <c r="AB94" s="32" t="s"/>
    </row>
    <row r="95" spans="1:28" ht="20.25" customHeight="true">
      <c r="A95" s="17">
        <v>45446</v>
      </c>
      <c r="B95" s="18" t="s">
        <v>276</v>
      </c>
      <c r="C95" s="19" t="s">
        <v>14</v>
      </c>
      <c r="D95" s="20" t="s">
        <v>277</v>
      </c>
      <c r="E95" s="21" t="s">
        <v>1910</v>
      </c>
      <c r="F95" s="50" t="s">
        <v>1911</v>
      </c>
      <c r="G95" s="23">
        <v>45441</v>
      </c>
      <c r="H95" s="24">
        <v>45464</v>
      </c>
      <c r="I95" s="25" t="s">
        <v>278</v>
      </c>
      <c r="J95" s="40" t="s">
        <v>29</v>
      </c>
      <c r="K95" s="41" t="s">
        <v>275</v>
      </c>
      <c r="L95" s="22" t="s"/>
      <c r="M95" s="28" t="s"/>
      <c r="N95" s="29" t="s"/>
      <c r="O95" s="30" t="s"/>
      <c r="P95" s="22" t="s"/>
      <c r="Q95" s="31" t="s"/>
      <c r="R95" s="22" t="s"/>
      <c r="S95" s="28" t="s"/>
      <c r="T95" s="29" t="s"/>
      <c r="U95" s="30" t="s"/>
      <c r="V95" s="22" t="s"/>
      <c r="W95" s="31" t="s"/>
      <c r="X95" s="50" t="s"/>
      <c r="Y95" s="50" t="s"/>
      <c r="Z95" s="50" t="s"/>
      <c r="AA95" s="50" t="s"/>
      <c r="AB95" s="32" t="s"/>
    </row>
    <row r="96" spans="1:28" ht="20.25" customHeight="true">
      <c r="A96" s="17">
        <v>45446</v>
      </c>
      <c r="B96" s="18" t="s">
        <v>279</v>
      </c>
      <c r="C96" s="19" t="s">
        <v>14</v>
      </c>
      <c r="D96" s="20" t="s">
        <v>280</v>
      </c>
      <c r="E96" s="21" t="s">
        <v>1912</v>
      </c>
      <c r="F96" s="50" t="s">
        <v>1913</v>
      </c>
      <c r="G96" s="23">
        <v>45442</v>
      </c>
      <c r="H96" s="24">
        <v>45453</v>
      </c>
      <c r="I96" s="25" t="s">
        <v>233</v>
      </c>
      <c r="J96" s="40" t="s">
        <v>34</v>
      </c>
      <c r="K96" s="41" t="s">
        <v>25</v>
      </c>
      <c r="L96" s="22" t="s"/>
      <c r="M96" s="28" t="s"/>
      <c r="N96" s="29" t="s"/>
      <c r="O96" s="30" t="s"/>
      <c r="P96" s="22" t="s"/>
      <c r="Q96" s="31" t="s"/>
      <c r="R96" s="22" t="s"/>
      <c r="S96" s="28" t="s"/>
      <c r="T96" s="29" t="s"/>
      <c r="U96" s="30" t="s"/>
      <c r="V96" s="22" t="s"/>
      <c r="W96" s="31" t="s"/>
      <c r="X96" s="50" t="s"/>
      <c r="Y96" s="50" t="s"/>
      <c r="Z96" s="50" t="s"/>
      <c r="AA96" s="50" t="s"/>
      <c r="AB96" s="32" t="s"/>
    </row>
    <row r="97" spans="1:28" ht="20.25" customHeight="true">
      <c r="A97" s="17">
        <v>45446</v>
      </c>
      <c r="B97" s="18" t="s">
        <v>281</v>
      </c>
      <c r="C97" s="19" t="s">
        <v>108</v>
      </c>
      <c r="D97" s="20" t="s">
        <v>282</v>
      </c>
      <c r="E97" s="21" t="s">
        <v>1914</v>
      </c>
      <c r="F97" s="50" t="s">
        <v>1915</v>
      </c>
      <c r="G97" s="23">
        <v>45442</v>
      </c>
      <c r="H97" s="24" t="s">
        <v>22</v>
      </c>
      <c r="I97" s="25" t="s">
        <v>208</v>
      </c>
      <c r="J97" s="40" t="s">
        <v>42</v>
      </c>
      <c r="K97" s="41" t="s">
        <v>18</v>
      </c>
      <c r="L97" s="22" t="s"/>
      <c r="M97" s="28" t="s"/>
      <c r="N97" s="29" t="s"/>
      <c r="O97" s="30" t="s"/>
      <c r="P97" s="22" t="s"/>
      <c r="Q97" s="31" t="s"/>
      <c r="R97" s="22" t="s"/>
      <c r="S97" s="28" t="s"/>
      <c r="T97" s="29" t="s"/>
      <c r="U97" s="30" t="s"/>
      <c r="V97" s="22" t="s"/>
      <c r="W97" s="31" t="s"/>
      <c r="X97" s="50" t="s"/>
      <c r="Y97" s="50" t="s"/>
      <c r="Z97" s="50" t="s"/>
      <c r="AA97" s="50" t="s"/>
      <c r="AB97" s="32" t="s"/>
    </row>
    <row r="98" spans="1:28" ht="20.25" customHeight="true">
      <c r="A98" s="17">
        <v>45446</v>
      </c>
      <c r="B98" s="18" t="s">
        <v>283</v>
      </c>
      <c r="C98" s="19" t="s">
        <v>14</v>
      </c>
      <c r="D98" s="20" t="s">
        <v>284</v>
      </c>
      <c r="E98" s="21" t="s">
        <v>1916</v>
      </c>
      <c r="F98" s="50" t="s">
        <v>1917</v>
      </c>
      <c r="G98" s="23">
        <v>45444</v>
      </c>
      <c r="H98" s="24" t="s">
        <v>22</v>
      </c>
      <c r="I98" s="25" t="s">
        <v>45</v>
      </c>
      <c r="J98" s="40" t="s">
        <v>212</v>
      </c>
      <c r="K98" s="41" t="s">
        <v>188</v>
      </c>
      <c r="L98" s="22" t="s"/>
      <c r="M98" s="28" t="s"/>
      <c r="N98" s="29" t="s"/>
      <c r="O98" s="30" t="s"/>
      <c r="P98" s="22" t="s"/>
      <c r="Q98" s="31" t="s"/>
      <c r="R98" s="22" t="s"/>
      <c r="S98" s="28" t="s"/>
      <c r="T98" s="29" t="s"/>
      <c r="U98" s="30" t="s"/>
      <c r="V98" s="22" t="s"/>
      <c r="W98" s="31" t="s"/>
      <c r="X98" s="50" t="s"/>
      <c r="Y98" s="50" t="s"/>
      <c r="Z98" s="50" t="s"/>
      <c r="AA98" s="50" t="s"/>
      <c r="AB98" s="32" t="s"/>
    </row>
    <row r="99" spans="1:28" ht="20.25" customHeight="true">
      <c r="A99" s="17">
        <v>45446</v>
      </c>
      <c r="B99" s="18" t="s">
        <v>285</v>
      </c>
      <c r="C99" s="19" t="s">
        <v>14</v>
      </c>
      <c r="D99" s="20" t="s">
        <v>286</v>
      </c>
      <c r="E99" s="21" t="s">
        <v>1918</v>
      </c>
      <c r="F99" s="56" t="s">
        <v>287</v>
      </c>
      <c r="G99" s="23">
        <v>45446</v>
      </c>
      <c r="H99" s="24" t="s">
        <v>22</v>
      </c>
      <c r="I99" s="25" t="s">
        <v>23</v>
      </c>
      <c r="J99" s="40" t="s">
        <v>159</v>
      </c>
      <c r="K99" s="41" t="s">
        <v>25</v>
      </c>
      <c r="L99" s="22" t="s"/>
      <c r="M99" s="28" t="s"/>
      <c r="N99" s="29" t="s"/>
      <c r="O99" s="30" t="s"/>
      <c r="P99" s="22" t="s"/>
      <c r="Q99" s="31" t="s"/>
      <c r="R99" s="22" t="s"/>
      <c r="S99" s="28" t="s"/>
      <c r="T99" s="29" t="s"/>
      <c r="U99" s="30" t="s"/>
      <c r="V99" s="22" t="s"/>
      <c r="W99" s="31" t="s"/>
      <c r="X99" s="50" t="s"/>
      <c r="Y99" s="50" t="s"/>
      <c r="Z99" s="50" t="s"/>
      <c r="AA99" s="50" t="s"/>
      <c r="AB99" s="32" t="s"/>
    </row>
    <row r="100" spans="1:28" ht="20.25" customHeight="true">
      <c r="A100" s="17">
        <v>45446</v>
      </c>
      <c r="B100" s="55" t="s">
        <v>288</v>
      </c>
      <c r="C100" s="19" t="s">
        <v>14</v>
      </c>
      <c r="D100" s="20" t="s">
        <v>289</v>
      </c>
      <c r="E100" s="21" t="s">
        <v>1919</v>
      </c>
      <c r="F100" s="57" t="s">
        <v>290</v>
      </c>
      <c r="G100" s="23">
        <v>45446</v>
      </c>
      <c r="H100" s="24" t="s">
        <v>22</v>
      </c>
      <c r="I100" s="25" t="s">
        <v>291</v>
      </c>
      <c r="J100" s="40" t="s">
        <v>159</v>
      </c>
      <c r="K100" s="41" t="s">
        <v>25</v>
      </c>
      <c r="L100" s="22" t="s"/>
      <c r="M100" s="28" t="s"/>
      <c r="N100" s="29" t="s"/>
      <c r="O100" s="30" t="s"/>
      <c r="P100" s="22" t="s"/>
      <c r="Q100" s="31" t="s"/>
      <c r="R100" s="22" t="s"/>
      <c r="S100" s="28" t="s"/>
      <c r="T100" s="29" t="s"/>
      <c r="U100" s="30" t="s"/>
      <c r="V100" s="22" t="s"/>
      <c r="W100" s="31" t="s"/>
      <c r="X100" s="50" t="s"/>
      <c r="Y100" s="50" t="s"/>
      <c r="Z100" s="50" t="s"/>
      <c r="AA100" s="50" t="s"/>
      <c r="AB100" s="32" t="s"/>
    </row>
    <row r="101" spans="1:28" ht="20.25" customHeight="true">
      <c r="A101" s="17">
        <v>45446</v>
      </c>
      <c r="B101" s="18" t="s">
        <v>292</v>
      </c>
      <c r="C101" s="19" t="s">
        <v>14</v>
      </c>
      <c r="D101" s="20" t="s">
        <v>293</v>
      </c>
      <c r="E101" s="21" t="s">
        <v>1920</v>
      </c>
      <c r="F101" s="58" t="s">
        <v>294</v>
      </c>
      <c r="G101" s="23">
        <v>45444</v>
      </c>
      <c r="H101" s="24" t="s">
        <v>22</v>
      </c>
      <c r="I101" s="25" t="s">
        <v>23</v>
      </c>
      <c r="J101" s="40" t="s">
        <v>159</v>
      </c>
      <c r="K101" s="41" t="s">
        <v>25</v>
      </c>
      <c r="L101" s="22" t="s"/>
      <c r="M101" s="28" t="s"/>
      <c r="N101" s="29" t="s"/>
      <c r="O101" s="30" t="s"/>
      <c r="P101" s="22" t="s"/>
      <c r="Q101" s="31" t="s"/>
      <c r="R101" s="22" t="s"/>
      <c r="S101" s="28" t="s"/>
      <c r="T101" s="29" t="s"/>
      <c r="U101" s="30" t="s"/>
      <c r="V101" s="22" t="s"/>
      <c r="W101" s="31" t="s"/>
      <c r="X101" s="50" t="s"/>
      <c r="Y101" s="50" t="s"/>
      <c r="Z101" s="50" t="s"/>
      <c r="AA101" s="50" t="s"/>
      <c r="AB101" s="32" t="s"/>
    </row>
    <row r="102" spans="1:28" ht="48" customHeight="true">
      <c r="A102" s="17">
        <v>45446</v>
      </c>
      <c r="B102" s="18" t="s">
        <v>295</v>
      </c>
      <c r="C102" s="19" t="s">
        <v>84</v>
      </c>
      <c r="D102" s="20" t="s">
        <v>296</v>
      </c>
      <c r="E102" s="21" t="s">
        <v>1921</v>
      </c>
      <c r="F102" s="20" t="s"/>
      <c r="G102" s="23">
        <v>45442</v>
      </c>
      <c r="H102" s="24">
        <v>45473</v>
      </c>
      <c r="I102" s="25" t="s">
        <v>16</v>
      </c>
      <c r="J102" s="40" t="s">
        <v>34</v>
      </c>
      <c r="K102" s="41" t="s">
        <v>25</v>
      </c>
      <c r="L102" s="22" t="s"/>
      <c r="M102" s="28" t="s"/>
      <c r="N102" s="29" t="s"/>
      <c r="O102" s="30" t="s"/>
      <c r="P102" s="22" t="s"/>
      <c r="Q102" s="31" t="s"/>
      <c r="R102" s="22" t="s"/>
      <c r="S102" s="28" t="s"/>
      <c r="T102" s="29" t="s"/>
      <c r="U102" s="30" t="s"/>
      <c r="V102" s="22" t="s"/>
      <c r="W102" s="31" t="s"/>
      <c r="X102" s="50" t="s"/>
      <c r="Y102" s="50" t="s"/>
      <c r="Z102" s="50" t="s"/>
      <c r="AA102" s="50" t="s"/>
      <c r="AB102" s="32" t="s"/>
    </row>
    <row r="103" spans="1:28" ht="20.25" customHeight="true">
      <c r="A103" s="17">
        <v>45446</v>
      </c>
      <c r="B103" s="18" t="s">
        <v>297</v>
      </c>
      <c r="C103" s="19" t="s">
        <v>84</v>
      </c>
      <c r="D103" s="20" t="s">
        <v>298</v>
      </c>
      <c r="E103" s="21" t="s">
        <v>1922</v>
      </c>
      <c r="F103" s="50" t="s">
        <v>1923</v>
      </c>
      <c r="G103" s="23">
        <v>45445</v>
      </c>
      <c r="H103" s="24">
        <v>45458</v>
      </c>
      <c r="I103" s="25" t="s">
        <v>16</v>
      </c>
      <c r="J103" s="40" t="s">
        <v>24</v>
      </c>
      <c r="K103" s="41" t="s">
        <v>25</v>
      </c>
      <c r="L103" s="22" t="s"/>
      <c r="M103" s="28" t="s"/>
      <c r="N103" s="29" t="s"/>
      <c r="O103" s="30" t="s"/>
      <c r="P103" s="22" t="s"/>
      <c r="Q103" s="31" t="s"/>
      <c r="R103" s="22" t="s"/>
      <c r="S103" s="28" t="s"/>
      <c r="T103" s="29" t="s"/>
      <c r="U103" s="30" t="s"/>
      <c r="V103" s="22" t="s"/>
      <c r="W103" s="31" t="s"/>
      <c r="X103" s="50" t="s"/>
      <c r="Y103" s="50" t="s"/>
      <c r="Z103" s="50" t="s"/>
      <c r="AA103" s="50" t="s"/>
      <c r="AB103" s="32" t="s"/>
    </row>
    <row r="104" spans="1:28" ht="20.25" customHeight="true">
      <c r="A104" s="17">
        <v>45446</v>
      </c>
      <c r="B104" s="18" t="s">
        <v>299</v>
      </c>
      <c r="C104" s="19" t="s">
        <v>84</v>
      </c>
      <c r="D104" s="20" t="s">
        <v>300</v>
      </c>
      <c r="E104" s="21" t="s">
        <v>1924</v>
      </c>
      <c r="F104" s="50" t="s">
        <v>1925</v>
      </c>
      <c r="G104" s="23">
        <v>45442</v>
      </c>
      <c r="H104" s="24">
        <v>45473</v>
      </c>
      <c r="I104" s="25" t="s">
        <v>16</v>
      </c>
      <c r="J104" s="40" t="s">
        <v>24</v>
      </c>
      <c r="K104" s="41" t="s">
        <v>25</v>
      </c>
      <c r="L104" s="22" t="s"/>
      <c r="M104" s="28" t="s"/>
      <c r="N104" s="29" t="s"/>
      <c r="O104" s="30" t="s"/>
      <c r="P104" s="22" t="s"/>
      <c r="Q104" s="31" t="s"/>
      <c r="R104" s="22" t="s"/>
      <c r="S104" s="28" t="s"/>
      <c r="T104" s="29" t="s"/>
      <c r="U104" s="30" t="s"/>
      <c r="V104" s="22" t="s"/>
      <c r="W104" s="31" t="s"/>
      <c r="X104" s="50" t="s"/>
      <c r="Y104" s="50" t="s"/>
      <c r="Z104" s="50" t="s"/>
      <c r="AA104" s="50" t="s"/>
      <c r="AB104" s="32" t="s"/>
    </row>
    <row r="105" spans="1:28" ht="20.25" customHeight="true">
      <c r="A105" s="17">
        <v>45443</v>
      </c>
      <c r="B105" s="18" t="s">
        <v>301</v>
      </c>
      <c r="C105" s="19" t="s">
        <v>14</v>
      </c>
      <c r="D105" s="20" t="s">
        <v>302</v>
      </c>
      <c r="E105" s="21" t="s">
        <v>1926</v>
      </c>
      <c r="F105" s="50" t="s">
        <v>1927</v>
      </c>
      <c r="G105" s="23">
        <v>45442</v>
      </c>
      <c r="H105" s="24" t="s">
        <v>22</v>
      </c>
      <c r="I105" s="25" t="s">
        <v>303</v>
      </c>
      <c r="J105" s="40" t="s">
        <v>168</v>
      </c>
      <c r="K105" s="41" t="s">
        <v>25</v>
      </c>
      <c r="L105" s="22" t="s"/>
      <c r="M105" s="28" t="s"/>
      <c r="N105" s="29" t="s"/>
      <c r="O105" s="30" t="s"/>
      <c r="P105" s="22" t="s"/>
      <c r="Q105" s="31" t="s"/>
      <c r="R105" s="22" t="s"/>
      <c r="S105" s="28" t="s"/>
      <c r="T105" s="29" t="s"/>
      <c r="U105" s="30" t="s"/>
      <c r="V105" s="22" t="s"/>
      <c r="W105" s="31" t="s"/>
      <c r="X105" s="50" t="s"/>
      <c r="Y105" s="50" t="s"/>
      <c r="Z105" s="50" t="s"/>
      <c r="AA105" s="50" t="s"/>
      <c r="AB105" s="32" t="s"/>
    </row>
    <row r="106" spans="1:28" ht="20.25" customHeight="true">
      <c r="A106" s="17">
        <v>45443</v>
      </c>
      <c r="B106" s="18" t="s">
        <v>304</v>
      </c>
      <c r="C106" s="19" t="s">
        <v>14</v>
      </c>
      <c r="D106" s="20" t="s">
        <v>305</v>
      </c>
      <c r="E106" s="21" t="s">
        <v>1928</v>
      </c>
      <c r="F106" s="59" t="s">
        <v>1929</v>
      </c>
      <c r="G106" s="23">
        <v>45443</v>
      </c>
      <c r="H106" s="24" t="s">
        <v>22</v>
      </c>
      <c r="I106" s="25" t="s">
        <v>306</v>
      </c>
      <c r="J106" s="40" t="s">
        <v>164</v>
      </c>
      <c r="K106" s="41" t="s">
        <v>25</v>
      </c>
      <c r="L106" s="22" t="s"/>
      <c r="M106" s="28" t="s"/>
      <c r="N106" s="29" t="s"/>
      <c r="O106" s="30" t="s"/>
      <c r="P106" s="22" t="s"/>
      <c r="Q106" s="31" t="s"/>
      <c r="R106" s="22" t="s"/>
      <c r="S106" s="28" t="s"/>
      <c r="T106" s="29" t="s"/>
      <c r="U106" s="30" t="s"/>
      <c r="V106" s="22" t="s"/>
      <c r="W106" s="31" t="s"/>
      <c r="X106" s="50" t="s"/>
      <c r="Y106" s="50" t="s"/>
      <c r="Z106" s="50" t="s"/>
      <c r="AA106" s="50" t="s"/>
      <c r="AB106" s="32" t="s"/>
    </row>
    <row r="107" spans="1:28" ht="20.25" customHeight="true">
      <c r="A107" s="17">
        <v>45443</v>
      </c>
      <c r="B107" s="18" t="s">
        <v>307</v>
      </c>
      <c r="C107" s="19" t="s">
        <v>14</v>
      </c>
      <c r="D107" s="20" t="s">
        <v>308</v>
      </c>
      <c r="E107" s="21" t="s">
        <v>1930</v>
      </c>
      <c r="F107" s="50" t="s">
        <v>1931</v>
      </c>
      <c r="G107" s="23">
        <v>45443</v>
      </c>
      <c r="H107" s="24" t="s">
        <v>22</v>
      </c>
      <c r="I107" s="25" t="s">
        <v>45</v>
      </c>
      <c r="J107" s="40" t="s">
        <v>159</v>
      </c>
      <c r="K107" s="41" t="s">
        <v>25</v>
      </c>
      <c r="L107" s="22" t="s"/>
      <c r="M107" s="28" t="s"/>
      <c r="N107" s="29" t="s"/>
      <c r="O107" s="30" t="s"/>
      <c r="P107" s="22" t="s"/>
      <c r="Q107" s="31" t="s"/>
      <c r="R107" s="22" t="s"/>
      <c r="S107" s="28" t="s"/>
      <c r="T107" s="29" t="s"/>
      <c r="U107" s="30" t="s"/>
      <c r="V107" s="22" t="s"/>
      <c r="W107" s="31" t="s"/>
      <c r="X107" s="50" t="s"/>
      <c r="Y107" s="50" t="s"/>
      <c r="Z107" s="50" t="s"/>
      <c r="AA107" s="50" t="s"/>
      <c r="AB107" s="32" t="s"/>
    </row>
    <row r="108" spans="1:28" ht="48" customHeight="true">
      <c r="A108" s="17">
        <v>45443</v>
      </c>
      <c r="B108" s="18" t="s">
        <v>309</v>
      </c>
      <c r="C108" s="19" t="s">
        <v>14</v>
      </c>
      <c r="D108" s="20" t="s">
        <v>310</v>
      </c>
      <c r="E108" s="21" t="s">
        <v>1932</v>
      </c>
      <c r="F108" s="20" t="s"/>
      <c r="G108" s="23">
        <v>45443</v>
      </c>
      <c r="H108" s="24" t="s">
        <v>22</v>
      </c>
      <c r="I108" s="25" t="s">
        <v>311</v>
      </c>
      <c r="J108" s="40" t="s">
        <v>24</v>
      </c>
      <c r="K108" s="41" t="s">
        <v>188</v>
      </c>
      <c r="L108" s="22" t="s"/>
      <c r="M108" s="28" t="s"/>
      <c r="N108" s="29" t="s"/>
      <c r="O108" s="30" t="s"/>
      <c r="P108" s="22" t="s"/>
      <c r="Q108" s="31" t="s"/>
      <c r="R108" s="22" t="s"/>
      <c r="S108" s="28" t="s"/>
      <c r="T108" s="29" t="s"/>
      <c r="U108" s="30" t="s"/>
      <c r="V108" s="22" t="s"/>
      <c r="W108" s="31" t="s"/>
      <c r="X108" s="50" t="s"/>
      <c r="Y108" s="50" t="s"/>
      <c r="Z108" s="50" t="s"/>
      <c r="AA108" s="50" t="s"/>
      <c r="AB108" s="32" t="s"/>
    </row>
    <row r="109" spans="1:28" ht="20.25" customHeight="true">
      <c r="A109" s="17">
        <v>45443</v>
      </c>
      <c r="B109" s="55" t="s">
        <v>312</v>
      </c>
      <c r="C109" s="19" t="s">
        <v>14</v>
      </c>
      <c r="D109" s="20" t="s">
        <v>313</v>
      </c>
      <c r="E109" s="21" t="s">
        <v>1933</v>
      </c>
      <c r="F109" s="50" t="s">
        <v>1934</v>
      </c>
      <c r="G109" s="23">
        <v>45443</v>
      </c>
      <c r="H109" s="24" t="s">
        <v>22</v>
      </c>
      <c r="I109" s="25" t="s">
        <v>278</v>
      </c>
      <c r="J109" s="40" t="s">
        <v>164</v>
      </c>
      <c r="K109" s="41" t="s">
        <v>18</v>
      </c>
      <c r="L109" s="22" t="s"/>
      <c r="M109" s="28" t="s"/>
      <c r="N109" s="29" t="s"/>
      <c r="O109" s="30" t="s"/>
      <c r="P109" s="22" t="s"/>
      <c r="Q109" s="31" t="s"/>
      <c r="R109" s="22" t="s"/>
      <c r="S109" s="28" t="s"/>
      <c r="T109" s="29" t="s"/>
      <c r="U109" s="30" t="s"/>
      <c r="V109" s="22" t="s"/>
      <c r="W109" s="31" t="s"/>
      <c r="X109" s="50" t="s"/>
      <c r="Y109" s="50" t="s"/>
      <c r="Z109" s="50" t="s"/>
      <c r="AA109" s="50" t="s"/>
      <c r="AB109" s="32" t="s"/>
    </row>
    <row r="110" spans="1:28" ht="20.25" customHeight="true">
      <c r="A110" s="17">
        <v>45443</v>
      </c>
      <c r="B110" s="55" t="s">
        <v>312</v>
      </c>
      <c r="C110" s="19" t="s">
        <v>14</v>
      </c>
      <c r="D110" s="20" t="s">
        <v>314</v>
      </c>
      <c r="E110" s="21" t="s">
        <v>1935</v>
      </c>
      <c r="F110" s="50" t="s">
        <v>1936</v>
      </c>
      <c r="G110" s="23">
        <v>45443</v>
      </c>
      <c r="H110" s="24" t="s">
        <v>22</v>
      </c>
      <c r="I110" s="25" t="s">
        <v>278</v>
      </c>
      <c r="J110" s="40" t="s">
        <v>164</v>
      </c>
      <c r="K110" s="41" t="s">
        <v>18</v>
      </c>
      <c r="L110" s="22" t="s"/>
      <c r="M110" s="28" t="s"/>
      <c r="N110" s="29" t="s"/>
      <c r="O110" s="30" t="s"/>
      <c r="P110" s="22" t="s"/>
      <c r="Q110" s="31" t="s"/>
      <c r="R110" s="22" t="s"/>
      <c r="S110" s="28" t="s"/>
      <c r="T110" s="29" t="s"/>
      <c r="U110" s="30" t="s"/>
      <c r="V110" s="22" t="s"/>
      <c r="W110" s="31" t="s"/>
      <c r="X110" s="50" t="s"/>
      <c r="Y110" s="50" t="s"/>
      <c r="Z110" s="50" t="s"/>
      <c r="AA110" s="50" t="s"/>
      <c r="AB110" s="32" t="s"/>
    </row>
    <row r="111" spans="1:28" ht="20.25" customHeight="true">
      <c r="A111" s="17">
        <v>45443</v>
      </c>
      <c r="B111" s="18" t="s">
        <v>315</v>
      </c>
      <c r="C111" s="19" t="s">
        <v>14</v>
      </c>
      <c r="D111" s="20" t="s">
        <v>316</v>
      </c>
      <c r="E111" s="21" t="s">
        <v>1937</v>
      </c>
      <c r="F111" s="50" t="s">
        <v>1938</v>
      </c>
      <c r="G111" s="23">
        <v>45442</v>
      </c>
      <c r="H111" s="24" t="s">
        <v>22</v>
      </c>
      <c r="I111" s="25" t="s">
        <v>155</v>
      </c>
      <c r="J111" s="40" t="s">
        <v>159</v>
      </c>
      <c r="K111" s="41" t="s">
        <v>25</v>
      </c>
      <c r="L111" s="22" t="s"/>
      <c r="M111" s="28" t="s"/>
      <c r="N111" s="29" t="s"/>
      <c r="O111" s="30" t="s"/>
      <c r="P111" s="22" t="s"/>
      <c r="Q111" s="31" t="s"/>
      <c r="R111" s="22" t="s"/>
      <c r="S111" s="28" t="s"/>
      <c r="T111" s="29" t="s"/>
      <c r="U111" s="30" t="s"/>
      <c r="V111" s="22" t="s"/>
      <c r="W111" s="31" t="s"/>
      <c r="X111" s="50" t="s"/>
      <c r="Y111" s="50" t="s"/>
      <c r="Z111" s="50" t="s"/>
      <c r="AA111" s="50" t="s"/>
      <c r="AB111" s="32" t="s"/>
    </row>
    <row r="112" spans="1:28" ht="20.25" customHeight="true">
      <c r="A112" s="17">
        <v>45443</v>
      </c>
      <c r="B112" s="18" t="s">
        <v>317</v>
      </c>
      <c r="C112" s="19" t="s">
        <v>14</v>
      </c>
      <c r="D112" s="20" t="s">
        <v>318</v>
      </c>
      <c r="E112" s="21" t="s">
        <v>1939</v>
      </c>
      <c r="F112" s="50" t="s">
        <v>1940</v>
      </c>
      <c r="G112" s="23">
        <v>45443</v>
      </c>
      <c r="H112" s="24" t="s">
        <v>22</v>
      </c>
      <c r="I112" s="25" t="s">
        <v>319</v>
      </c>
      <c r="J112" s="40" t="s">
        <v>212</v>
      </c>
      <c r="K112" s="41" t="s">
        <v>25</v>
      </c>
      <c r="L112" s="22" t="s"/>
      <c r="M112" s="28" t="s"/>
      <c r="N112" s="29" t="s"/>
      <c r="O112" s="30" t="s"/>
      <c r="P112" s="22" t="s"/>
      <c r="Q112" s="31" t="s"/>
      <c r="R112" s="22" t="s"/>
      <c r="S112" s="28" t="s"/>
      <c r="T112" s="29" t="s"/>
      <c r="U112" s="30" t="s"/>
      <c r="V112" s="22" t="s"/>
      <c r="W112" s="31" t="s"/>
      <c r="X112" s="50" t="s"/>
      <c r="Y112" s="50" t="s"/>
      <c r="Z112" s="50" t="s"/>
      <c r="AA112" s="50" t="s"/>
      <c r="AB112" s="32" t="s"/>
    </row>
    <row r="113" spans="1:28" ht="20.25" customHeight="true">
      <c r="A113" s="17">
        <v>45443</v>
      </c>
      <c r="B113" s="18" t="s">
        <v>320</v>
      </c>
      <c r="C113" s="19" t="s">
        <v>14</v>
      </c>
      <c r="D113" s="20" t="s">
        <v>321</v>
      </c>
      <c r="E113" s="21" t="s">
        <v>1941</v>
      </c>
      <c r="F113" s="50" t="s">
        <v>1942</v>
      </c>
      <c r="G113" s="23">
        <v>45443</v>
      </c>
      <c r="H113" s="24" t="s">
        <v>22</v>
      </c>
      <c r="I113" s="25" t="s">
        <v>33</v>
      </c>
      <c r="J113" s="40" t="s">
        <v>24</v>
      </c>
      <c r="K113" s="41" t="s">
        <v>18</v>
      </c>
      <c r="L113" s="22" t="s"/>
      <c r="M113" s="28" t="s"/>
      <c r="N113" s="29" t="s"/>
      <c r="O113" s="30" t="s"/>
      <c r="P113" s="22" t="s"/>
      <c r="Q113" s="31" t="s"/>
      <c r="R113" s="22" t="s"/>
      <c r="S113" s="28" t="s"/>
      <c r="T113" s="29" t="s"/>
      <c r="U113" s="30" t="s"/>
      <c r="V113" s="22" t="s"/>
      <c r="W113" s="31" t="s"/>
      <c r="X113" s="50" t="s"/>
      <c r="Y113" s="50" t="s"/>
      <c r="Z113" s="50" t="s"/>
      <c r="AA113" s="50" t="s"/>
      <c r="AB113" s="32" t="s"/>
    </row>
    <row r="114" spans="1:28" ht="20.25" customHeight="true">
      <c r="A114" s="17">
        <v>45443</v>
      </c>
      <c r="B114" s="18" t="s">
        <v>322</v>
      </c>
      <c r="C114" s="19" t="s">
        <v>14</v>
      </c>
      <c r="D114" s="20" t="s">
        <v>323</v>
      </c>
      <c r="E114" s="21" t="s">
        <v>1943</v>
      </c>
      <c r="F114" s="50" t="s">
        <v>1944</v>
      </c>
      <c r="G114" s="23">
        <v>45442</v>
      </c>
      <c r="H114" s="24" t="s">
        <v>22</v>
      </c>
      <c r="I114" s="25" t="s">
        <v>33</v>
      </c>
      <c r="J114" s="40" t="s">
        <v>24</v>
      </c>
      <c r="K114" s="41" t="s">
        <v>188</v>
      </c>
      <c r="L114" s="22" t="s"/>
      <c r="M114" s="28" t="s"/>
      <c r="N114" s="29" t="s"/>
      <c r="O114" s="30" t="s"/>
      <c r="P114" s="22" t="s"/>
      <c r="Q114" s="31" t="s"/>
      <c r="R114" s="22" t="s"/>
      <c r="S114" s="28" t="s"/>
      <c r="T114" s="29" t="s"/>
      <c r="U114" s="30" t="s"/>
      <c r="V114" s="22" t="s"/>
      <c r="W114" s="31" t="s"/>
      <c r="X114" s="50" t="s"/>
      <c r="Y114" s="50" t="s"/>
      <c r="Z114" s="50" t="s"/>
      <c r="AA114" s="50" t="s"/>
      <c r="AB114" s="32" t="s"/>
    </row>
    <row r="115" spans="1:28" ht="48" customHeight="true">
      <c r="A115" s="17">
        <v>45443</v>
      </c>
      <c r="B115" s="18" t="s">
        <v>324</v>
      </c>
      <c r="C115" s="19" t="s">
        <v>14</v>
      </c>
      <c r="D115" s="20" t="s">
        <v>325</v>
      </c>
      <c r="E115" s="21" t="s">
        <v>1945</v>
      </c>
      <c r="F115" s="20" t="s"/>
      <c r="G115" s="23">
        <v>45442</v>
      </c>
      <c r="H115" s="24" t="s">
        <v>22</v>
      </c>
      <c r="I115" s="25" t="s">
        <v>326</v>
      </c>
      <c r="J115" s="40" t="s">
        <v>159</v>
      </c>
      <c r="K115" s="41" t="s">
        <v>18</v>
      </c>
      <c r="L115" s="22" t="s"/>
      <c r="M115" s="28" t="s"/>
      <c r="N115" s="29" t="s"/>
      <c r="O115" s="30" t="s"/>
      <c r="P115" s="22" t="s"/>
      <c r="Q115" s="31" t="s"/>
      <c r="R115" s="22" t="s"/>
      <c r="S115" s="28" t="s"/>
      <c r="T115" s="29" t="s"/>
      <c r="U115" s="30" t="s"/>
      <c r="V115" s="22" t="s"/>
      <c r="W115" s="31" t="s"/>
      <c r="X115" s="50" t="s"/>
      <c r="Y115" s="50" t="s"/>
      <c r="Z115" s="50" t="s"/>
      <c r="AA115" s="50" t="s"/>
      <c r="AB115" s="32" t="s"/>
    </row>
    <row r="116" spans="1:28" ht="20.25" customHeight="true">
      <c r="A116" s="17">
        <v>45443</v>
      </c>
      <c r="B116" s="18" t="s">
        <v>327</v>
      </c>
      <c r="C116" s="19" t="s">
        <v>14</v>
      </c>
      <c r="D116" s="20" t="s">
        <v>328</v>
      </c>
      <c r="E116" s="21" t="s">
        <v>1946</v>
      </c>
      <c r="F116" s="50" t="s">
        <v>1947</v>
      </c>
      <c r="G116" s="23">
        <v>45442</v>
      </c>
      <c r="H116" s="24" t="s">
        <v>22</v>
      </c>
      <c r="I116" s="25" t="s">
        <v>23</v>
      </c>
      <c r="J116" s="40" t="s">
        <v>29</v>
      </c>
      <c r="K116" s="41" t="s">
        <v>188</v>
      </c>
      <c r="L116" s="22" t="s"/>
      <c r="M116" s="28" t="s"/>
      <c r="N116" s="29" t="s"/>
      <c r="O116" s="30" t="s"/>
      <c r="P116" s="22" t="s"/>
      <c r="Q116" s="31" t="s"/>
      <c r="R116" s="22" t="s"/>
      <c r="S116" s="28" t="s"/>
      <c r="T116" s="29" t="s"/>
      <c r="U116" s="30" t="s"/>
      <c r="V116" s="22" t="s"/>
      <c r="W116" s="31" t="s"/>
      <c r="X116" s="50" t="s"/>
      <c r="Y116" s="50" t="s"/>
      <c r="Z116" s="50" t="s"/>
      <c r="AA116" s="50" t="s"/>
      <c r="AB116" s="32" t="s"/>
    </row>
    <row r="117" spans="1:28" ht="20.25" customHeight="true">
      <c r="A117" s="17">
        <v>45443</v>
      </c>
      <c r="B117" s="18" t="s">
        <v>329</v>
      </c>
      <c r="C117" s="19" t="s">
        <v>14</v>
      </c>
      <c r="D117" s="20" t="s">
        <v>330</v>
      </c>
      <c r="E117" s="21" t="s">
        <v>1948</v>
      </c>
      <c r="F117" s="50" t="s">
        <v>1949</v>
      </c>
      <c r="G117" s="23">
        <v>45443</v>
      </c>
      <c r="H117" s="24" t="s">
        <v>22</v>
      </c>
      <c r="I117" s="25" t="s">
        <v>331</v>
      </c>
      <c r="J117" s="40" t="s">
        <v>24</v>
      </c>
      <c r="K117" s="41" t="s">
        <v>18</v>
      </c>
      <c r="L117" s="20" t="s">
        <v>332</v>
      </c>
      <c r="M117" s="28" t="s"/>
      <c r="N117" s="29" t="s"/>
      <c r="O117" s="30" t="s"/>
      <c r="P117" s="22" t="s"/>
      <c r="Q117" s="31" t="s"/>
      <c r="R117" s="22" t="s"/>
      <c r="S117" s="28" t="s"/>
      <c r="T117" s="29" t="s"/>
      <c r="U117" s="30" t="s"/>
      <c r="V117" s="22" t="s"/>
      <c r="W117" s="31" t="s"/>
      <c r="X117" s="50" t="s"/>
      <c r="Y117" s="50" t="s"/>
      <c r="Z117" s="50" t="s"/>
      <c r="AA117" s="50" t="s"/>
      <c r="AB117" s="32" t="s"/>
    </row>
    <row r="118" spans="1:28" ht="20.25" customHeight="true">
      <c r="A118" s="17">
        <v>45443</v>
      </c>
      <c r="B118" s="18" t="s">
        <v>333</v>
      </c>
      <c r="C118" s="19" t="s">
        <v>108</v>
      </c>
      <c r="D118" s="20" t="s">
        <v>334</v>
      </c>
      <c r="E118" s="21" t="s">
        <v>1950</v>
      </c>
      <c r="F118" s="50" t="s">
        <v>1951</v>
      </c>
      <c r="G118" s="23">
        <v>45443</v>
      </c>
      <c r="H118" s="24" t="s">
        <v>22</v>
      </c>
      <c r="I118" s="25" t="s">
        <v>335</v>
      </c>
      <c r="J118" s="40" t="s">
        <v>24</v>
      </c>
      <c r="K118" s="41" t="s">
        <v>25</v>
      </c>
      <c r="L118" s="22" t="s"/>
      <c r="M118" s="28" t="s"/>
      <c r="N118" s="29" t="s"/>
      <c r="O118" s="30" t="s"/>
      <c r="P118" s="22" t="s"/>
      <c r="Q118" s="31" t="s"/>
      <c r="R118" s="22" t="s"/>
      <c r="S118" s="28" t="s"/>
      <c r="T118" s="29" t="s"/>
      <c r="U118" s="30" t="s"/>
      <c r="V118" s="22" t="s"/>
      <c r="W118" s="31" t="s"/>
      <c r="X118" s="50" t="s"/>
      <c r="Y118" s="50" t="s"/>
      <c r="Z118" s="50" t="s"/>
      <c r="AA118" s="50" t="s"/>
      <c r="AB118" s="32" t="s"/>
    </row>
    <row r="119" spans="1:28" ht="20.25" customHeight="true">
      <c r="A119" s="17">
        <v>45443</v>
      </c>
      <c r="B119" s="18" t="s">
        <v>336</v>
      </c>
      <c r="C119" s="19" t="s">
        <v>14</v>
      </c>
      <c r="D119" s="20" t="s">
        <v>337</v>
      </c>
      <c r="E119" s="21" t="s">
        <v>1952</v>
      </c>
      <c r="F119" s="50" t="s">
        <v>1953</v>
      </c>
      <c r="G119" s="23">
        <v>45442</v>
      </c>
      <c r="H119" s="24" t="s">
        <v>22</v>
      </c>
      <c r="I119" s="25" t="s">
        <v>338</v>
      </c>
      <c r="J119" s="40" t="s">
        <v>159</v>
      </c>
      <c r="K119" s="41" t="s">
        <v>25</v>
      </c>
      <c r="L119" s="22" t="s"/>
      <c r="M119" s="28" t="s"/>
      <c r="N119" s="29" t="s"/>
      <c r="O119" s="30" t="s"/>
      <c r="P119" s="22" t="s"/>
      <c r="Q119" s="31" t="s"/>
      <c r="R119" s="22" t="s"/>
      <c r="S119" s="28" t="s"/>
      <c r="T119" s="29" t="s"/>
      <c r="U119" s="30" t="s"/>
      <c r="V119" s="22" t="s"/>
      <c r="W119" s="31" t="s"/>
      <c r="X119" s="50" t="s"/>
      <c r="Y119" s="50" t="s"/>
      <c r="Z119" s="50" t="s"/>
      <c r="AA119" s="50" t="s"/>
      <c r="AB119" s="32" t="s"/>
    </row>
    <row r="120" spans="1:28" ht="48" customHeight="true">
      <c r="A120" s="17">
        <v>45443</v>
      </c>
      <c r="B120" s="18" t="s">
        <v>339</v>
      </c>
      <c r="C120" s="19" t="s">
        <v>14</v>
      </c>
      <c r="D120" s="20" t="s">
        <v>340</v>
      </c>
      <c r="E120" s="21" t="s">
        <v>1954</v>
      </c>
      <c r="F120" s="20" t="s"/>
      <c r="G120" s="23">
        <v>45442</v>
      </c>
      <c r="H120" s="24" t="s">
        <v>22</v>
      </c>
      <c r="I120" s="25" t="s">
        <v>33</v>
      </c>
      <c r="J120" s="40" t="s">
        <v>159</v>
      </c>
      <c r="K120" s="41" t="s">
        <v>25</v>
      </c>
      <c r="L120" s="22" t="s"/>
      <c r="M120" s="28" t="s"/>
      <c r="N120" s="29" t="s"/>
      <c r="O120" s="30" t="s"/>
      <c r="P120" s="22" t="s"/>
      <c r="Q120" s="31" t="s"/>
      <c r="R120" s="22" t="s"/>
      <c r="S120" s="28" t="s"/>
      <c r="T120" s="29" t="s"/>
      <c r="U120" s="30" t="s"/>
      <c r="V120" s="22" t="s"/>
      <c r="W120" s="31" t="s"/>
      <c r="X120" s="50" t="s"/>
      <c r="Y120" s="50" t="s"/>
      <c r="Z120" s="50" t="s"/>
      <c r="AA120" s="50" t="s"/>
      <c r="AB120" s="32" t="s"/>
    </row>
    <row r="121" spans="1:28" ht="20.25" customHeight="true">
      <c r="A121" s="17">
        <v>45443</v>
      </c>
      <c r="B121" s="18" t="s">
        <v>143</v>
      </c>
      <c r="C121" s="19" t="s">
        <v>14</v>
      </c>
      <c r="D121" s="20" t="s">
        <v>341</v>
      </c>
      <c r="E121" s="21" t="s">
        <v>1955</v>
      </c>
      <c r="F121" s="59" t="s">
        <v>1956</v>
      </c>
      <c r="G121" s="23">
        <v>45442</v>
      </c>
      <c r="H121" s="24" t="s">
        <v>22</v>
      </c>
      <c r="I121" s="25" t="s">
        <v>23</v>
      </c>
      <c r="J121" s="40" t="s">
        <v>159</v>
      </c>
      <c r="K121" s="41" t="s">
        <v>25</v>
      </c>
      <c r="L121" s="22" t="s"/>
      <c r="M121" s="28" t="s"/>
      <c r="N121" s="29" t="s"/>
      <c r="O121" s="30" t="s"/>
      <c r="P121" s="22" t="s"/>
      <c r="Q121" s="31" t="s"/>
      <c r="R121" s="22" t="s"/>
      <c r="S121" s="28" t="s"/>
      <c r="T121" s="29" t="s"/>
      <c r="U121" s="30" t="s"/>
      <c r="V121" s="22" t="s"/>
      <c r="W121" s="31" t="s"/>
      <c r="X121" s="50" t="s"/>
      <c r="Y121" s="50" t="s"/>
      <c r="Z121" s="50" t="s"/>
      <c r="AA121" s="50" t="s"/>
      <c r="AB121" s="32" t="s"/>
    </row>
    <row r="122" spans="1:28" ht="20.25" customHeight="true">
      <c r="A122" s="17">
        <v>45443</v>
      </c>
      <c r="B122" s="55" t="s">
        <v>288</v>
      </c>
      <c r="C122" s="19" t="s">
        <v>14</v>
      </c>
      <c r="D122" s="20" t="s">
        <v>289</v>
      </c>
      <c r="E122" s="21" t="s">
        <v>1957</v>
      </c>
      <c r="F122" s="59" t="s">
        <v>1958</v>
      </c>
      <c r="G122" s="23">
        <v>45442</v>
      </c>
      <c r="H122" s="24" t="s">
        <v>22</v>
      </c>
      <c r="I122" s="25" t="s">
        <v>16</v>
      </c>
      <c r="J122" s="40" t="s">
        <v>159</v>
      </c>
      <c r="K122" s="41" t="s">
        <v>25</v>
      </c>
      <c r="L122" s="22" t="s"/>
      <c r="M122" s="28" t="s"/>
      <c r="N122" s="29" t="s"/>
      <c r="O122" s="30" t="s"/>
      <c r="P122" s="22" t="s"/>
      <c r="Q122" s="31" t="s"/>
      <c r="R122" s="22" t="s"/>
      <c r="S122" s="28" t="s"/>
      <c r="T122" s="29" t="s"/>
      <c r="U122" s="30" t="s"/>
      <c r="V122" s="22" t="s"/>
      <c r="W122" s="31" t="s"/>
      <c r="X122" s="50" t="s"/>
      <c r="Y122" s="50" t="s"/>
      <c r="Z122" s="50" t="s"/>
      <c r="AA122" s="50" t="s"/>
      <c r="AB122" s="32" t="s"/>
    </row>
    <row r="123" spans="1:28" ht="20.25" customHeight="true">
      <c r="A123" s="17">
        <v>45443</v>
      </c>
      <c r="B123" s="18" t="s">
        <v>342</v>
      </c>
      <c r="C123" s="19" t="s">
        <v>84</v>
      </c>
      <c r="D123" s="20" t="s">
        <v>343</v>
      </c>
      <c r="E123" s="21" t="s">
        <v>1959</v>
      </c>
      <c r="F123" s="50" t="s">
        <v>1960</v>
      </c>
      <c r="G123" s="23">
        <v>45442</v>
      </c>
      <c r="H123" s="24">
        <v>45488</v>
      </c>
      <c r="I123" s="25" t="s"/>
      <c r="J123" s="40" t="s">
        <v>34</v>
      </c>
      <c r="K123" s="41" t="s">
        <v>18</v>
      </c>
      <c r="L123" s="22" t="s"/>
      <c r="M123" s="28" t="s"/>
      <c r="N123" s="29" t="s"/>
      <c r="O123" s="30" t="s"/>
      <c r="P123" s="22" t="s"/>
      <c r="Q123" s="31" t="s"/>
      <c r="R123" s="22" t="s"/>
      <c r="S123" s="28" t="s"/>
      <c r="T123" s="29" t="s"/>
      <c r="U123" s="30" t="s"/>
      <c r="V123" s="22" t="s"/>
      <c r="W123" s="31" t="s"/>
      <c r="X123" s="50" t="s"/>
      <c r="Y123" s="50" t="s"/>
      <c r="Z123" s="50" t="s"/>
      <c r="AA123" s="50" t="s"/>
      <c r="AB123" s="32" t="s"/>
    </row>
    <row r="124" spans="1:28" ht="20.25" customHeight="true">
      <c r="A124" s="17">
        <v>45443</v>
      </c>
      <c r="B124" s="18" t="s">
        <v>344</v>
      </c>
      <c r="C124" s="19" t="s">
        <v>84</v>
      </c>
      <c r="D124" s="20" t="s">
        <v>345</v>
      </c>
      <c r="E124" s="21" t="s">
        <v>1961</v>
      </c>
      <c r="F124" s="50" t="s">
        <v>1962</v>
      </c>
      <c r="G124" s="23">
        <v>45442</v>
      </c>
      <c r="H124" s="24">
        <v>45456</v>
      </c>
      <c r="I124" s="25" t="s">
        <v>16</v>
      </c>
      <c r="J124" s="40" t="s">
        <v>34</v>
      </c>
      <c r="K124" s="41" t="s">
        <v>25</v>
      </c>
      <c r="L124" s="22" t="s"/>
      <c r="M124" s="28" t="s"/>
      <c r="N124" s="29" t="s"/>
      <c r="O124" s="30" t="s"/>
      <c r="P124" s="22" t="s"/>
      <c r="Q124" s="31" t="s"/>
      <c r="R124" s="22" t="s"/>
      <c r="S124" s="28" t="s"/>
      <c r="T124" s="29" t="s"/>
      <c r="U124" s="30" t="s"/>
      <c r="V124" s="22" t="s"/>
      <c r="W124" s="31" t="s"/>
      <c r="X124" s="50" t="s"/>
      <c r="Y124" s="50" t="s"/>
      <c r="Z124" s="50" t="s"/>
      <c r="AA124" s="50" t="s"/>
      <c r="AB124" s="32" t="s"/>
    </row>
    <row r="125" spans="1:28" ht="20.25" customHeight="true">
      <c r="A125" s="17">
        <v>45443</v>
      </c>
      <c r="B125" s="18" t="s">
        <v>346</v>
      </c>
      <c r="C125" s="19" t="s">
        <v>84</v>
      </c>
      <c r="D125" s="20" t="s">
        <v>347</v>
      </c>
      <c r="E125" s="21" t="s">
        <v>1963</v>
      </c>
      <c r="F125" s="50" t="s">
        <v>1964</v>
      </c>
      <c r="G125" s="23">
        <v>45440</v>
      </c>
      <c r="H125" s="60">
        <v>45481</v>
      </c>
      <c r="I125" s="25" t="s">
        <v>16</v>
      </c>
      <c r="J125" s="40" t="s">
        <v>34</v>
      </c>
      <c r="K125" s="41" t="s">
        <v>25</v>
      </c>
      <c r="L125" s="22" t="s"/>
      <c r="M125" s="28" t="s"/>
      <c r="N125" s="29" t="s"/>
      <c r="O125" s="30" t="s"/>
      <c r="P125" s="22" t="s"/>
      <c r="Q125" s="31" t="s"/>
      <c r="R125" s="22" t="s"/>
      <c r="S125" s="28" t="s"/>
      <c r="T125" s="29" t="s"/>
      <c r="U125" s="30" t="s"/>
      <c r="V125" s="22" t="s"/>
      <c r="W125" s="31" t="s"/>
      <c r="X125" s="50" t="s"/>
      <c r="Y125" s="50" t="s"/>
      <c r="Z125" s="50" t="s"/>
      <c r="AA125" s="50" t="s"/>
      <c r="AB125" s="32" t="s"/>
    </row>
    <row r="126" spans="1:28" ht="20.25" customHeight="true">
      <c r="A126" s="17">
        <v>45443</v>
      </c>
      <c r="B126" s="18" t="s">
        <v>348</v>
      </c>
      <c r="C126" s="19" t="s">
        <v>14</v>
      </c>
      <c r="D126" s="20" t="s">
        <v>349</v>
      </c>
      <c r="E126" s="21" t="s">
        <v>1965</v>
      </c>
      <c r="F126" s="50" t="s">
        <v>1966</v>
      </c>
      <c r="G126" s="23">
        <v>45443</v>
      </c>
      <c r="H126" s="24" t="s">
        <v>22</v>
      </c>
      <c r="I126" s="25" t="s">
        <v>350</v>
      </c>
      <c r="J126" s="40" t="s">
        <v>24</v>
      </c>
      <c r="K126" s="41" t="s">
        <v>25</v>
      </c>
      <c r="L126" s="22" t="s"/>
      <c r="M126" s="28" t="s"/>
      <c r="N126" s="29" t="s"/>
      <c r="O126" s="30" t="s"/>
      <c r="P126" s="22" t="s"/>
      <c r="Q126" s="31" t="s"/>
      <c r="R126" s="22" t="s"/>
      <c r="S126" s="28" t="s"/>
      <c r="T126" s="29" t="s"/>
      <c r="U126" s="30" t="s"/>
      <c r="V126" s="22" t="s"/>
      <c r="W126" s="31" t="s"/>
      <c r="X126" s="50" t="s"/>
      <c r="Y126" s="50" t="s"/>
      <c r="Z126" s="50" t="s"/>
      <c r="AA126" s="50" t="s"/>
      <c r="AB126" s="32" t="s"/>
    </row>
    <row r="127" spans="1:28" ht="20.25" customHeight="true">
      <c r="A127" s="17">
        <v>45443</v>
      </c>
      <c r="B127" s="18" t="s">
        <v>351</v>
      </c>
      <c r="C127" s="19" t="s">
        <v>14</v>
      </c>
      <c r="D127" s="20" t="s">
        <v>352</v>
      </c>
      <c r="E127" s="21" t="s">
        <v>1967</v>
      </c>
      <c r="F127" s="50" t="s">
        <v>1968</v>
      </c>
      <c r="G127" s="23">
        <v>45440</v>
      </c>
      <c r="H127" s="24" t="s">
        <v>22</v>
      </c>
      <c r="I127" s="25" t="s">
        <v>353</v>
      </c>
      <c r="J127" s="40" t="s">
        <v>24</v>
      </c>
      <c r="K127" s="41" t="s">
        <v>25</v>
      </c>
      <c r="L127" s="22" t="s"/>
      <c r="M127" s="28" t="s"/>
      <c r="N127" s="29" t="s"/>
      <c r="O127" s="30" t="s"/>
      <c r="P127" s="22" t="s"/>
      <c r="Q127" s="31" t="s"/>
      <c r="R127" s="22" t="s"/>
      <c r="S127" s="28" t="s"/>
      <c r="T127" s="29" t="s"/>
      <c r="U127" s="30" t="s"/>
      <c r="V127" s="22" t="s"/>
      <c r="W127" s="31" t="s"/>
      <c r="X127" s="50" t="s"/>
      <c r="Y127" s="50" t="s"/>
      <c r="Z127" s="50" t="s"/>
      <c r="AA127" s="50" t="s"/>
      <c r="AB127" s="32" t="s"/>
    </row>
    <row r="128" spans="1:28" ht="20.25" customHeight="true">
      <c r="A128" s="17">
        <v>45443</v>
      </c>
      <c r="B128" s="18" t="s">
        <v>354</v>
      </c>
      <c r="C128" s="19" t="s">
        <v>14</v>
      </c>
      <c r="D128" s="20" t="s">
        <v>355</v>
      </c>
      <c r="E128" s="21" t="s">
        <v>1969</v>
      </c>
      <c r="F128" s="50" t="s">
        <v>1970</v>
      </c>
      <c r="G128" s="23">
        <v>45443</v>
      </c>
      <c r="H128" s="24">
        <v>45459</v>
      </c>
      <c r="I128" s="25" t="s">
        <v>356</v>
      </c>
      <c r="J128" s="40" t="s">
        <v>159</v>
      </c>
      <c r="K128" s="41" t="s">
        <v>18</v>
      </c>
      <c r="L128" s="22" t="s"/>
      <c r="M128" s="28" t="s"/>
      <c r="N128" s="29" t="s"/>
      <c r="O128" s="30" t="s"/>
      <c r="P128" s="22" t="s"/>
      <c r="Q128" s="31" t="s"/>
      <c r="R128" s="22" t="s"/>
      <c r="S128" s="28" t="s"/>
      <c r="T128" s="29" t="s"/>
      <c r="U128" s="30" t="s"/>
      <c r="V128" s="22" t="s"/>
      <c r="W128" s="31" t="s"/>
      <c r="X128" s="50" t="s"/>
      <c r="Y128" s="50" t="s"/>
      <c r="Z128" s="50" t="s"/>
      <c r="AA128" s="50" t="s"/>
      <c r="AB128" s="32" t="s"/>
    </row>
    <row r="129" spans="1:28" ht="20.25" customHeight="true">
      <c r="A129" s="17">
        <v>45443</v>
      </c>
      <c r="B129" s="18" t="s">
        <v>357</v>
      </c>
      <c r="C129" s="19" t="s">
        <v>14</v>
      </c>
      <c r="D129" s="20" t="s">
        <v>358</v>
      </c>
      <c r="E129" s="21" t="s">
        <v>1971</v>
      </c>
      <c r="F129" s="50" t="s">
        <v>1972</v>
      </c>
      <c r="G129" s="23">
        <v>45443</v>
      </c>
      <c r="H129" s="24">
        <v>45457</v>
      </c>
      <c r="I129" s="25" t="s">
        <v>16</v>
      </c>
      <c r="J129" s="40" t="s">
        <v>159</v>
      </c>
      <c r="K129" s="41" t="s">
        <v>18</v>
      </c>
      <c r="L129" s="22" t="s"/>
      <c r="M129" s="28" t="s"/>
      <c r="N129" s="29" t="s"/>
      <c r="O129" s="30" t="s"/>
      <c r="P129" s="22" t="s"/>
      <c r="Q129" s="31" t="s"/>
      <c r="R129" s="22" t="s"/>
      <c r="S129" s="28" t="s"/>
      <c r="T129" s="29" t="s"/>
      <c r="U129" s="30" t="s"/>
      <c r="V129" s="22" t="s"/>
      <c r="W129" s="31" t="s"/>
      <c r="X129" s="50" t="s"/>
      <c r="Y129" s="50" t="s"/>
      <c r="Z129" s="50" t="s"/>
      <c r="AA129" s="50" t="s"/>
      <c r="AB129" s="32" t="s"/>
    </row>
    <row r="130" spans="1:28" ht="20.25" customHeight="true">
      <c r="A130" s="17">
        <v>45443</v>
      </c>
      <c r="B130" s="18" t="s">
        <v>359</v>
      </c>
      <c r="C130" s="19" t="s">
        <v>14</v>
      </c>
      <c r="D130" s="20" t="s">
        <v>360</v>
      </c>
      <c r="E130" s="21" t="s">
        <v>1973</v>
      </c>
      <c r="F130" s="50" t="s">
        <v>1974</v>
      </c>
      <c r="G130" s="23">
        <v>45443</v>
      </c>
      <c r="H130" s="24" t="s">
        <v>22</v>
      </c>
      <c r="I130" s="25" t="s">
        <v>33</v>
      </c>
      <c r="J130" s="40" t="s">
        <v>187</v>
      </c>
      <c r="K130" s="41" t="s">
        <v>188</v>
      </c>
      <c r="L130" s="22" t="s"/>
      <c r="M130" s="28" t="s"/>
      <c r="N130" s="29" t="s"/>
      <c r="O130" s="30" t="s"/>
      <c r="P130" s="22" t="s"/>
      <c r="Q130" s="31" t="s"/>
      <c r="R130" s="22" t="s"/>
      <c r="S130" s="28" t="s"/>
      <c r="T130" s="29" t="s"/>
      <c r="U130" s="30" t="s"/>
      <c r="V130" s="22" t="s"/>
      <c r="W130" s="31" t="s"/>
      <c r="X130" s="50" t="s"/>
      <c r="Y130" s="50" t="s"/>
      <c r="Z130" s="50" t="s"/>
      <c r="AA130" s="50" t="s"/>
      <c r="AB130" s="32" t="s"/>
    </row>
    <row r="131" spans="1:28" ht="20.25" customHeight="true">
      <c r="A131" s="17">
        <v>45443</v>
      </c>
      <c r="B131" s="18" t="s">
        <v>361</v>
      </c>
      <c r="C131" s="19" t="s">
        <v>14</v>
      </c>
      <c r="D131" s="20" t="s">
        <v>362</v>
      </c>
      <c r="E131" s="21" t="s">
        <v>1975</v>
      </c>
      <c r="F131" s="50" t="s">
        <v>1976</v>
      </c>
      <c r="G131" s="23">
        <v>45443</v>
      </c>
      <c r="H131" s="24">
        <v>45459</v>
      </c>
      <c r="I131" s="25" t="s">
        <v>33</v>
      </c>
      <c r="J131" s="40" t="s">
        <v>159</v>
      </c>
      <c r="K131" s="41" t="s">
        <v>18</v>
      </c>
      <c r="L131" s="22" t="s"/>
      <c r="M131" s="28" t="s"/>
      <c r="N131" s="29" t="s"/>
      <c r="O131" s="30" t="s"/>
      <c r="P131" s="22" t="s"/>
      <c r="Q131" s="31" t="s"/>
      <c r="R131" s="22" t="s"/>
      <c r="S131" s="28" t="s"/>
      <c r="T131" s="29" t="s"/>
      <c r="U131" s="30" t="s"/>
      <c r="V131" s="22" t="s"/>
      <c r="W131" s="31" t="s"/>
      <c r="X131" s="50" t="s"/>
      <c r="Y131" s="50" t="s"/>
      <c r="Z131" s="50" t="s"/>
      <c r="AA131" s="50" t="s"/>
      <c r="AB131" s="32" t="s"/>
    </row>
    <row r="132" spans="1:28" ht="20.25" customHeight="true">
      <c r="A132" s="17">
        <v>45443</v>
      </c>
      <c r="B132" s="18" t="s">
        <v>363</v>
      </c>
      <c r="C132" s="19" t="s">
        <v>14</v>
      </c>
      <c r="D132" s="20" t="s">
        <v>364</v>
      </c>
      <c r="E132" s="21" t="s">
        <v>1977</v>
      </c>
      <c r="F132" s="50" t="s">
        <v>1978</v>
      </c>
      <c r="G132" s="23">
        <v>45443</v>
      </c>
      <c r="H132" s="24" t="s">
        <v>22</v>
      </c>
      <c r="I132" s="25" t="s">
        <v>365</v>
      </c>
      <c r="J132" s="40" t="s">
        <v>187</v>
      </c>
      <c r="K132" s="41" t="s">
        <v>25</v>
      </c>
      <c r="L132" s="22" t="s"/>
      <c r="M132" s="28" t="s"/>
      <c r="N132" s="29" t="s"/>
      <c r="O132" s="30" t="s"/>
      <c r="P132" s="22" t="s"/>
      <c r="Q132" s="31" t="s"/>
      <c r="R132" s="22" t="s"/>
      <c r="S132" s="28" t="s"/>
      <c r="T132" s="29" t="s"/>
      <c r="U132" s="30" t="s"/>
      <c r="V132" s="22" t="s"/>
      <c r="W132" s="31" t="s"/>
      <c r="X132" s="50" t="s"/>
      <c r="Y132" s="50" t="s"/>
      <c r="Z132" s="50" t="s"/>
      <c r="AA132" s="50" t="s"/>
      <c r="AB132" s="32" t="s"/>
    </row>
    <row r="133" spans="1:28" ht="20.25" customHeight="true">
      <c r="A133" s="17">
        <v>45443</v>
      </c>
      <c r="B133" s="18" t="s">
        <v>366</v>
      </c>
      <c r="C133" s="19" t="s">
        <v>14</v>
      </c>
      <c r="D133" s="20" t="s">
        <v>367</v>
      </c>
      <c r="E133" s="21" t="s">
        <v>1979</v>
      </c>
      <c r="F133" s="50" t="s">
        <v>1980</v>
      </c>
      <c r="G133" s="23">
        <v>45443</v>
      </c>
      <c r="H133" s="24">
        <v>45453</v>
      </c>
      <c r="I133" s="25" t="s">
        <v>368</v>
      </c>
      <c r="J133" s="40" t="s">
        <v>187</v>
      </c>
      <c r="K133" s="41" t="s">
        <v>188</v>
      </c>
      <c r="L133" s="22" t="s"/>
      <c r="M133" s="28" t="s"/>
      <c r="N133" s="29" t="s"/>
      <c r="O133" s="30" t="s"/>
      <c r="P133" s="22" t="s"/>
      <c r="Q133" s="31" t="s"/>
      <c r="R133" s="22" t="s"/>
      <c r="S133" s="28" t="s"/>
      <c r="T133" s="29" t="s"/>
      <c r="U133" s="30" t="s"/>
      <c r="V133" s="22" t="s"/>
      <c r="W133" s="31" t="s"/>
      <c r="X133" s="50" t="s"/>
      <c r="Y133" s="50" t="s"/>
      <c r="Z133" s="50" t="s"/>
      <c r="AA133" s="50" t="s"/>
      <c r="AB133" s="32" t="s"/>
    </row>
    <row r="134" spans="1:28" ht="20.25" customHeight="true">
      <c r="A134" s="17">
        <v>45443</v>
      </c>
      <c r="B134" s="18" t="s">
        <v>369</v>
      </c>
      <c r="C134" s="19" t="s">
        <v>14</v>
      </c>
      <c r="D134" s="20" t="s">
        <v>370</v>
      </c>
      <c r="E134" s="21" t="s">
        <v>1981</v>
      </c>
      <c r="F134" s="50" t="s">
        <v>1982</v>
      </c>
      <c r="G134" s="23">
        <v>45443</v>
      </c>
      <c r="H134" s="24" t="s">
        <v>371</v>
      </c>
      <c r="I134" s="25" t="s">
        <v>372</v>
      </c>
      <c r="J134" s="40" t="s">
        <v>159</v>
      </c>
      <c r="K134" s="41" t="s">
        <v>25</v>
      </c>
      <c r="L134" s="22" t="s"/>
      <c r="M134" s="28" t="s"/>
      <c r="N134" s="29" t="s"/>
      <c r="O134" s="30" t="s"/>
      <c r="P134" s="22" t="s"/>
      <c r="Q134" s="31" t="s"/>
      <c r="R134" s="22" t="s"/>
      <c r="S134" s="28" t="s"/>
      <c r="T134" s="29" t="s"/>
      <c r="U134" s="30" t="s"/>
      <c r="V134" s="22" t="s"/>
      <c r="W134" s="31" t="s"/>
      <c r="X134" s="50" t="s"/>
      <c r="Y134" s="50" t="s"/>
      <c r="Z134" s="50" t="s"/>
      <c r="AA134" s="50" t="s"/>
      <c r="AB134" s="32" t="s"/>
    </row>
    <row r="135" spans="1:28" ht="20.25" customHeight="true">
      <c r="A135" s="17">
        <v>45443</v>
      </c>
      <c r="B135" s="18" t="s">
        <v>373</v>
      </c>
      <c r="C135" s="19" t="s">
        <v>14</v>
      </c>
      <c r="D135" s="20" t="s">
        <v>374</v>
      </c>
      <c r="E135" s="21" t="s">
        <v>1983</v>
      </c>
      <c r="F135" s="50" t="s">
        <v>1984</v>
      </c>
      <c r="G135" s="23">
        <v>45443</v>
      </c>
      <c r="H135" s="24">
        <v>45450</v>
      </c>
      <c r="I135" s="25" t="s">
        <v>23</v>
      </c>
      <c r="J135" s="40" t="s">
        <v>159</v>
      </c>
      <c r="K135" s="41" t="s">
        <v>25</v>
      </c>
      <c r="L135" s="22" t="s"/>
      <c r="M135" s="28" t="s"/>
      <c r="N135" s="29" t="s"/>
      <c r="O135" s="30" t="s"/>
      <c r="P135" s="22" t="s"/>
      <c r="Q135" s="31" t="s"/>
      <c r="R135" s="22" t="s"/>
      <c r="S135" s="28" t="s"/>
      <c r="T135" s="29" t="s"/>
      <c r="U135" s="30" t="s"/>
      <c r="V135" s="22" t="s"/>
      <c r="W135" s="31" t="s"/>
      <c r="X135" s="50" t="s"/>
      <c r="Y135" s="50" t="s"/>
      <c r="Z135" s="50" t="s"/>
      <c r="AA135" s="50" t="s"/>
      <c r="AB135" s="32" t="s"/>
    </row>
    <row r="136" spans="1:28" ht="20.25" customHeight="true">
      <c r="A136" s="17">
        <v>45443</v>
      </c>
      <c r="B136" s="18" t="s">
        <v>375</v>
      </c>
      <c r="C136" s="19" t="s">
        <v>14</v>
      </c>
      <c r="D136" s="20" t="s">
        <v>376</v>
      </c>
      <c r="E136" s="21" t="s">
        <v>1985</v>
      </c>
      <c r="F136" s="50" t="s">
        <v>1986</v>
      </c>
      <c r="G136" s="23">
        <v>45443</v>
      </c>
      <c r="H136" s="24">
        <v>45451</v>
      </c>
      <c r="I136" s="25" t="s">
        <v>23</v>
      </c>
      <c r="J136" s="40" t="s">
        <v>159</v>
      </c>
      <c r="K136" s="41" t="s">
        <v>18</v>
      </c>
      <c r="L136" s="22" t="s"/>
      <c r="M136" s="28" t="s"/>
      <c r="N136" s="29" t="s"/>
      <c r="O136" s="30" t="s"/>
      <c r="P136" s="22" t="s"/>
      <c r="Q136" s="31" t="s"/>
      <c r="R136" s="22" t="s"/>
      <c r="S136" s="28" t="s"/>
      <c r="T136" s="29" t="s"/>
      <c r="U136" s="30" t="s"/>
      <c r="V136" s="22" t="s"/>
      <c r="W136" s="31" t="s"/>
      <c r="X136" s="50" t="s"/>
      <c r="Y136" s="50" t="s"/>
      <c r="Z136" s="50" t="s"/>
      <c r="AA136" s="50" t="s"/>
      <c r="AB136" s="32" t="s"/>
    </row>
    <row r="137" spans="1:28" ht="20.25" customHeight="true">
      <c r="A137" s="17">
        <v>45443</v>
      </c>
      <c r="B137" s="18" t="s">
        <v>377</v>
      </c>
      <c r="C137" s="19" t="s">
        <v>14</v>
      </c>
      <c r="D137" s="20" t="s">
        <v>378</v>
      </c>
      <c r="E137" s="21" t="s">
        <v>1987</v>
      </c>
      <c r="F137" s="20" t="s">
        <v>379</v>
      </c>
      <c r="G137" s="23">
        <v>45443</v>
      </c>
      <c r="H137" s="24" t="s">
        <v>22</v>
      </c>
      <c r="I137" s="25" t="s">
        <v>33</v>
      </c>
      <c r="J137" s="40" t="s">
        <v>24</v>
      </c>
      <c r="K137" s="41" t="s">
        <v>188</v>
      </c>
      <c r="L137" s="22" t="s"/>
      <c r="M137" s="28" t="s"/>
      <c r="N137" s="29" t="s"/>
      <c r="O137" s="30" t="s"/>
      <c r="P137" s="22" t="s"/>
      <c r="Q137" s="31" t="s"/>
      <c r="R137" s="22" t="s"/>
      <c r="S137" s="28" t="s"/>
      <c r="T137" s="29" t="s"/>
      <c r="U137" s="30" t="s"/>
      <c r="V137" s="22" t="s"/>
      <c r="W137" s="31" t="s"/>
      <c r="X137" s="50" t="s"/>
      <c r="Y137" s="50" t="s"/>
      <c r="Z137" s="50" t="s"/>
      <c r="AA137" s="50" t="s"/>
      <c r="AB137" s="32" t="s"/>
    </row>
    <row r="138" spans="1:28" ht="20.25" customHeight="true">
      <c r="A138" s="17">
        <v>45442</v>
      </c>
      <c r="B138" s="18" t="s">
        <v>380</v>
      </c>
      <c r="C138" s="61" t="s">
        <v>14</v>
      </c>
      <c r="D138" s="20" t="s">
        <v>381</v>
      </c>
      <c r="E138" s="21" t="s">
        <v>1988</v>
      </c>
      <c r="F138" s="50" t="s">
        <v>1989</v>
      </c>
      <c r="G138" s="23">
        <v>45443</v>
      </c>
      <c r="H138" s="24">
        <v>45454</v>
      </c>
      <c r="I138" s="25" t="s">
        <v>23</v>
      </c>
      <c r="J138" s="40" t="s">
        <v>159</v>
      </c>
      <c r="K138" s="41" t="s">
        <v>18</v>
      </c>
      <c r="L138" s="22" t="s"/>
      <c r="M138" s="28" t="s"/>
      <c r="N138" s="29" t="s"/>
      <c r="O138" s="30" t="s"/>
      <c r="P138" s="22" t="s"/>
      <c r="Q138" s="31" t="s"/>
      <c r="R138" s="22" t="s"/>
      <c r="S138" s="28" t="s"/>
      <c r="T138" s="29" t="s"/>
      <c r="U138" s="30" t="s"/>
      <c r="V138" s="22" t="s"/>
      <c r="W138" s="31" t="s"/>
      <c r="X138" s="20" t="s"/>
      <c r="Y138" s="20" t="s"/>
      <c r="Z138" s="20" t="s"/>
      <c r="AA138" s="20" t="s"/>
      <c r="AB138" s="20" t="s"/>
    </row>
    <row r="139" spans="1:28" ht="20.25" customHeight="true">
      <c r="A139" s="17">
        <v>45442</v>
      </c>
      <c r="B139" s="18" t="s">
        <v>382</v>
      </c>
      <c r="C139" s="61" t="s">
        <v>14</v>
      </c>
      <c r="D139" s="20" t="s">
        <v>383</v>
      </c>
      <c r="E139" s="21" t="s">
        <v>1990</v>
      </c>
      <c r="F139" s="50" t="s">
        <v>1991</v>
      </c>
      <c r="G139" s="23">
        <v>45443</v>
      </c>
      <c r="H139" s="24">
        <v>45459</v>
      </c>
      <c r="I139" s="25" t="s">
        <v>23</v>
      </c>
      <c r="J139" s="40" t="s">
        <v>159</v>
      </c>
      <c r="K139" s="41" t="s">
        <v>18</v>
      </c>
      <c r="L139" s="22" t="s"/>
      <c r="M139" s="28" t="s"/>
      <c r="N139" s="29" t="s"/>
      <c r="O139" s="30" t="s"/>
      <c r="P139" s="22" t="s"/>
      <c r="Q139" s="31" t="s"/>
      <c r="R139" s="22" t="s"/>
      <c r="S139" s="28" t="s"/>
      <c r="T139" s="29" t="s"/>
      <c r="U139" s="30" t="s"/>
      <c r="V139" s="22" t="s"/>
      <c r="W139" s="31" t="s"/>
      <c r="X139" s="20" t="s"/>
      <c r="Y139" s="20" t="s"/>
      <c r="Z139" s="20" t="s"/>
      <c r="AA139" s="20" t="s"/>
      <c r="AB139" s="20" t="s"/>
    </row>
    <row r="140" spans="1:28" ht="20.25" customHeight="true">
      <c r="A140" s="17">
        <v>45442</v>
      </c>
      <c r="B140" s="18" t="s">
        <v>384</v>
      </c>
      <c r="C140" s="61" t="s">
        <v>14</v>
      </c>
      <c r="D140" s="20" t="s">
        <v>385</v>
      </c>
      <c r="E140" s="21" t="s">
        <v>1992</v>
      </c>
      <c r="F140" s="50" t="s">
        <v>1993</v>
      </c>
      <c r="G140" s="23">
        <v>45443</v>
      </c>
      <c r="H140" s="24">
        <v>45454</v>
      </c>
      <c r="I140" s="25" t="s">
        <v>386</v>
      </c>
      <c r="J140" s="40" t="s">
        <v>159</v>
      </c>
      <c r="K140" s="41" t="s">
        <v>18</v>
      </c>
      <c r="L140" s="22" t="s"/>
      <c r="M140" s="28" t="s"/>
      <c r="N140" s="29" t="s"/>
      <c r="O140" s="30" t="s"/>
      <c r="P140" s="22" t="s"/>
      <c r="Q140" s="31" t="s"/>
      <c r="R140" s="22" t="s"/>
      <c r="S140" s="28" t="s"/>
      <c r="T140" s="29" t="s"/>
      <c r="U140" s="30" t="s"/>
      <c r="V140" s="22" t="s"/>
      <c r="W140" s="31" t="s"/>
      <c r="X140" s="20" t="s"/>
      <c r="Y140" s="20" t="s"/>
      <c r="Z140" s="20" t="s"/>
      <c r="AA140" s="20" t="s"/>
      <c r="AB140" s="20" t="s"/>
    </row>
    <row r="141" spans="1:28" ht="20.25" customHeight="true">
      <c r="A141" s="17">
        <v>45442</v>
      </c>
      <c r="B141" s="18" t="s">
        <v>387</v>
      </c>
      <c r="C141" s="61" t="s">
        <v>14</v>
      </c>
      <c r="D141" s="20" t="s">
        <v>388</v>
      </c>
      <c r="E141" s="21" t="s">
        <v>1994</v>
      </c>
      <c r="F141" s="50" t="s">
        <v>1995</v>
      </c>
      <c r="G141" s="23">
        <v>45441</v>
      </c>
      <c r="H141" s="24" t="s">
        <v>22</v>
      </c>
      <c r="I141" s="25" t="s">
        <v>16</v>
      </c>
      <c r="J141" s="40" t="s">
        <v>187</v>
      </c>
      <c r="K141" s="41" t="s">
        <v>25</v>
      </c>
      <c r="L141" s="22" t="s"/>
      <c r="M141" s="28" t="s"/>
      <c r="N141" s="29" t="s"/>
      <c r="O141" s="30" t="s"/>
      <c r="P141" s="22" t="s"/>
      <c r="Q141" s="31" t="s"/>
      <c r="R141" s="22" t="s"/>
      <c r="S141" s="28" t="s"/>
      <c r="T141" s="29" t="s"/>
      <c r="U141" s="30" t="s"/>
      <c r="V141" s="22" t="s"/>
      <c r="W141" s="31" t="s"/>
      <c r="X141" s="20" t="s"/>
      <c r="Y141" s="20" t="s"/>
      <c r="Z141" s="20" t="s"/>
      <c r="AA141" s="20" t="s"/>
      <c r="AB141" s="20" t="s"/>
    </row>
    <row r="142" spans="1:28" ht="20.25" customHeight="true">
      <c r="A142" s="17">
        <v>45442</v>
      </c>
      <c r="B142" s="18" t="s">
        <v>194</v>
      </c>
      <c r="C142" s="61" t="s">
        <v>14</v>
      </c>
      <c r="D142" s="20" t="s">
        <v>389</v>
      </c>
      <c r="E142" s="21" t="s">
        <v>1996</v>
      </c>
      <c r="F142" s="50" t="s">
        <v>1997</v>
      </c>
      <c r="G142" s="23">
        <v>45442</v>
      </c>
      <c r="H142" s="24">
        <v>45458</v>
      </c>
      <c r="I142" s="25" t="s">
        <v>33</v>
      </c>
      <c r="J142" s="40" t="s">
        <v>159</v>
      </c>
      <c r="K142" s="41" t="s">
        <v>18</v>
      </c>
      <c r="L142" s="22" t="s"/>
      <c r="M142" s="28" t="s"/>
      <c r="N142" s="29" t="s"/>
      <c r="O142" s="30" t="s"/>
      <c r="P142" s="22" t="s"/>
      <c r="Q142" s="31" t="s"/>
      <c r="R142" s="22" t="s"/>
      <c r="S142" s="28" t="s"/>
      <c r="T142" s="29" t="s"/>
      <c r="U142" s="30" t="s"/>
      <c r="V142" s="22" t="s"/>
      <c r="W142" s="31" t="s"/>
      <c r="X142" s="20" t="s"/>
      <c r="Y142" s="20" t="s"/>
      <c r="Z142" s="20" t="s"/>
      <c r="AA142" s="20" t="s"/>
      <c r="AB142" s="20" t="s"/>
    </row>
    <row r="143" spans="1:28" ht="20.25" customHeight="true">
      <c r="A143" s="17">
        <v>45442</v>
      </c>
      <c r="B143" s="18" t="s">
        <v>390</v>
      </c>
      <c r="C143" s="61" t="s">
        <v>14</v>
      </c>
      <c r="D143" s="20" t="s">
        <v>391</v>
      </c>
      <c r="E143" s="21" t="s">
        <v>1998</v>
      </c>
      <c r="F143" s="50" t="s">
        <v>1999</v>
      </c>
      <c r="G143" s="23">
        <v>45442</v>
      </c>
      <c r="H143" s="24" t="s">
        <v>22</v>
      </c>
      <c r="I143" s="25" t="s">
        <v>64</v>
      </c>
      <c r="J143" s="40" t="s">
        <v>24</v>
      </c>
      <c r="K143" s="41" t="s">
        <v>25</v>
      </c>
      <c r="L143" s="22" t="s"/>
      <c r="M143" s="28" t="s"/>
      <c r="N143" s="29" t="s"/>
      <c r="O143" s="30" t="s"/>
      <c r="P143" s="22" t="s"/>
      <c r="Q143" s="31" t="s"/>
      <c r="R143" s="22" t="s"/>
      <c r="S143" s="28" t="s"/>
      <c r="T143" s="29" t="s"/>
      <c r="U143" s="30" t="s"/>
      <c r="V143" s="22" t="s"/>
      <c r="W143" s="31" t="s"/>
      <c r="X143" s="20" t="s"/>
      <c r="Y143" s="20" t="s"/>
      <c r="Z143" s="20" t="s"/>
      <c r="AA143" s="20" t="s"/>
      <c r="AB143" s="20" t="s"/>
    </row>
    <row r="144" spans="1:28" ht="20.25" customHeight="true">
      <c r="A144" s="17">
        <v>45442</v>
      </c>
      <c r="B144" s="18" t="s">
        <v>392</v>
      </c>
      <c r="C144" s="61" t="s">
        <v>14</v>
      </c>
      <c r="D144" s="20" t="s">
        <v>393</v>
      </c>
      <c r="E144" s="21" t="s">
        <v>2000</v>
      </c>
      <c r="F144" s="50" t="s">
        <v>2001</v>
      </c>
      <c r="G144" s="23">
        <v>45442</v>
      </c>
      <c r="H144" s="24" t="s">
        <v>22</v>
      </c>
      <c r="I144" s="25" t="s">
        <v>394</v>
      </c>
      <c r="J144" s="40" t="s">
        <v>159</v>
      </c>
      <c r="K144" s="41" t="s">
        <v>25</v>
      </c>
      <c r="L144" s="22" t="s"/>
      <c r="M144" s="28" t="s"/>
      <c r="N144" s="29" t="s"/>
      <c r="O144" s="30" t="s"/>
      <c r="P144" s="22" t="s"/>
      <c r="Q144" s="31" t="s"/>
      <c r="R144" s="22" t="s"/>
      <c r="S144" s="28" t="s"/>
      <c r="T144" s="29" t="s"/>
      <c r="U144" s="30" t="s"/>
      <c r="V144" s="22" t="s"/>
      <c r="W144" s="31" t="s"/>
      <c r="X144" s="20" t="s"/>
      <c r="Y144" s="20" t="s"/>
      <c r="Z144" s="20" t="s"/>
      <c r="AA144" s="20" t="s"/>
      <c r="AB144" s="20" t="s"/>
    </row>
    <row r="145" spans="1:28" ht="20.25" customHeight="true">
      <c r="A145" s="17">
        <v>45442</v>
      </c>
      <c r="B145" s="18" t="s">
        <v>395</v>
      </c>
      <c r="C145" s="61" t="s">
        <v>14</v>
      </c>
      <c r="D145" s="20" t="s">
        <v>396</v>
      </c>
      <c r="E145" s="21" t="s">
        <v>2002</v>
      </c>
      <c r="F145" s="50" t="s">
        <v>2003</v>
      </c>
      <c r="G145" s="23">
        <v>45442</v>
      </c>
      <c r="H145" s="24" t="s">
        <v>22</v>
      </c>
      <c r="I145" s="25" t="s">
        <v>397</v>
      </c>
      <c r="J145" s="40" t="s">
        <v>159</v>
      </c>
      <c r="K145" s="41" t="s">
        <v>25</v>
      </c>
      <c r="L145" s="22" t="s"/>
      <c r="M145" s="28" t="s"/>
      <c r="N145" s="29" t="s"/>
      <c r="O145" s="30" t="s"/>
      <c r="P145" s="22" t="s"/>
      <c r="Q145" s="31" t="s"/>
      <c r="R145" s="22" t="s"/>
      <c r="S145" s="28" t="s"/>
      <c r="T145" s="29" t="s"/>
      <c r="U145" s="30" t="s"/>
      <c r="V145" s="22" t="s"/>
      <c r="W145" s="31" t="s"/>
      <c r="X145" s="20" t="s"/>
      <c r="Y145" s="20" t="s"/>
      <c r="Z145" s="20" t="s"/>
      <c r="AA145" s="20" t="s"/>
      <c r="AB145" s="20" t="s"/>
    </row>
    <row r="146" spans="1:28" ht="20.25" customHeight="true">
      <c r="A146" s="17">
        <v>45442</v>
      </c>
      <c r="B146" s="18" t="s">
        <v>398</v>
      </c>
      <c r="C146" s="61" t="s">
        <v>14</v>
      </c>
      <c r="D146" s="20" t="s">
        <v>399</v>
      </c>
      <c r="E146" s="21" t="s">
        <v>2004</v>
      </c>
      <c r="F146" s="50" t="s">
        <v>2005</v>
      </c>
      <c r="G146" s="23">
        <v>45442</v>
      </c>
      <c r="H146" s="24" t="s">
        <v>400</v>
      </c>
      <c r="I146" s="25" t="s">
        <v>112</v>
      </c>
      <c r="J146" s="40" t="s">
        <v>187</v>
      </c>
      <c r="K146" s="41" t="s">
        <v>25</v>
      </c>
      <c r="L146" s="22" t="s"/>
      <c r="M146" s="28" t="s"/>
      <c r="N146" s="29" t="s"/>
      <c r="O146" s="30" t="s"/>
      <c r="P146" s="22" t="s"/>
      <c r="Q146" s="31" t="s"/>
      <c r="R146" s="22" t="s"/>
      <c r="S146" s="28" t="s"/>
      <c r="T146" s="29" t="s"/>
      <c r="U146" s="30" t="s"/>
      <c r="V146" s="22" t="s"/>
      <c r="W146" s="31" t="s"/>
      <c r="X146" s="20" t="s"/>
      <c r="Y146" s="20" t="s"/>
      <c r="Z146" s="20" t="s"/>
      <c r="AA146" s="20" t="s"/>
      <c r="AB146" s="20" t="s"/>
    </row>
    <row r="147" spans="1:28" ht="20.25" customHeight="true">
      <c r="A147" s="17">
        <v>45442</v>
      </c>
      <c r="B147" s="55" t="s">
        <v>401</v>
      </c>
      <c r="C147" s="61" t="s">
        <v>14</v>
      </c>
      <c r="D147" s="20" t="s">
        <v>402</v>
      </c>
      <c r="E147" s="21" t="s">
        <v>2006</v>
      </c>
      <c r="F147" s="50" t="s">
        <v>2007</v>
      </c>
      <c r="G147" s="23">
        <v>45441</v>
      </c>
      <c r="H147" s="24">
        <v>45450</v>
      </c>
      <c r="I147" s="25" t="s">
        <v>278</v>
      </c>
      <c r="J147" s="40" t="s">
        <v>24</v>
      </c>
      <c r="K147" s="41" t="s">
        <v>18</v>
      </c>
      <c r="L147" s="22" t="s"/>
      <c r="M147" s="28" t="s"/>
      <c r="N147" s="29" t="s"/>
      <c r="O147" s="30" t="s"/>
      <c r="P147" s="22" t="s"/>
      <c r="Q147" s="31" t="s"/>
      <c r="R147" s="22" t="s"/>
      <c r="S147" s="28" t="s"/>
      <c r="T147" s="29" t="s"/>
      <c r="U147" s="30" t="s"/>
      <c r="V147" s="22" t="s"/>
      <c r="W147" s="31" t="s"/>
      <c r="X147" s="20" t="s"/>
      <c r="Y147" s="20" t="s"/>
      <c r="Z147" s="20" t="s"/>
      <c r="AA147" s="20" t="s"/>
      <c r="AB147" s="20" t="s"/>
    </row>
    <row r="148" spans="1:28" ht="20.25" customHeight="true">
      <c r="A148" s="17">
        <v>45442</v>
      </c>
      <c r="B148" s="18" t="s">
        <v>403</v>
      </c>
      <c r="C148" s="61" t="s">
        <v>14</v>
      </c>
      <c r="D148" s="20" t="s">
        <v>404</v>
      </c>
      <c r="E148" s="21" t="s">
        <v>2008</v>
      </c>
      <c r="F148" s="50" t="s">
        <v>2009</v>
      </c>
      <c r="G148" s="23">
        <v>45441</v>
      </c>
      <c r="H148" s="24" t="s">
        <v>22</v>
      </c>
      <c r="I148" s="25" t="s">
        <v>23</v>
      </c>
      <c r="J148" s="40" t="s">
        <v>159</v>
      </c>
      <c r="K148" s="41" t="s">
        <v>25</v>
      </c>
      <c r="L148" s="22" t="s"/>
      <c r="M148" s="28" t="s"/>
      <c r="N148" s="29" t="s"/>
      <c r="O148" s="30" t="s"/>
      <c r="P148" s="22" t="s"/>
      <c r="Q148" s="31" t="s"/>
      <c r="R148" s="22" t="s"/>
      <c r="S148" s="28" t="s"/>
      <c r="T148" s="29" t="s"/>
      <c r="U148" s="30" t="s"/>
      <c r="V148" s="22" t="s"/>
      <c r="W148" s="31" t="s"/>
      <c r="X148" s="20" t="s"/>
      <c r="Y148" s="20" t="s"/>
      <c r="Z148" s="20" t="s"/>
      <c r="AA148" s="20" t="s"/>
      <c r="AB148" s="20" t="s"/>
    </row>
    <row r="149" spans="1:28" ht="20.25" customHeight="true">
      <c r="A149" s="17">
        <v>45442</v>
      </c>
      <c r="B149" s="55" t="s">
        <v>405</v>
      </c>
      <c r="C149" s="61" t="s">
        <v>14</v>
      </c>
      <c r="D149" s="20" t="s">
        <v>406</v>
      </c>
      <c r="E149" s="21" t="s">
        <v>2010</v>
      </c>
      <c r="F149" s="50" t="s">
        <v>2011</v>
      </c>
      <c r="G149" s="23">
        <v>45442</v>
      </c>
      <c r="H149" s="24" t="s">
        <v>22</v>
      </c>
      <c r="I149" s="25" t="s">
        <v>74</v>
      </c>
      <c r="J149" s="40" t="s">
        <v>164</v>
      </c>
      <c r="K149" s="41" t="s">
        <v>18</v>
      </c>
      <c r="L149" s="22" t="s"/>
      <c r="M149" s="28" t="s"/>
      <c r="N149" s="29" t="s"/>
      <c r="O149" s="30" t="s"/>
      <c r="P149" s="22" t="s"/>
      <c r="Q149" s="31" t="s"/>
      <c r="R149" s="22" t="s"/>
      <c r="S149" s="28" t="s"/>
      <c r="T149" s="29" t="s"/>
      <c r="U149" s="30" t="s"/>
      <c r="V149" s="22" t="s"/>
      <c r="W149" s="31" t="s"/>
      <c r="X149" s="20" t="s"/>
      <c r="Y149" s="20" t="s"/>
      <c r="Z149" s="20" t="s"/>
      <c r="AA149" s="20" t="s"/>
      <c r="AB149" s="20" t="s"/>
    </row>
    <row r="150" spans="1:28" ht="20.25" customHeight="true">
      <c r="A150" s="17">
        <v>45442</v>
      </c>
      <c r="B150" s="55" t="s">
        <v>407</v>
      </c>
      <c r="C150" s="61" t="s">
        <v>14</v>
      </c>
      <c r="D150" s="20" t="s">
        <v>408</v>
      </c>
      <c r="E150" s="21" t="s">
        <v>2012</v>
      </c>
      <c r="F150" s="59" t="s">
        <v>2013</v>
      </c>
      <c r="G150" s="23">
        <v>45441</v>
      </c>
      <c r="H150" s="24">
        <v>45463</v>
      </c>
      <c r="I150" s="25" t="s">
        <v>56</v>
      </c>
      <c r="J150" s="40" t="s">
        <v>159</v>
      </c>
      <c r="K150" s="41" t="s">
        <v>18</v>
      </c>
      <c r="L150" s="22" t="s"/>
      <c r="M150" s="28" t="s"/>
      <c r="N150" s="29" t="s"/>
      <c r="O150" s="30" t="s"/>
      <c r="P150" s="22" t="s"/>
      <c r="Q150" s="31" t="s"/>
      <c r="R150" s="22" t="s"/>
      <c r="S150" s="28" t="s"/>
      <c r="T150" s="29" t="s"/>
      <c r="U150" s="30" t="s"/>
      <c r="V150" s="22" t="s"/>
      <c r="W150" s="31" t="s"/>
      <c r="X150" s="20" t="s"/>
      <c r="Y150" s="20" t="s"/>
      <c r="Z150" s="20" t="s"/>
      <c r="AA150" s="20" t="s"/>
      <c r="AB150" s="20" t="s"/>
    </row>
    <row r="151" spans="1:28" ht="20.25" customHeight="true">
      <c r="A151" s="17">
        <v>45442</v>
      </c>
      <c r="B151" s="18" t="s">
        <v>409</v>
      </c>
      <c r="C151" s="61" t="s">
        <v>14</v>
      </c>
      <c r="D151" s="20" t="s">
        <v>410</v>
      </c>
      <c r="E151" s="21" t="s">
        <v>2014</v>
      </c>
      <c r="F151" s="50" t="s">
        <v>2015</v>
      </c>
      <c r="G151" s="23">
        <v>45441</v>
      </c>
      <c r="H151" s="24" t="s">
        <v>22</v>
      </c>
      <c r="I151" s="25" t="s">
        <v>33</v>
      </c>
      <c r="J151" s="40" t="s">
        <v>24</v>
      </c>
      <c r="K151" s="41" t="s">
        <v>18</v>
      </c>
      <c r="L151" s="22" t="s"/>
      <c r="M151" s="28" t="s"/>
      <c r="N151" s="29" t="s"/>
      <c r="O151" s="30" t="s"/>
      <c r="P151" s="22" t="s"/>
      <c r="Q151" s="31" t="s"/>
      <c r="R151" s="22" t="s"/>
      <c r="S151" s="28" t="s"/>
      <c r="T151" s="29" t="s"/>
      <c r="U151" s="30" t="s"/>
      <c r="V151" s="22" t="s"/>
      <c r="W151" s="31" t="s"/>
      <c r="X151" s="20" t="s"/>
      <c r="Y151" s="20" t="s"/>
      <c r="Z151" s="20" t="s"/>
      <c r="AA151" s="20" t="s"/>
      <c r="AB151" s="20" t="s"/>
    </row>
    <row r="152" spans="1:28" ht="20.25" customHeight="true">
      <c r="A152" s="17">
        <v>45442</v>
      </c>
      <c r="B152" s="18" t="s">
        <v>411</v>
      </c>
      <c r="C152" s="61" t="s">
        <v>14</v>
      </c>
      <c r="D152" s="20" t="s">
        <v>412</v>
      </c>
      <c r="E152" s="21" t="s">
        <v>2016</v>
      </c>
      <c r="F152" s="50" t="s">
        <v>2017</v>
      </c>
      <c r="G152" s="23">
        <v>45441</v>
      </c>
      <c r="H152" s="24" t="s">
        <v>22</v>
      </c>
      <c r="I152" s="25" t="s">
        <v>413</v>
      </c>
      <c r="J152" s="40" t="s">
        <v>212</v>
      </c>
      <c r="K152" s="41" t="s">
        <v>25</v>
      </c>
      <c r="L152" s="22" t="s"/>
      <c r="M152" s="28" t="s"/>
      <c r="N152" s="29" t="s"/>
      <c r="O152" s="30" t="s"/>
      <c r="P152" s="22" t="s"/>
      <c r="Q152" s="31" t="s"/>
      <c r="R152" s="22" t="s"/>
      <c r="S152" s="28" t="s"/>
      <c r="T152" s="29" t="s"/>
      <c r="U152" s="30" t="s"/>
      <c r="V152" s="22" t="s"/>
      <c r="W152" s="31" t="s"/>
      <c r="X152" s="20" t="s"/>
      <c r="Y152" s="20" t="s"/>
      <c r="Z152" s="20" t="s"/>
      <c r="AA152" s="20" t="s"/>
      <c r="AB152" s="20" t="s"/>
    </row>
    <row r="153" spans="1:28" ht="20.25" customHeight="true">
      <c r="A153" s="17">
        <v>45442</v>
      </c>
      <c r="B153" s="18" t="s">
        <v>414</v>
      </c>
      <c r="C153" s="61" t="s">
        <v>14</v>
      </c>
      <c r="D153" s="20" t="s">
        <v>415</v>
      </c>
      <c r="E153" s="21" t="s">
        <v>2018</v>
      </c>
      <c r="F153" s="50" t="s">
        <v>2019</v>
      </c>
      <c r="G153" s="23">
        <v>45441</v>
      </c>
      <c r="H153" s="24" t="s">
        <v>22</v>
      </c>
      <c r="I153" s="25" t="s">
        <v>416</v>
      </c>
      <c r="J153" s="40" t="s">
        <v>34</v>
      </c>
      <c r="K153" s="41" t="s">
        <v>25</v>
      </c>
      <c r="L153" s="22" t="s"/>
      <c r="M153" s="28" t="s"/>
      <c r="N153" s="29" t="s"/>
      <c r="O153" s="30" t="s"/>
      <c r="P153" s="22" t="s"/>
      <c r="Q153" s="31" t="s"/>
      <c r="R153" s="22" t="s"/>
      <c r="S153" s="28" t="s"/>
      <c r="T153" s="29" t="s"/>
      <c r="U153" s="30" t="s"/>
      <c r="V153" s="22" t="s"/>
      <c r="W153" s="31" t="s"/>
      <c r="X153" s="20" t="s"/>
      <c r="Y153" s="20" t="s"/>
      <c r="Z153" s="20" t="s"/>
      <c r="AA153" s="20" t="s"/>
      <c r="AB153" s="20" t="s"/>
    </row>
    <row r="154" spans="1:28" ht="20.25" customHeight="true">
      <c r="A154" s="17">
        <v>45441</v>
      </c>
      <c r="B154" s="18" t="s">
        <v>417</v>
      </c>
      <c r="C154" s="61" t="s">
        <v>14</v>
      </c>
      <c r="D154" s="20" t="s">
        <v>418</v>
      </c>
      <c r="E154" s="21" t="s">
        <v>2020</v>
      </c>
      <c r="F154" s="62" t="s">
        <v>419</v>
      </c>
      <c r="G154" s="23">
        <v>45441</v>
      </c>
      <c r="H154" s="24" t="s">
        <v>22</v>
      </c>
      <c r="I154" s="25" t="s">
        <v>420</v>
      </c>
      <c r="J154" s="40" t="s">
        <v>168</v>
      </c>
      <c r="K154" s="41" t="s">
        <v>25</v>
      </c>
      <c r="L154" s="50" t="s"/>
      <c r="M154" s="28" t="s"/>
      <c r="N154" s="63" t="s"/>
      <c r="O154" s="64" t="s"/>
      <c r="P154" s="50" t="s"/>
      <c r="Q154" s="65" t="s"/>
      <c r="R154" s="50" t="s"/>
      <c r="S154" s="28" t="s"/>
      <c r="T154" s="63" t="s"/>
      <c r="U154" s="64" t="s"/>
      <c r="V154" s="50" t="s"/>
      <c r="W154" s="65" t="s"/>
      <c r="X154" s="20" t="s"/>
      <c r="Y154" s="20" t="s"/>
      <c r="Z154" s="20" t="s"/>
      <c r="AA154" s="20" t="s"/>
      <c r="AB154" s="20" t="s"/>
    </row>
    <row r="155" spans="1:28" ht="20.25" customHeight="true">
      <c r="A155" s="17">
        <v>45441</v>
      </c>
      <c r="B155" s="18" t="s">
        <v>421</v>
      </c>
      <c r="C155" s="61" t="s">
        <v>14</v>
      </c>
      <c r="D155" s="20" t="s">
        <v>422</v>
      </c>
      <c r="E155" s="21" t="s">
        <v>2021</v>
      </c>
      <c r="F155" s="50" t="s">
        <v>2022</v>
      </c>
      <c r="G155" s="23">
        <v>45440</v>
      </c>
      <c r="H155" s="24">
        <v>45449</v>
      </c>
      <c r="I155" s="25" t="s">
        <v>423</v>
      </c>
      <c r="J155" s="40" t="s">
        <v>159</v>
      </c>
      <c r="K155" s="41" t="s">
        <v>18</v>
      </c>
      <c r="L155" s="50" t="s"/>
      <c r="M155" s="28" t="s"/>
      <c r="N155" s="63" t="s"/>
      <c r="O155" s="64" t="s"/>
      <c r="P155" s="50" t="s"/>
      <c r="Q155" s="65" t="s"/>
      <c r="R155" s="50" t="s"/>
      <c r="S155" s="28" t="s"/>
      <c r="T155" s="63" t="s"/>
      <c r="U155" s="64" t="s"/>
      <c r="V155" s="50" t="s"/>
      <c r="W155" s="65" t="s"/>
      <c r="X155" s="20" t="s"/>
      <c r="Y155" s="20" t="s"/>
      <c r="Z155" s="20" t="s"/>
      <c r="AA155" s="20" t="s"/>
      <c r="AB155" s="20" t="s"/>
    </row>
    <row r="156" spans="1:28" ht="20.25" customHeight="true">
      <c r="A156" s="17">
        <v>45441</v>
      </c>
      <c r="B156" s="18" t="s">
        <v>424</v>
      </c>
      <c r="C156" s="61" t="s">
        <v>14</v>
      </c>
      <c r="D156" s="20" t="s">
        <v>425</v>
      </c>
      <c r="E156" s="21" t="s">
        <v>2023</v>
      </c>
      <c r="F156" s="50" t="s">
        <v>2024</v>
      </c>
      <c r="G156" s="23">
        <v>45440</v>
      </c>
      <c r="H156" s="24" t="s">
        <v>22</v>
      </c>
      <c r="I156" s="25" t="s">
        <v>33</v>
      </c>
      <c r="J156" s="40" t="s">
        <v>168</v>
      </c>
      <c r="K156" s="41" t="s">
        <v>188</v>
      </c>
      <c r="L156" s="50" t="s"/>
      <c r="M156" s="28" t="s"/>
      <c r="N156" s="63" t="s"/>
      <c r="O156" s="64" t="s"/>
      <c r="P156" s="50" t="s"/>
      <c r="Q156" s="65" t="s"/>
      <c r="R156" s="50" t="s"/>
      <c r="S156" s="28" t="s"/>
      <c r="T156" s="63" t="s"/>
      <c r="U156" s="64" t="s"/>
      <c r="V156" s="50" t="s"/>
      <c r="W156" s="65" t="s"/>
      <c r="X156" s="20" t="s"/>
      <c r="Y156" s="20" t="s"/>
      <c r="Z156" s="20" t="s"/>
      <c r="AA156" s="20" t="s"/>
      <c r="AB156" s="20" t="s"/>
    </row>
    <row r="157" spans="1:28" ht="20.25" customHeight="true">
      <c r="A157" s="17">
        <v>45441</v>
      </c>
      <c r="B157" s="18" t="s">
        <v>426</v>
      </c>
      <c r="C157" s="61" t="s">
        <v>14</v>
      </c>
      <c r="D157" s="20" t="s">
        <v>427</v>
      </c>
      <c r="E157" s="21" t="s">
        <v>2025</v>
      </c>
      <c r="F157" s="50" t="s">
        <v>2026</v>
      </c>
      <c r="G157" s="23">
        <v>45440</v>
      </c>
      <c r="H157" s="24" t="s">
        <v>22</v>
      </c>
      <c r="I157" s="25" t="s">
        <v>23</v>
      </c>
      <c r="J157" s="40" t="s">
        <v>29</v>
      </c>
      <c r="K157" s="41" t="s">
        <v>18</v>
      </c>
      <c r="L157" s="50" t="s"/>
      <c r="M157" s="28" t="s"/>
      <c r="N157" s="63" t="s"/>
      <c r="O157" s="64" t="s"/>
      <c r="P157" s="50" t="s"/>
      <c r="Q157" s="65" t="s"/>
      <c r="R157" s="50" t="s"/>
      <c r="S157" s="28" t="s"/>
      <c r="T157" s="63" t="s"/>
      <c r="U157" s="64" t="s"/>
      <c r="V157" s="50" t="s"/>
      <c r="W157" s="65" t="s"/>
      <c r="X157" s="20" t="s"/>
      <c r="Y157" s="20" t="s"/>
      <c r="Z157" s="20" t="s"/>
      <c r="AA157" s="20" t="s"/>
      <c r="AB157" s="20" t="s"/>
    </row>
    <row r="158" spans="1:28" ht="20.25" customHeight="true">
      <c r="A158" s="17">
        <v>45441</v>
      </c>
      <c r="B158" s="18" t="s">
        <v>428</v>
      </c>
      <c r="C158" s="61" t="s">
        <v>14</v>
      </c>
      <c r="D158" s="20" t="s">
        <v>429</v>
      </c>
      <c r="E158" s="21" t="s">
        <v>2027</v>
      </c>
      <c r="F158" s="50" t="s">
        <v>2028</v>
      </c>
      <c r="G158" s="23">
        <v>45440</v>
      </c>
      <c r="H158" s="24" t="s">
        <v>22</v>
      </c>
      <c r="I158" s="25" t="s">
        <v>430</v>
      </c>
      <c r="J158" s="40" t="s">
        <v>168</v>
      </c>
      <c r="K158" s="41" t="s">
        <v>188</v>
      </c>
      <c r="L158" s="50" t="s"/>
      <c r="M158" s="28" t="s"/>
      <c r="N158" s="63" t="s"/>
      <c r="O158" s="64" t="s"/>
      <c r="P158" s="50" t="s"/>
      <c r="Q158" s="65" t="s"/>
      <c r="R158" s="50" t="s"/>
      <c r="S158" s="28" t="s"/>
      <c r="T158" s="63" t="s"/>
      <c r="U158" s="64" t="s"/>
      <c r="V158" s="50" t="s"/>
      <c r="W158" s="65" t="s"/>
      <c r="X158" s="20" t="s"/>
      <c r="Y158" s="20" t="s"/>
      <c r="Z158" s="20" t="s"/>
      <c r="AA158" s="20" t="s"/>
      <c r="AB158" s="20" t="s"/>
    </row>
    <row r="159" spans="1:28" ht="20.25" customHeight="true">
      <c r="A159" s="17">
        <v>45441</v>
      </c>
      <c r="B159" s="18" t="s">
        <v>431</v>
      </c>
      <c r="C159" s="61" t="s">
        <v>14</v>
      </c>
      <c r="D159" s="20" t="s">
        <v>432</v>
      </c>
      <c r="E159" s="21" t="s">
        <v>2029</v>
      </c>
      <c r="F159" s="20" t="s">
        <v>433</v>
      </c>
      <c r="G159" s="23">
        <v>45436</v>
      </c>
      <c r="H159" s="24" t="s">
        <v>22</v>
      </c>
      <c r="I159" s="25" t="s">
        <v>434</v>
      </c>
      <c r="J159" s="40" t="s">
        <v>24</v>
      </c>
      <c r="K159" s="41" t="s">
        <v>25</v>
      </c>
      <c r="L159" s="50" t="s"/>
      <c r="M159" s="28" t="s"/>
      <c r="N159" s="63" t="s"/>
      <c r="O159" s="64" t="s"/>
      <c r="P159" s="50" t="s"/>
      <c r="Q159" s="65" t="s"/>
      <c r="R159" s="50" t="s"/>
      <c r="S159" s="28" t="s"/>
      <c r="T159" s="63" t="s"/>
      <c r="U159" s="64" t="s"/>
      <c r="V159" s="50" t="s"/>
      <c r="W159" s="65" t="s"/>
      <c r="X159" s="20" t="s"/>
      <c r="Y159" s="20" t="s"/>
      <c r="Z159" s="20" t="s"/>
      <c r="AA159" s="20" t="s"/>
      <c r="AB159" s="20" t="s"/>
    </row>
    <row r="160" spans="1:28" ht="20.25" customHeight="true">
      <c r="A160" s="17">
        <v>45441</v>
      </c>
      <c r="B160" s="42" t="s">
        <v>435</v>
      </c>
      <c r="C160" s="61" t="s">
        <v>14</v>
      </c>
      <c r="D160" s="20" t="s">
        <v>436</v>
      </c>
      <c r="E160" s="21" t="s">
        <v>2030</v>
      </c>
      <c r="F160" s="66" t="s">
        <v>2031</v>
      </c>
      <c r="G160" s="23">
        <v>45436</v>
      </c>
      <c r="H160" s="24">
        <v>45453</v>
      </c>
      <c r="I160" s="25" t="s">
        <v>437</v>
      </c>
      <c r="J160" s="40" t="s">
        <v>29</v>
      </c>
      <c r="K160" s="41" t="s">
        <v>49</v>
      </c>
      <c r="L160" s="50" t="s"/>
      <c r="M160" s="28" t="s"/>
      <c r="N160" s="63" t="s"/>
      <c r="O160" s="64" t="s"/>
      <c r="P160" s="50" t="s"/>
      <c r="Q160" s="65" t="s"/>
      <c r="R160" s="50" t="s"/>
      <c r="S160" s="28" t="s"/>
      <c r="T160" s="63" t="s"/>
      <c r="U160" s="64" t="s"/>
      <c r="V160" s="50" t="s"/>
      <c r="W160" s="65" t="s"/>
      <c r="X160" s="20" t="s"/>
      <c r="Y160" s="20" t="s"/>
      <c r="Z160" s="20" t="s"/>
      <c r="AA160" s="20" t="s"/>
      <c r="AB160" s="20" t="s"/>
    </row>
    <row r="161" spans="1:28" ht="20.25" customHeight="true">
      <c r="A161" s="17">
        <v>45441</v>
      </c>
      <c r="B161" s="42" t="s">
        <v>438</v>
      </c>
      <c r="C161" s="61" t="s">
        <v>14</v>
      </c>
      <c r="D161" s="20" t="s">
        <v>439</v>
      </c>
      <c r="E161" s="21" t="s">
        <v>2032</v>
      </c>
      <c r="F161" s="67" t="s">
        <v>2033</v>
      </c>
      <c r="G161" s="23">
        <v>45436</v>
      </c>
      <c r="H161" s="24" t="s">
        <v>22</v>
      </c>
      <c r="I161" s="25" t="s">
        <v>440</v>
      </c>
      <c r="J161" s="40" t="s">
        <v>29</v>
      </c>
      <c r="K161" s="41" t="s">
        <v>49</v>
      </c>
      <c r="L161" s="50" t="s"/>
      <c r="M161" s="28" t="s"/>
      <c r="N161" s="63" t="s"/>
      <c r="O161" s="64" t="s"/>
      <c r="P161" s="50" t="s"/>
      <c r="Q161" s="65" t="s"/>
      <c r="R161" s="50" t="s"/>
      <c r="S161" s="28" t="s"/>
      <c r="T161" s="63" t="s"/>
      <c r="U161" s="64" t="s"/>
      <c r="V161" s="50" t="s"/>
      <c r="W161" s="65" t="s"/>
      <c r="X161" s="20" t="s"/>
      <c r="Y161" s="20" t="s"/>
      <c r="Z161" s="20" t="s"/>
      <c r="AA161" s="20" t="s"/>
      <c r="AB161" s="20" t="s"/>
    </row>
    <row r="162" spans="1:28" ht="20.25" customHeight="true">
      <c r="A162" s="17">
        <v>45441</v>
      </c>
      <c r="B162" s="42" t="s">
        <v>441</v>
      </c>
      <c r="C162" s="61" t="s">
        <v>14</v>
      </c>
      <c r="D162" s="20" t="s">
        <v>442</v>
      </c>
      <c r="E162" s="21" t="s">
        <v>2034</v>
      </c>
      <c r="F162" s="68" t="s">
        <v>2035</v>
      </c>
      <c r="G162" s="23">
        <v>45436</v>
      </c>
      <c r="H162" s="24" t="s">
        <v>22</v>
      </c>
      <c r="I162" s="25" t="s">
        <v>443</v>
      </c>
      <c r="J162" s="40" t="s">
        <v>168</v>
      </c>
      <c r="K162" s="41" t="s">
        <v>25</v>
      </c>
      <c r="L162" s="50" t="s"/>
      <c r="M162" s="28" t="s"/>
      <c r="N162" s="63" t="s"/>
      <c r="O162" s="64" t="s"/>
      <c r="P162" s="50" t="s"/>
      <c r="Q162" s="65" t="s"/>
      <c r="R162" s="50" t="s"/>
      <c r="S162" s="28" t="s"/>
      <c r="T162" s="63" t="s"/>
      <c r="U162" s="64" t="s"/>
      <c r="V162" s="50" t="s"/>
      <c r="W162" s="65" t="s"/>
      <c r="X162" s="20" t="s"/>
      <c r="Y162" s="20" t="s"/>
      <c r="Z162" s="20" t="s"/>
      <c r="AA162" s="20" t="s"/>
      <c r="AB162" s="20" t="s"/>
    </row>
    <row r="163" spans="1:28" ht="20.25" customHeight="true">
      <c r="A163" s="17">
        <v>45441</v>
      </c>
      <c r="B163" s="42" t="s">
        <v>444</v>
      </c>
      <c r="C163" s="61" t="s">
        <v>14</v>
      </c>
      <c r="D163" s="20" t="s">
        <v>445</v>
      </c>
      <c r="E163" s="21" t="s">
        <v>2036</v>
      </c>
      <c r="F163" s="69" t="s">
        <v>2037</v>
      </c>
      <c r="G163" s="23">
        <v>45436</v>
      </c>
      <c r="H163" s="24">
        <v>45474</v>
      </c>
      <c r="I163" s="25" t="s">
        <v>446</v>
      </c>
      <c r="J163" s="40" t="s">
        <v>187</v>
      </c>
      <c r="K163" s="41" t="s">
        <v>25</v>
      </c>
      <c r="L163" s="50" t="s"/>
      <c r="M163" s="28" t="s"/>
      <c r="N163" s="63" t="s"/>
      <c r="O163" s="64" t="s"/>
      <c r="P163" s="50" t="s"/>
      <c r="Q163" s="65" t="s"/>
      <c r="R163" s="50" t="s"/>
      <c r="S163" s="28" t="s"/>
      <c r="T163" s="63" t="s"/>
      <c r="U163" s="64" t="s"/>
      <c r="V163" s="50" t="s"/>
      <c r="W163" s="65" t="s"/>
      <c r="X163" s="20" t="s"/>
      <c r="Y163" s="20" t="s"/>
      <c r="Z163" s="20" t="s"/>
      <c r="AA163" s="20" t="s"/>
      <c r="AB163" s="20" t="s"/>
    </row>
    <row r="164" spans="1:28" ht="20.25" customHeight="true">
      <c r="A164" s="17">
        <v>45441</v>
      </c>
      <c r="B164" s="42" t="s">
        <v>447</v>
      </c>
      <c r="C164" s="61" t="s">
        <v>14</v>
      </c>
      <c r="D164" s="20" t="s">
        <v>448</v>
      </c>
      <c r="E164" s="21" t="s">
        <v>2038</v>
      </c>
      <c r="F164" s="20" t="s">
        <v>2039</v>
      </c>
      <c r="G164" s="23">
        <v>45441</v>
      </c>
      <c r="H164" s="24">
        <v>45455</v>
      </c>
      <c r="I164" s="25" t="s">
        <v>33</v>
      </c>
      <c r="J164" s="40" t="s">
        <v>168</v>
      </c>
      <c r="K164" s="41" t="s">
        <v>25</v>
      </c>
      <c r="L164" s="50" t="s"/>
      <c r="M164" s="28" t="s"/>
      <c r="N164" s="63" t="s"/>
      <c r="O164" s="64" t="s"/>
      <c r="P164" s="50" t="s"/>
      <c r="Q164" s="65" t="s"/>
      <c r="R164" s="50" t="s"/>
      <c r="S164" s="28" t="s"/>
      <c r="T164" s="63" t="s"/>
      <c r="U164" s="64" t="s"/>
      <c r="V164" s="50" t="s"/>
      <c r="W164" s="65" t="s"/>
      <c r="X164" s="20" t="s"/>
      <c r="Y164" s="20" t="s"/>
      <c r="Z164" s="20" t="s"/>
      <c r="AA164" s="20" t="s"/>
      <c r="AB164" s="20" t="s"/>
    </row>
    <row r="165" spans="1:28" ht="20.25" customHeight="true">
      <c r="A165" s="17">
        <v>45441</v>
      </c>
      <c r="B165" s="42" t="s">
        <v>449</v>
      </c>
      <c r="C165" s="61" t="s">
        <v>14</v>
      </c>
      <c r="D165" s="20" t="s">
        <v>450</v>
      </c>
      <c r="E165" s="21" t="s">
        <v>2040</v>
      </c>
      <c r="F165" s="20" t="s">
        <v>2041</v>
      </c>
      <c r="G165" s="23">
        <v>45441</v>
      </c>
      <c r="H165" s="24">
        <v>45455</v>
      </c>
      <c r="I165" s="25" t="s">
        <v>451</v>
      </c>
      <c r="J165" s="40" t="s">
        <v>159</v>
      </c>
      <c r="K165" s="41" t="s">
        <v>18</v>
      </c>
      <c r="L165" s="50" t="s"/>
      <c r="M165" s="28" t="s"/>
      <c r="N165" s="63" t="s"/>
      <c r="O165" s="64" t="s"/>
      <c r="P165" s="50" t="s"/>
      <c r="Q165" s="65" t="s"/>
      <c r="R165" s="50" t="s"/>
      <c r="S165" s="28" t="s"/>
      <c r="T165" s="63" t="s"/>
      <c r="U165" s="64" t="s"/>
      <c r="V165" s="50" t="s"/>
      <c r="W165" s="65" t="s"/>
      <c r="X165" s="20" t="s"/>
      <c r="Y165" s="20" t="s"/>
      <c r="Z165" s="20" t="s"/>
      <c r="AA165" s="20" t="s"/>
      <c r="AB165" s="20" t="s"/>
    </row>
    <row r="166" spans="1:28" ht="20.25" customHeight="true">
      <c r="A166" s="17">
        <v>45441</v>
      </c>
      <c r="B166" s="42" t="s">
        <v>452</v>
      </c>
      <c r="C166" s="61" t="s">
        <v>14</v>
      </c>
      <c r="D166" s="20" t="s">
        <v>453</v>
      </c>
      <c r="E166" s="21" t="s">
        <v>2042</v>
      </c>
      <c r="F166" s="20" t="s">
        <v>2043</v>
      </c>
      <c r="G166" s="23">
        <v>45436</v>
      </c>
      <c r="H166" s="24" t="s">
        <v>22</v>
      </c>
      <c r="I166" s="25" t="s">
        <v>454</v>
      </c>
      <c r="J166" s="40" t="s">
        <v>42</v>
      </c>
      <c r="K166" s="41" t="s">
        <v>18</v>
      </c>
      <c r="L166" s="50" t="s"/>
      <c r="M166" s="28" t="s"/>
      <c r="N166" s="63" t="s"/>
      <c r="O166" s="64" t="s"/>
      <c r="P166" s="50" t="s"/>
      <c r="Q166" s="65" t="s"/>
      <c r="R166" s="50" t="s"/>
      <c r="S166" s="28" t="s"/>
      <c r="T166" s="63" t="s"/>
      <c r="U166" s="64" t="s"/>
      <c r="V166" s="50" t="s"/>
      <c r="W166" s="65" t="s"/>
      <c r="X166" s="20" t="s"/>
      <c r="Y166" s="20" t="s"/>
      <c r="Z166" s="20" t="s"/>
      <c r="AA166" s="20" t="s"/>
      <c r="AB166" s="20" t="s"/>
    </row>
    <row r="167" spans="1:28" ht="20.25" customHeight="true">
      <c r="A167" s="17">
        <v>45441</v>
      </c>
      <c r="B167" s="42" t="s">
        <v>455</v>
      </c>
      <c r="C167" s="61" t="s">
        <v>14</v>
      </c>
      <c r="D167" s="20" t="s">
        <v>456</v>
      </c>
      <c r="E167" s="21" t="s">
        <v>2044</v>
      </c>
      <c r="F167" s="69" t="s">
        <v>2045</v>
      </c>
      <c r="G167" s="23">
        <v>45440</v>
      </c>
      <c r="H167" s="24">
        <v>45457</v>
      </c>
      <c r="I167" s="25" t="s">
        <v>457</v>
      </c>
      <c r="J167" s="40" t="s">
        <v>159</v>
      </c>
      <c r="K167" s="41" t="s">
        <v>25</v>
      </c>
      <c r="L167" s="50" t="s"/>
      <c r="M167" s="28" t="s"/>
      <c r="N167" s="63" t="s"/>
      <c r="O167" s="64" t="s"/>
      <c r="P167" s="50" t="s"/>
      <c r="Q167" s="65" t="s"/>
      <c r="R167" s="50" t="s"/>
      <c r="S167" s="28" t="s"/>
      <c r="T167" s="63" t="s"/>
      <c r="U167" s="64" t="s"/>
      <c r="V167" s="50" t="s"/>
      <c r="W167" s="65" t="s"/>
      <c r="X167" s="20" t="s"/>
      <c r="Y167" s="20" t="s"/>
      <c r="Z167" s="20" t="s"/>
      <c r="AA167" s="20" t="s"/>
      <c r="AB167" s="20" t="s"/>
    </row>
    <row r="168" spans="1:28" ht="20.25" customHeight="true">
      <c r="A168" s="17">
        <v>45441</v>
      </c>
      <c r="B168" s="42" t="s">
        <v>458</v>
      </c>
      <c r="C168" s="61" t="s">
        <v>14</v>
      </c>
      <c r="D168" s="20" t="s">
        <v>459</v>
      </c>
      <c r="E168" s="21" t="s">
        <v>2046</v>
      </c>
      <c r="F168" s="20" t="s">
        <v>2047</v>
      </c>
      <c r="G168" s="23">
        <v>45441</v>
      </c>
      <c r="H168" s="24" t="s">
        <v>22</v>
      </c>
      <c r="I168" s="25" t="s">
        <v>460</v>
      </c>
      <c r="J168" s="40" t="s">
        <v>24</v>
      </c>
      <c r="K168" s="41" t="s">
        <v>25</v>
      </c>
      <c r="L168" s="50" t="s"/>
      <c r="M168" s="28" t="s"/>
      <c r="N168" s="63" t="s"/>
      <c r="O168" s="64" t="s"/>
      <c r="P168" s="50" t="s"/>
      <c r="Q168" s="65" t="s"/>
      <c r="R168" s="50" t="s"/>
      <c r="S168" s="28" t="s"/>
      <c r="T168" s="63" t="s"/>
      <c r="U168" s="64" t="s"/>
      <c r="V168" s="50" t="s"/>
      <c r="W168" s="65" t="s"/>
      <c r="X168" s="20" t="s"/>
      <c r="Y168" s="20" t="s"/>
      <c r="Z168" s="20" t="s"/>
      <c r="AA168" s="20" t="s"/>
      <c r="AB168" s="20" t="s"/>
    </row>
    <row r="169" spans="1:28" ht="20.25" customHeight="true">
      <c r="A169" s="17">
        <v>45441</v>
      </c>
      <c r="B169" s="42" t="s">
        <v>461</v>
      </c>
      <c r="C169" s="61" t="s">
        <v>14</v>
      </c>
      <c r="D169" s="20" t="s">
        <v>462</v>
      </c>
      <c r="E169" s="21" t="s">
        <v>2048</v>
      </c>
      <c r="F169" s="20" t="s">
        <v>2049</v>
      </c>
      <c r="G169" s="23">
        <v>45440</v>
      </c>
      <c r="H169" s="24" t="s">
        <v>22</v>
      </c>
      <c r="I169" s="25" t="s">
        <v>463</v>
      </c>
      <c r="J169" s="40" t="s">
        <v>24</v>
      </c>
      <c r="K169" s="41" t="s">
        <v>25</v>
      </c>
      <c r="L169" s="50" t="s"/>
      <c r="M169" s="28" t="s"/>
      <c r="N169" s="63" t="s"/>
      <c r="O169" s="64" t="s"/>
      <c r="P169" s="50" t="s"/>
      <c r="Q169" s="65" t="s"/>
      <c r="R169" s="50" t="s"/>
      <c r="S169" s="28" t="s"/>
      <c r="T169" s="63" t="s"/>
      <c r="U169" s="64" t="s"/>
      <c r="V169" s="50" t="s"/>
      <c r="W169" s="65" t="s"/>
      <c r="X169" s="20" t="s"/>
      <c r="Y169" s="20" t="s"/>
      <c r="Z169" s="20" t="s"/>
      <c r="AA169" s="20" t="s"/>
      <c r="AB169" s="20" t="s"/>
    </row>
    <row r="170" spans="1:28" ht="20.25" customHeight="true">
      <c r="A170" s="17">
        <v>45441</v>
      </c>
      <c r="B170" s="42" t="s">
        <v>464</v>
      </c>
      <c r="C170" s="61" t="s">
        <v>108</v>
      </c>
      <c r="D170" s="20" t="s">
        <v>465</v>
      </c>
      <c r="E170" s="21" t="s">
        <v>2050</v>
      </c>
      <c r="F170" s="20" t="s">
        <v>2051</v>
      </c>
      <c r="G170" s="23">
        <v>45440</v>
      </c>
      <c r="H170" s="24">
        <v>45459</v>
      </c>
      <c r="I170" s="25" t="s">
        <v>23</v>
      </c>
      <c r="J170" s="40" t="s">
        <v>34</v>
      </c>
      <c r="K170" s="41" t="s">
        <v>25</v>
      </c>
      <c r="L170" s="50" t="s"/>
      <c r="M170" s="28" t="s"/>
      <c r="N170" s="63" t="s"/>
      <c r="O170" s="64" t="s"/>
      <c r="P170" s="50" t="s"/>
      <c r="Q170" s="65" t="s"/>
      <c r="R170" s="50" t="s"/>
      <c r="S170" s="28" t="s"/>
      <c r="T170" s="63" t="s"/>
      <c r="U170" s="64" t="s"/>
      <c r="V170" s="50" t="s"/>
      <c r="W170" s="65" t="s"/>
      <c r="X170" s="20" t="s"/>
      <c r="Y170" s="20" t="s"/>
      <c r="Z170" s="20" t="s"/>
      <c r="AA170" s="20" t="s"/>
      <c r="AB170" s="20" t="s"/>
    </row>
    <row r="171" spans="1:28" ht="20.25" customHeight="true">
      <c r="A171" s="17">
        <v>45439</v>
      </c>
      <c r="B171" s="42" t="s">
        <v>78</v>
      </c>
      <c r="C171" s="61" t="s">
        <v>14</v>
      </c>
      <c r="D171" s="20" t="s">
        <v>79</v>
      </c>
      <c r="E171" s="21" t="s">
        <v>2052</v>
      </c>
      <c r="F171" s="20" t="s">
        <v>2053</v>
      </c>
      <c r="G171" s="23">
        <v>45440</v>
      </c>
      <c r="H171" s="24" t="s">
        <v>22</v>
      </c>
      <c r="I171" s="25" t="s">
        <v>80</v>
      </c>
      <c r="J171" s="40" t="s">
        <v>34</v>
      </c>
      <c r="K171" s="41" t="s">
        <v>25</v>
      </c>
      <c r="L171" s="20" t="s"/>
      <c r="M171" s="17" t="s"/>
      <c r="N171" s="33" t="s"/>
      <c r="O171" s="25" t="s"/>
      <c r="P171" s="20" t="s"/>
      <c r="Q171" s="70" t="s"/>
      <c r="R171" s="20" t="s"/>
      <c r="S171" s="17" t="s"/>
      <c r="T171" s="33" t="s"/>
      <c r="U171" s="25" t="s"/>
      <c r="V171" s="20" t="s"/>
      <c r="W171" s="70" t="s"/>
      <c r="X171" s="20" t="s"/>
      <c r="Y171" s="20" t="s"/>
      <c r="Z171" s="20" t="s"/>
      <c r="AA171" s="20" t="s"/>
      <c r="AB171" s="20" t="s"/>
    </row>
    <row r="172" spans="1:28" ht="20.25" customHeight="true">
      <c r="A172" s="17">
        <v>45439</v>
      </c>
      <c r="B172" s="43" t="s">
        <v>466</v>
      </c>
      <c r="C172" s="61" t="s">
        <v>14</v>
      </c>
      <c r="D172" s="20" t="s">
        <v>467</v>
      </c>
      <c r="E172" s="21" t="s">
        <v>2054</v>
      </c>
      <c r="F172" s="20" t="s">
        <v>2055</v>
      </c>
      <c r="G172" s="23">
        <v>45439</v>
      </c>
      <c r="H172" s="24" t="s">
        <v>22</v>
      </c>
      <c r="I172" s="25" t="s">
        <v>16</v>
      </c>
      <c r="J172" s="40" t="s">
        <v>34</v>
      </c>
      <c r="K172" s="41" t="s">
        <v>18</v>
      </c>
      <c r="L172" s="20" t="s"/>
      <c r="M172" s="17" t="s"/>
      <c r="N172" s="33" t="s"/>
      <c r="O172" s="25" t="s"/>
      <c r="P172" s="20" t="s"/>
      <c r="Q172" s="70" t="s"/>
      <c r="R172" s="20" t="s"/>
      <c r="S172" s="17" t="s"/>
      <c r="T172" s="33" t="s"/>
      <c r="U172" s="25" t="s"/>
      <c r="V172" s="20" t="s"/>
      <c r="W172" s="70" t="s"/>
      <c r="X172" s="20" t="s"/>
      <c r="Y172" s="20" t="s"/>
      <c r="Z172" s="20" t="s"/>
      <c r="AA172" s="20" t="s"/>
      <c r="AB172" s="20" t="s"/>
    </row>
    <row r="173" spans="1:28" ht="20.25" customHeight="true">
      <c r="A173" s="17">
        <v>45439</v>
      </c>
      <c r="B173" s="42" t="s">
        <v>468</v>
      </c>
      <c r="C173" s="61" t="s">
        <v>14</v>
      </c>
      <c r="D173" s="20" t="s">
        <v>469</v>
      </c>
      <c r="E173" s="21" t="s">
        <v>2056</v>
      </c>
      <c r="F173" s="20" t="s">
        <v>2057</v>
      </c>
      <c r="G173" s="23">
        <v>45439</v>
      </c>
      <c r="H173" s="24" t="s">
        <v>22</v>
      </c>
      <c r="I173" s="25" t="s">
        <v>33</v>
      </c>
      <c r="J173" s="40" t="s">
        <v>24</v>
      </c>
      <c r="K173" s="41" t="s">
        <v>25</v>
      </c>
      <c r="L173" s="20" t="s"/>
      <c r="M173" s="17" t="s"/>
      <c r="N173" s="33" t="s"/>
      <c r="O173" s="25" t="s"/>
      <c r="P173" s="20" t="s"/>
      <c r="Q173" s="70" t="s"/>
      <c r="R173" s="20" t="s"/>
      <c r="S173" s="17" t="s"/>
      <c r="T173" s="33" t="s"/>
      <c r="U173" s="25" t="s"/>
      <c r="V173" s="20" t="s"/>
      <c r="W173" s="70" t="s"/>
      <c r="X173" s="20" t="s"/>
      <c r="Y173" s="20" t="s"/>
      <c r="Z173" s="20" t="s"/>
      <c r="AA173" s="20" t="s"/>
      <c r="AB173" s="20" t="s"/>
    </row>
    <row r="174" spans="1:28" ht="20.25" customHeight="true">
      <c r="A174" s="17">
        <v>45439</v>
      </c>
      <c r="B174" s="42" t="s">
        <v>470</v>
      </c>
      <c r="C174" s="61" t="s">
        <v>14</v>
      </c>
      <c r="D174" s="20" t="s">
        <v>471</v>
      </c>
      <c r="E174" s="21" t="s">
        <v>2058</v>
      </c>
      <c r="F174" s="20" t="s">
        <v>2059</v>
      </c>
      <c r="G174" s="23">
        <v>45439</v>
      </c>
      <c r="H174" s="24">
        <v>45460</v>
      </c>
      <c r="I174" s="25" t="s">
        <v>472</v>
      </c>
      <c r="J174" s="40" t="s">
        <v>42</v>
      </c>
      <c r="K174" s="41" t="s">
        <v>18</v>
      </c>
      <c r="L174" s="20" t="s"/>
      <c r="M174" s="17" t="s"/>
      <c r="N174" s="33" t="s"/>
      <c r="O174" s="25" t="s"/>
      <c r="P174" s="20" t="s"/>
      <c r="Q174" s="70" t="s"/>
      <c r="R174" s="20" t="s"/>
      <c r="S174" s="17" t="s"/>
      <c r="T174" s="33" t="s"/>
      <c r="U174" s="25" t="s"/>
      <c r="V174" s="20" t="s"/>
      <c r="W174" s="70" t="s"/>
      <c r="X174" s="20" t="s"/>
      <c r="Y174" s="20" t="s"/>
      <c r="Z174" s="20" t="s"/>
      <c r="AA174" s="20" t="s"/>
      <c r="AB174" s="20" t="s"/>
    </row>
    <row r="175" spans="1:28" ht="20.25" customHeight="true">
      <c r="A175" s="17">
        <v>45439</v>
      </c>
      <c r="B175" s="42" t="s">
        <v>473</v>
      </c>
      <c r="C175" s="61" t="s">
        <v>14</v>
      </c>
      <c r="D175" s="20" t="s">
        <v>474</v>
      </c>
      <c r="E175" s="21" t="s">
        <v>2060</v>
      </c>
      <c r="F175" s="20" t="s">
        <v>2061</v>
      </c>
      <c r="G175" s="23">
        <v>45439</v>
      </c>
      <c r="H175" s="24" t="s">
        <v>22</v>
      </c>
      <c r="I175" s="25" t="s">
        <v>67</v>
      </c>
      <c r="J175" s="40" t="s">
        <v>24</v>
      </c>
      <c r="K175" s="41" t="s">
        <v>18</v>
      </c>
      <c r="L175" s="20" t="s"/>
      <c r="M175" s="17" t="s"/>
      <c r="N175" s="33" t="s"/>
      <c r="O175" s="25" t="s"/>
      <c r="P175" s="20" t="s"/>
      <c r="Q175" s="70" t="s"/>
      <c r="R175" s="20" t="s"/>
      <c r="S175" s="17" t="s"/>
      <c r="T175" s="33" t="s"/>
      <c r="U175" s="25" t="s"/>
      <c r="V175" s="20" t="s"/>
      <c r="W175" s="70" t="s"/>
      <c r="X175" s="20" t="s"/>
      <c r="Y175" s="20" t="s"/>
      <c r="Z175" s="20" t="s"/>
      <c r="AA175" s="20" t="s"/>
      <c r="AB175" s="20" t="s"/>
    </row>
    <row r="176" spans="1:28" ht="20.25" customHeight="true">
      <c r="A176" s="17">
        <v>45439</v>
      </c>
      <c r="B176" s="43" t="s">
        <v>475</v>
      </c>
      <c r="C176" s="61" t="s">
        <v>14</v>
      </c>
      <c r="D176" s="20" t="s">
        <v>476</v>
      </c>
      <c r="E176" s="21" t="s">
        <v>2062</v>
      </c>
      <c r="F176" s="20" t="s">
        <v>2063</v>
      </c>
      <c r="G176" s="23">
        <v>45439</v>
      </c>
      <c r="H176" s="24" t="s">
        <v>22</v>
      </c>
      <c r="I176" s="25" t="s">
        <v>16</v>
      </c>
      <c r="J176" s="40" t="s">
        <v>24</v>
      </c>
      <c r="K176" s="41" t="s">
        <v>25</v>
      </c>
      <c r="L176" s="20" t="s"/>
      <c r="M176" s="17" t="s"/>
      <c r="N176" s="33" t="s"/>
      <c r="O176" s="25" t="s"/>
      <c r="P176" s="20" t="s"/>
      <c r="Q176" s="70" t="s"/>
      <c r="R176" s="20" t="s"/>
      <c r="S176" s="17" t="s"/>
      <c r="T176" s="33" t="s"/>
      <c r="U176" s="25" t="s"/>
      <c r="V176" s="20" t="s"/>
      <c r="W176" s="70" t="s"/>
      <c r="X176" s="20" t="s"/>
      <c r="Y176" s="20" t="s"/>
      <c r="Z176" s="20" t="s"/>
      <c r="AA176" s="20" t="s"/>
      <c r="AB176" s="20" t="s"/>
    </row>
    <row r="177" spans="1:28" ht="48" customHeight="true">
      <c r="A177" s="17">
        <v>45439</v>
      </c>
      <c r="B177" s="43" t="s">
        <v>117</v>
      </c>
      <c r="C177" s="61" t="s">
        <v>14</v>
      </c>
      <c r="D177" s="20" t="s">
        <v>477</v>
      </c>
      <c r="E177" s="21" t="s">
        <v>2064</v>
      </c>
      <c r="F177" s="20" t="s"/>
      <c r="G177" s="23">
        <v>45437</v>
      </c>
      <c r="H177" s="24" t="s">
        <v>22</v>
      </c>
      <c r="I177" s="25" t="s">
        <v>23</v>
      </c>
      <c r="J177" s="40" t="s">
        <v>29</v>
      </c>
      <c r="K177" s="41" t="s">
        <v>25</v>
      </c>
      <c r="L177" s="20" t="s"/>
      <c r="M177" s="17" t="s"/>
      <c r="N177" s="33" t="s"/>
      <c r="O177" s="25" t="s"/>
      <c r="P177" s="20" t="s"/>
      <c r="Q177" s="70" t="s"/>
      <c r="R177" s="20" t="s"/>
      <c r="S177" s="17" t="s"/>
      <c r="T177" s="33" t="s"/>
      <c r="U177" s="25" t="s"/>
      <c r="V177" s="20" t="s"/>
      <c r="W177" s="70" t="s"/>
      <c r="X177" s="20" t="s"/>
      <c r="Y177" s="20" t="s"/>
      <c r="Z177" s="20" t="s"/>
      <c r="AA177" s="20" t="s"/>
      <c r="AB177" s="20" t="s"/>
    </row>
    <row r="178" spans="1:28" ht="20.25" customHeight="true">
      <c r="A178" s="17">
        <v>45439</v>
      </c>
      <c r="B178" s="42" t="s">
        <v>478</v>
      </c>
      <c r="C178" s="61" t="s">
        <v>14</v>
      </c>
      <c r="D178" s="20" t="s">
        <v>479</v>
      </c>
      <c r="E178" s="21" t="s">
        <v>2065</v>
      </c>
      <c r="F178" s="20" t="s">
        <v>2066</v>
      </c>
      <c r="G178" s="23">
        <v>45436</v>
      </c>
      <c r="H178" s="24" t="s">
        <v>22</v>
      </c>
      <c r="I178" s="25" t="s">
        <v>33</v>
      </c>
      <c r="J178" s="40" t="s">
        <v>159</v>
      </c>
      <c r="K178" s="41" t="s">
        <v>25</v>
      </c>
      <c r="L178" s="20" t="s"/>
      <c r="M178" s="17" t="s"/>
      <c r="N178" s="33" t="s"/>
      <c r="O178" s="25" t="s"/>
      <c r="P178" s="20" t="s"/>
      <c r="Q178" s="70" t="s"/>
      <c r="R178" s="20" t="s"/>
      <c r="S178" s="17" t="s"/>
      <c r="T178" s="33" t="s"/>
      <c r="U178" s="25" t="s"/>
      <c r="V178" s="20" t="s"/>
      <c r="W178" s="70" t="s"/>
      <c r="X178" s="20" t="s"/>
      <c r="Y178" s="20" t="s"/>
      <c r="Z178" s="20" t="s"/>
      <c r="AA178" s="20" t="s"/>
      <c r="AB178" s="20" t="s"/>
    </row>
    <row r="179" spans="1:28" ht="20.25" customHeight="true">
      <c r="A179" s="17">
        <v>45439</v>
      </c>
      <c r="B179" s="42" t="s">
        <v>480</v>
      </c>
      <c r="C179" s="61" t="s">
        <v>14</v>
      </c>
      <c r="D179" s="20" t="s">
        <v>481</v>
      </c>
      <c r="E179" s="21" t="s">
        <v>2067</v>
      </c>
      <c r="F179" s="20" t="s">
        <v>2068</v>
      </c>
      <c r="G179" s="23">
        <v>45436</v>
      </c>
      <c r="H179" s="24">
        <v>45452</v>
      </c>
      <c r="I179" s="25" t="s">
        <v>482</v>
      </c>
      <c r="J179" s="40" t="s">
        <v>34</v>
      </c>
      <c r="K179" s="41" t="s">
        <v>18</v>
      </c>
      <c r="L179" s="20" t="s"/>
      <c r="M179" s="17" t="s"/>
      <c r="N179" s="33" t="s"/>
      <c r="O179" s="25" t="s"/>
      <c r="P179" s="20" t="s"/>
      <c r="Q179" s="70" t="s"/>
      <c r="R179" s="20" t="s"/>
      <c r="S179" s="17" t="s"/>
      <c r="T179" s="33" t="s"/>
      <c r="U179" s="25" t="s"/>
      <c r="V179" s="20" t="s"/>
      <c r="W179" s="70" t="s"/>
      <c r="X179" s="20" t="s"/>
      <c r="Y179" s="20" t="s"/>
      <c r="Z179" s="20" t="s"/>
      <c r="AA179" s="20" t="s"/>
      <c r="AB179" s="20" t="s"/>
    </row>
    <row r="180" spans="1:28" ht="20.25" customHeight="true">
      <c r="A180" s="17">
        <v>45439</v>
      </c>
      <c r="B180" s="42" t="s">
        <v>483</v>
      </c>
      <c r="C180" s="61" t="s">
        <v>14</v>
      </c>
      <c r="D180" s="20" t="s">
        <v>484</v>
      </c>
      <c r="E180" s="21" t="s">
        <v>2069</v>
      </c>
      <c r="F180" s="69" t="s">
        <v>485</v>
      </c>
      <c r="G180" s="23">
        <v>45436</v>
      </c>
      <c r="H180" s="24" t="s">
        <v>22</v>
      </c>
      <c r="I180" s="25" t="s">
        <v>486</v>
      </c>
      <c r="J180" s="40" t="s">
        <v>212</v>
      </c>
      <c r="K180" s="41" t="s">
        <v>188</v>
      </c>
      <c r="L180" s="20" t="s"/>
      <c r="M180" s="17" t="s"/>
      <c r="N180" s="33" t="s"/>
      <c r="O180" s="25" t="s"/>
      <c r="P180" s="20" t="s"/>
      <c r="Q180" s="70" t="s"/>
      <c r="R180" s="20" t="s"/>
      <c r="S180" s="17" t="s"/>
      <c r="T180" s="33" t="s"/>
      <c r="U180" s="25" t="s"/>
      <c r="V180" s="20" t="s"/>
      <c r="W180" s="70" t="s"/>
      <c r="X180" s="20" t="s"/>
      <c r="Y180" s="20" t="s"/>
      <c r="Z180" s="20" t="s"/>
      <c r="AA180" s="20" t="s"/>
      <c r="AB180" s="20" t="s"/>
    </row>
    <row r="181" spans="1:28" ht="20.25" customHeight="true">
      <c r="A181" s="17">
        <v>45439</v>
      </c>
      <c r="B181" s="42" t="s">
        <v>487</v>
      </c>
      <c r="C181" s="61" t="s">
        <v>14</v>
      </c>
      <c r="D181" s="20" t="s">
        <v>488</v>
      </c>
      <c r="E181" s="21" t="s">
        <v>2070</v>
      </c>
      <c r="F181" s="20" t="s">
        <v>2071</v>
      </c>
      <c r="G181" s="23">
        <v>45436</v>
      </c>
      <c r="H181" s="24" t="s">
        <v>489</v>
      </c>
      <c r="I181" s="25" t="s">
        <v>490</v>
      </c>
      <c r="J181" s="40" t="s">
        <v>168</v>
      </c>
      <c r="K181" s="41" t="s">
        <v>25</v>
      </c>
      <c r="L181" s="20" t="s"/>
      <c r="M181" s="17" t="s"/>
      <c r="N181" s="33" t="s"/>
      <c r="O181" s="25" t="s"/>
      <c r="P181" s="20" t="s"/>
      <c r="Q181" s="70" t="s"/>
      <c r="R181" s="20" t="s"/>
      <c r="S181" s="17" t="s"/>
      <c r="T181" s="33" t="s"/>
      <c r="U181" s="25" t="s"/>
      <c r="V181" s="20" t="s"/>
      <c r="W181" s="70" t="s"/>
      <c r="X181" s="20" t="s"/>
      <c r="Y181" s="20" t="s"/>
      <c r="Z181" s="20" t="s"/>
      <c r="AA181" s="20" t="s"/>
      <c r="AB181" s="20" t="s"/>
    </row>
    <row r="182" spans="1:28" ht="20.25" customHeight="true">
      <c r="A182" s="17">
        <v>45439</v>
      </c>
      <c r="B182" s="42" t="s">
        <v>491</v>
      </c>
      <c r="C182" s="61" t="s">
        <v>14</v>
      </c>
      <c r="D182" s="20" t="s">
        <v>492</v>
      </c>
      <c r="E182" s="21" t="s">
        <v>2072</v>
      </c>
      <c r="F182" s="69" t="s">
        <v>493</v>
      </c>
      <c r="G182" s="23">
        <v>45436</v>
      </c>
      <c r="H182" s="24">
        <v>45448</v>
      </c>
      <c r="I182" s="25" t="s">
        <v>23</v>
      </c>
      <c r="J182" s="40" t="s">
        <v>159</v>
      </c>
      <c r="K182" s="41" t="s">
        <v>25</v>
      </c>
      <c r="L182" s="20" t="s"/>
      <c r="M182" s="17" t="s"/>
      <c r="N182" s="33" t="s"/>
      <c r="O182" s="25" t="s"/>
      <c r="P182" s="20" t="s"/>
      <c r="Q182" s="70" t="s"/>
      <c r="R182" s="20" t="s"/>
      <c r="S182" s="17" t="s"/>
      <c r="T182" s="33" t="s"/>
      <c r="U182" s="25" t="s"/>
      <c r="V182" s="20" t="s"/>
      <c r="W182" s="70" t="s"/>
      <c r="X182" s="20" t="s"/>
      <c r="Y182" s="20" t="s"/>
      <c r="Z182" s="20" t="s"/>
      <c r="AA182" s="20" t="s"/>
      <c r="AB182" s="20" t="s"/>
    </row>
    <row r="183" spans="1:28" ht="20.25" customHeight="true">
      <c r="A183" s="17">
        <v>45439</v>
      </c>
      <c r="B183" s="42" t="s">
        <v>494</v>
      </c>
      <c r="C183" s="61" t="s">
        <v>14</v>
      </c>
      <c r="D183" s="20" t="s">
        <v>495</v>
      </c>
      <c r="E183" s="21" t="s">
        <v>2073</v>
      </c>
      <c r="F183" s="71" t="s">
        <v>496</v>
      </c>
      <c r="G183" s="23">
        <v>45436</v>
      </c>
      <c r="H183" s="24" t="s">
        <v>22</v>
      </c>
      <c r="I183" s="25" t="s">
        <v>33</v>
      </c>
      <c r="J183" s="40" t="s">
        <v>29</v>
      </c>
      <c r="K183" s="41" t="s">
        <v>49</v>
      </c>
      <c r="L183" s="20" t="s"/>
      <c r="M183" s="17" t="s"/>
      <c r="N183" s="33" t="s"/>
      <c r="O183" s="25" t="s"/>
      <c r="P183" s="20" t="s"/>
      <c r="Q183" s="70" t="s"/>
      <c r="R183" s="20" t="s"/>
      <c r="S183" s="17" t="s"/>
      <c r="T183" s="33" t="s"/>
      <c r="U183" s="25" t="s"/>
      <c r="V183" s="20" t="s"/>
      <c r="W183" s="70" t="s"/>
      <c r="X183" s="20" t="s"/>
      <c r="Y183" s="20" t="s"/>
      <c r="Z183" s="20" t="s"/>
      <c r="AA183" s="20" t="s"/>
      <c r="AB183" s="20" t="s"/>
    </row>
    <row r="184" spans="1:28" ht="48" customHeight="true">
      <c r="A184" s="17">
        <v>45439</v>
      </c>
      <c r="B184" s="42" t="s">
        <v>497</v>
      </c>
      <c r="C184" s="61" t="s">
        <v>14</v>
      </c>
      <c r="D184" s="20" t="s">
        <v>498</v>
      </c>
      <c r="E184" s="21" t="s">
        <v>2074</v>
      </c>
      <c r="F184" s="20" t="s"/>
      <c r="G184" s="23">
        <v>45436</v>
      </c>
      <c r="H184" s="24" t="s">
        <v>22</v>
      </c>
      <c r="I184" s="25" t="s">
        <v>499</v>
      </c>
      <c r="J184" s="40" t="s">
        <v>168</v>
      </c>
      <c r="K184" s="41" t="s">
        <v>25</v>
      </c>
      <c r="L184" s="20" t="s"/>
      <c r="M184" s="17" t="s"/>
      <c r="N184" s="33" t="s"/>
      <c r="O184" s="25" t="s"/>
      <c r="P184" s="20" t="s"/>
      <c r="Q184" s="70" t="s"/>
      <c r="R184" s="20" t="s"/>
      <c r="S184" s="17" t="s"/>
      <c r="T184" s="33" t="s"/>
      <c r="U184" s="25" t="s"/>
      <c r="V184" s="20" t="s"/>
      <c r="W184" s="70" t="s"/>
      <c r="X184" s="20" t="s"/>
      <c r="Y184" s="20" t="s"/>
      <c r="Z184" s="20" t="s"/>
      <c r="AA184" s="20" t="s"/>
      <c r="AB184" s="20" t="s"/>
    </row>
    <row r="185" spans="1:28" ht="20.25" customHeight="true">
      <c r="A185" s="17">
        <v>45439</v>
      </c>
      <c r="B185" s="42" t="s">
        <v>500</v>
      </c>
      <c r="C185" s="61" t="s">
        <v>14</v>
      </c>
      <c r="D185" s="20" t="s">
        <v>501</v>
      </c>
      <c r="E185" s="21" t="s">
        <v>2075</v>
      </c>
      <c r="F185" s="20" t="s"/>
      <c r="G185" s="23" t="s"/>
      <c r="H185" s="24" t="s">
        <v>22</v>
      </c>
      <c r="I185" s="25" t="s">
        <v>33</v>
      </c>
      <c r="J185" s="40" t="s"/>
      <c r="K185" s="41" t="s"/>
      <c r="L185" s="20" t="s"/>
      <c r="M185" s="17" t="s"/>
      <c r="N185" s="33" t="s"/>
      <c r="O185" s="25" t="s"/>
      <c r="P185" s="20" t="s"/>
      <c r="Q185" s="70" t="s"/>
      <c r="R185" s="20" t="s"/>
      <c r="S185" s="17" t="s"/>
      <c r="T185" s="33" t="s"/>
      <c r="U185" s="25" t="s"/>
      <c r="V185" s="20" t="s"/>
      <c r="W185" s="70" t="s"/>
      <c r="X185" s="20" t="s"/>
      <c r="Y185" s="20" t="s"/>
      <c r="Z185" s="20" t="s"/>
      <c r="AA185" s="20" t="s"/>
      <c r="AB185" s="20" t="s"/>
    </row>
    <row r="186" spans="1:28" ht="20.25" customHeight="true">
      <c r="A186" s="17">
        <v>45439</v>
      </c>
      <c r="B186" s="43" t="s">
        <v>502</v>
      </c>
      <c r="C186" s="61" t="s">
        <v>14</v>
      </c>
      <c r="D186" s="20" t="s">
        <v>503</v>
      </c>
      <c r="E186" s="21" t="s">
        <v>2076</v>
      </c>
      <c r="F186" s="20" t="s"/>
      <c r="G186" s="23" t="s"/>
      <c r="H186" s="24" t="s">
        <v>22</v>
      </c>
      <c r="I186" s="25" t="s">
        <v>504</v>
      </c>
      <c r="J186" s="40" t="s"/>
      <c r="K186" s="41" t="s"/>
      <c r="L186" s="20" t="s"/>
      <c r="M186" s="17" t="s"/>
      <c r="N186" s="33" t="s"/>
      <c r="O186" s="25" t="s"/>
      <c r="P186" s="20" t="s"/>
      <c r="Q186" s="70" t="s"/>
      <c r="R186" s="20" t="s"/>
      <c r="S186" s="17" t="s"/>
      <c r="T186" s="33" t="s"/>
      <c r="U186" s="25" t="s"/>
      <c r="V186" s="20" t="s"/>
      <c r="W186" s="70" t="s"/>
      <c r="X186" s="20" t="s"/>
      <c r="Y186" s="20" t="s"/>
      <c r="Z186" s="20" t="s"/>
      <c r="AA186" s="20" t="s"/>
      <c r="AB186" s="20" t="s"/>
    </row>
    <row r="187" spans="1:28" ht="20.25" customHeight="true">
      <c r="A187" s="17">
        <v>45439</v>
      </c>
      <c r="B187" s="42" t="s">
        <v>505</v>
      </c>
      <c r="C187" s="61" t="s">
        <v>14</v>
      </c>
      <c r="D187" s="20" t="s">
        <v>506</v>
      </c>
      <c r="E187" s="21" t="s">
        <v>2077</v>
      </c>
      <c r="F187" s="20" t="s"/>
      <c r="G187" s="23" t="s"/>
      <c r="H187" s="24" t="s">
        <v>22</v>
      </c>
      <c r="I187" s="25" t="s">
        <v>112</v>
      </c>
      <c r="J187" s="40" t="s"/>
      <c r="K187" s="41" t="s"/>
      <c r="L187" s="20" t="s"/>
      <c r="M187" s="17" t="s"/>
      <c r="N187" s="33" t="s"/>
      <c r="O187" s="25" t="s"/>
      <c r="P187" s="20" t="s"/>
      <c r="Q187" s="70" t="s"/>
      <c r="R187" s="20" t="s"/>
      <c r="S187" s="17" t="s"/>
      <c r="T187" s="33" t="s"/>
      <c r="U187" s="25" t="s"/>
      <c r="V187" s="20" t="s"/>
      <c r="W187" s="70" t="s"/>
      <c r="X187" s="20" t="s"/>
      <c r="Y187" s="20" t="s"/>
      <c r="Z187" s="20" t="s"/>
      <c r="AA187" s="20" t="s"/>
      <c r="AB187" s="20" t="s"/>
    </row>
    <row r="188" spans="1:28" ht="20.25" customHeight="true">
      <c r="A188" s="17">
        <v>45439</v>
      </c>
      <c r="B188" s="42" t="s">
        <v>507</v>
      </c>
      <c r="C188" s="61" t="s">
        <v>14</v>
      </c>
      <c r="D188" s="20" t="s">
        <v>508</v>
      </c>
      <c r="E188" s="21" t="s">
        <v>2078</v>
      </c>
      <c r="F188" s="20" t="s"/>
      <c r="G188" s="23" t="s"/>
      <c r="H188" s="24" t="s">
        <v>22</v>
      </c>
      <c r="I188" s="25" t="s">
        <v>16</v>
      </c>
      <c r="J188" s="40" t="s"/>
      <c r="K188" s="41" t="s"/>
      <c r="L188" s="20" t="s"/>
      <c r="M188" s="17" t="s"/>
      <c r="N188" s="33" t="s"/>
      <c r="O188" s="25" t="s"/>
      <c r="P188" s="20" t="s"/>
      <c r="Q188" s="70" t="s"/>
      <c r="R188" s="20" t="s"/>
      <c r="S188" s="17" t="s"/>
      <c r="T188" s="33" t="s"/>
      <c r="U188" s="25" t="s"/>
      <c r="V188" s="20" t="s"/>
      <c r="W188" s="70" t="s"/>
      <c r="X188" s="20" t="s"/>
      <c r="Y188" s="20" t="s"/>
      <c r="Z188" s="20" t="s"/>
      <c r="AA188" s="20" t="s"/>
      <c r="AB188" s="20" t="s"/>
    </row>
    <row r="189" spans="1:28" ht="20.25" customHeight="true">
      <c r="A189" s="17">
        <v>45439</v>
      </c>
      <c r="B189" s="42" t="s">
        <v>509</v>
      </c>
      <c r="C189" s="61" t="s">
        <v>14</v>
      </c>
      <c r="D189" s="20" t="s">
        <v>510</v>
      </c>
      <c r="E189" s="21" t="s">
        <v>2079</v>
      </c>
      <c r="F189" s="20" t="s"/>
      <c r="G189" s="23" t="s"/>
      <c r="H189" s="24" t="s">
        <v>22</v>
      </c>
      <c r="I189" s="25" t="s">
        <v>16</v>
      </c>
      <c r="J189" s="40" t="s"/>
      <c r="K189" s="41" t="s"/>
      <c r="L189" s="20" t="s"/>
      <c r="M189" s="17" t="s"/>
      <c r="N189" s="33" t="s"/>
      <c r="O189" s="25" t="s"/>
      <c r="P189" s="20" t="s"/>
      <c r="Q189" s="70" t="s"/>
      <c r="R189" s="20" t="s"/>
      <c r="S189" s="17" t="s"/>
      <c r="T189" s="33" t="s"/>
      <c r="U189" s="25" t="s"/>
      <c r="V189" s="20" t="s"/>
      <c r="W189" s="70" t="s"/>
      <c r="X189" s="20" t="s"/>
      <c r="Y189" s="20" t="s"/>
      <c r="Z189" s="20" t="s"/>
      <c r="AA189" s="20" t="s"/>
      <c r="AB189" s="20" t="s"/>
    </row>
    <row r="190" spans="1:28" ht="20.25" customHeight="true">
      <c r="A190" s="17">
        <v>45439</v>
      </c>
      <c r="B190" s="42" t="s">
        <v>511</v>
      </c>
      <c r="C190" s="61" t="s">
        <v>14</v>
      </c>
      <c r="D190" s="20" t="s">
        <v>512</v>
      </c>
      <c r="E190" s="21" t="s">
        <v>2080</v>
      </c>
      <c r="F190" s="20" t="s"/>
      <c r="G190" s="23" t="s"/>
      <c r="H190" s="24" t="s">
        <v>22</v>
      </c>
      <c r="I190" s="25" t="s">
        <v>513</v>
      </c>
      <c r="J190" s="40" t="s"/>
      <c r="K190" s="41" t="s"/>
      <c r="L190" s="20" t="s"/>
      <c r="M190" s="17" t="s"/>
      <c r="N190" s="33" t="s"/>
      <c r="O190" s="25" t="s"/>
      <c r="P190" s="20" t="s"/>
      <c r="Q190" s="70" t="s"/>
      <c r="R190" s="20" t="s"/>
      <c r="S190" s="17" t="s"/>
      <c r="T190" s="33" t="s"/>
      <c r="U190" s="25" t="s"/>
      <c r="V190" s="20" t="s"/>
      <c r="W190" s="70" t="s"/>
      <c r="X190" s="20" t="s"/>
      <c r="Y190" s="20" t="s"/>
      <c r="Z190" s="20" t="s"/>
      <c r="AA190" s="20" t="s"/>
      <c r="AB190" s="20" t="s"/>
    </row>
    <row r="191" spans="1:28" ht="20.25" customHeight="true">
      <c r="A191" s="17">
        <v>45439</v>
      </c>
      <c r="B191" s="43" t="s">
        <v>288</v>
      </c>
      <c r="C191" s="61" t="s">
        <v>514</v>
      </c>
      <c r="D191" s="20" t="s">
        <v>289</v>
      </c>
      <c r="E191" s="21" t="s">
        <v>2081</v>
      </c>
      <c r="F191" s="20" t="s"/>
      <c r="G191" s="23" t="s"/>
      <c r="H191" s="24" t="s">
        <v>22</v>
      </c>
      <c r="I191" s="25" t="s">
        <v>291</v>
      </c>
      <c r="J191" s="40" t="s"/>
      <c r="K191" s="41" t="s"/>
      <c r="L191" s="20" t="s"/>
      <c r="M191" s="17" t="s"/>
      <c r="N191" s="33" t="s"/>
      <c r="O191" s="25" t="s"/>
      <c r="P191" s="20" t="s"/>
      <c r="Q191" s="70" t="s"/>
      <c r="R191" s="20" t="s"/>
      <c r="S191" s="17" t="s"/>
      <c r="T191" s="33" t="s"/>
      <c r="U191" s="25" t="s"/>
      <c r="V191" s="20" t="s"/>
      <c r="W191" s="70" t="s"/>
      <c r="X191" s="20" t="s"/>
      <c r="Y191" s="20" t="s"/>
      <c r="Z191" s="20" t="s"/>
      <c r="AA191" s="20" t="s"/>
      <c r="AB191" s="20" t="s"/>
    </row>
    <row r="192" spans="1:28" ht="20.25" customHeight="true">
      <c r="A192" s="17">
        <v>45436</v>
      </c>
      <c r="B192" s="42" t="s">
        <v>515</v>
      </c>
      <c r="C192" s="61" t="s">
        <v>14</v>
      </c>
      <c r="D192" s="20" t="s">
        <v>516</v>
      </c>
      <c r="E192" s="21" t="s">
        <v>2082</v>
      </c>
      <c r="F192" s="20" t="s"/>
      <c r="G192" s="23" t="s"/>
      <c r="H192" s="24" t="s">
        <v>22</v>
      </c>
      <c r="I192" s="25" t="s">
        <v>74</v>
      </c>
      <c r="J192" s="40" t="s"/>
      <c r="K192" s="41" t="s"/>
      <c r="L192" s="20" t="s"/>
      <c r="M192" s="17" t="s"/>
      <c r="N192" s="33" t="s"/>
      <c r="O192" s="25" t="s"/>
      <c r="P192" s="20" t="s"/>
      <c r="Q192" s="70" t="s"/>
      <c r="R192" s="20" t="s"/>
      <c r="S192" s="17" t="s"/>
      <c r="T192" s="33" t="s"/>
      <c r="U192" s="25" t="s"/>
      <c r="V192" s="20" t="s"/>
      <c r="W192" s="70" t="s"/>
      <c r="X192" s="20" t="s"/>
      <c r="Y192" s="20" t="s"/>
      <c r="Z192" s="20" t="s"/>
      <c r="AA192" s="20" t="s"/>
      <c r="AB192" s="20" t="s"/>
    </row>
    <row r="193" spans="1:28" ht="20.25" customHeight="true">
      <c r="A193" s="17">
        <v>45436</v>
      </c>
      <c r="B193" s="42" t="s">
        <v>517</v>
      </c>
      <c r="C193" s="61" t="s">
        <v>14</v>
      </c>
      <c r="D193" s="20" t="s">
        <v>518</v>
      </c>
      <c r="E193" s="21" t="s">
        <v>2083</v>
      </c>
      <c r="F193" s="20" t="s"/>
      <c r="G193" s="23" t="s"/>
      <c r="H193" s="24">
        <v>45459</v>
      </c>
      <c r="I193" s="25" t="s">
        <v>33</v>
      </c>
      <c r="J193" s="40" t="s"/>
      <c r="K193" s="41" t="s"/>
      <c r="L193" s="20" t="s"/>
      <c r="M193" s="17" t="s"/>
      <c r="N193" s="33" t="s"/>
      <c r="O193" s="25" t="s"/>
      <c r="P193" s="20" t="s"/>
      <c r="Q193" s="70" t="s"/>
      <c r="R193" s="20" t="s"/>
      <c r="S193" s="17" t="s"/>
      <c r="T193" s="33" t="s"/>
      <c r="U193" s="25" t="s"/>
      <c r="V193" s="20" t="s"/>
      <c r="W193" s="70" t="s"/>
      <c r="X193" s="20" t="s"/>
      <c r="Y193" s="20" t="s"/>
      <c r="Z193" s="20" t="s"/>
      <c r="AA193" s="20" t="s"/>
      <c r="AB193" s="20" t="s"/>
    </row>
    <row r="194" spans="1:28" ht="20.25" customHeight="true">
      <c r="A194" s="17">
        <v>45436</v>
      </c>
      <c r="B194" s="42" t="s">
        <v>97</v>
      </c>
      <c r="C194" s="61" t="s">
        <v>14</v>
      </c>
      <c r="D194" s="20" t="s">
        <v>98</v>
      </c>
      <c r="E194" s="21" t="s">
        <v>2084</v>
      </c>
      <c r="F194" s="20" t="s"/>
      <c r="G194" s="23" t="s"/>
      <c r="H194" s="24" t="s">
        <v>22</v>
      </c>
      <c r="I194" s="25" t="s">
        <v>74</v>
      </c>
      <c r="J194" s="40" t="s"/>
      <c r="K194" s="41" t="s"/>
      <c r="L194" s="20" t="s"/>
      <c r="M194" s="17" t="s"/>
      <c r="N194" s="33" t="s"/>
      <c r="O194" s="25" t="s"/>
      <c r="P194" s="20" t="s"/>
      <c r="Q194" s="70" t="s"/>
      <c r="R194" s="20" t="s"/>
      <c r="S194" s="17" t="s"/>
      <c r="T194" s="33" t="s"/>
      <c r="U194" s="25" t="s"/>
      <c r="V194" s="20" t="s"/>
      <c r="W194" s="70" t="s"/>
      <c r="X194" s="20" t="s"/>
      <c r="Y194" s="20" t="s"/>
      <c r="Z194" s="20" t="s"/>
      <c r="AA194" s="20" t="s"/>
      <c r="AB194" s="20" t="s"/>
    </row>
    <row r="195" spans="1:28" ht="20.25" customHeight="true">
      <c r="A195" s="17">
        <v>45436</v>
      </c>
      <c r="B195" s="42" t="s">
        <v>519</v>
      </c>
      <c r="C195" s="61" t="s">
        <v>14</v>
      </c>
      <c r="D195" s="20" t="s">
        <v>520</v>
      </c>
      <c r="E195" s="21" t="s">
        <v>2085</v>
      </c>
      <c r="F195" s="20" t="s"/>
      <c r="G195" s="23" t="s"/>
      <c r="H195" s="24">
        <v>45450</v>
      </c>
      <c r="I195" s="25" t="s">
        <v>23</v>
      </c>
      <c r="J195" s="40" t="s"/>
      <c r="K195" s="41" t="s"/>
      <c r="L195" s="20" t="s"/>
      <c r="M195" s="17" t="s"/>
      <c r="N195" s="33" t="s"/>
      <c r="O195" s="25" t="s"/>
      <c r="P195" s="20" t="s"/>
      <c r="Q195" s="70" t="s"/>
      <c r="R195" s="20" t="s"/>
      <c r="S195" s="17" t="s"/>
      <c r="T195" s="33" t="s"/>
      <c r="U195" s="25" t="s"/>
      <c r="V195" s="20" t="s"/>
      <c r="W195" s="70" t="s"/>
      <c r="X195" s="20" t="s"/>
      <c r="Y195" s="20" t="s"/>
      <c r="Z195" s="20" t="s"/>
      <c r="AA195" s="20" t="s"/>
      <c r="AB195" s="20" t="s"/>
    </row>
    <row r="196" spans="1:28" ht="20.25" customHeight="true">
      <c r="A196" s="17">
        <v>45436</v>
      </c>
      <c r="B196" s="42" t="s">
        <v>521</v>
      </c>
      <c r="C196" s="61" t="s">
        <v>14</v>
      </c>
      <c r="D196" s="20" t="s">
        <v>522</v>
      </c>
      <c r="E196" s="21" t="s">
        <v>2086</v>
      </c>
      <c r="F196" s="20" t="s"/>
      <c r="G196" s="23" t="s"/>
      <c r="H196" s="24" t="s">
        <v>22</v>
      </c>
      <c r="I196" s="25" t="s">
        <v>28</v>
      </c>
      <c r="J196" s="40" t="s"/>
      <c r="K196" s="41" t="s"/>
      <c r="L196" s="20" t="s"/>
      <c r="M196" s="17" t="s"/>
      <c r="N196" s="33" t="s"/>
      <c r="O196" s="25" t="s"/>
      <c r="P196" s="20" t="s"/>
      <c r="Q196" s="70" t="s"/>
      <c r="R196" s="20" t="s"/>
      <c r="S196" s="17" t="s"/>
      <c r="T196" s="33" t="s"/>
      <c r="U196" s="25" t="s"/>
      <c r="V196" s="20" t="s"/>
      <c r="W196" s="70" t="s"/>
      <c r="X196" s="20" t="s"/>
      <c r="Y196" s="20" t="s"/>
      <c r="Z196" s="20" t="s"/>
      <c r="AA196" s="20" t="s"/>
      <c r="AB196" s="20" t="s"/>
    </row>
    <row r="197" spans="1:28" ht="20.25" customHeight="true">
      <c r="A197" s="17">
        <v>45436</v>
      </c>
      <c r="B197" s="42" t="s">
        <v>523</v>
      </c>
      <c r="C197" s="61" t="s">
        <v>14</v>
      </c>
      <c r="D197" s="20" t="s">
        <v>524</v>
      </c>
      <c r="E197" s="21" t="s">
        <v>2087</v>
      </c>
      <c r="F197" s="20" t="s"/>
      <c r="G197" s="23" t="s"/>
      <c r="H197" s="24" t="s">
        <v>22</v>
      </c>
      <c r="I197" s="25" t="s">
        <v>23</v>
      </c>
      <c r="J197" s="40" t="s"/>
      <c r="K197" s="41" t="s"/>
      <c r="L197" s="20" t="s"/>
      <c r="M197" s="17" t="s"/>
      <c r="N197" s="33" t="s"/>
      <c r="O197" s="25" t="s"/>
      <c r="P197" s="20" t="s"/>
      <c r="Q197" s="70" t="s"/>
      <c r="R197" s="20" t="s"/>
      <c r="S197" s="17" t="s"/>
      <c r="T197" s="33" t="s"/>
      <c r="U197" s="25" t="s"/>
      <c r="V197" s="20" t="s"/>
      <c r="W197" s="70" t="s"/>
      <c r="X197" s="20" t="s"/>
      <c r="Y197" s="20" t="s"/>
      <c r="Z197" s="20" t="s"/>
      <c r="AA197" s="20" t="s"/>
      <c r="AB197" s="20" t="s"/>
    </row>
    <row r="198" spans="1:28" ht="20.25" customHeight="true">
      <c r="A198" s="17">
        <v>45436</v>
      </c>
      <c r="B198" s="42" t="s">
        <v>525</v>
      </c>
      <c r="C198" s="61" t="s">
        <v>14</v>
      </c>
      <c r="D198" s="20" t="s">
        <v>526</v>
      </c>
      <c r="E198" s="21" t="s">
        <v>2088</v>
      </c>
      <c r="F198" s="20" t="s"/>
      <c r="G198" s="23" t="s"/>
      <c r="H198" s="24" t="s">
        <v>22</v>
      </c>
      <c r="I198" s="25" t="s">
        <v>527</v>
      </c>
      <c r="J198" s="40" t="s"/>
      <c r="K198" s="41" t="s"/>
      <c r="L198" s="20" t="s"/>
      <c r="M198" s="17" t="s"/>
      <c r="N198" s="33" t="s"/>
      <c r="O198" s="25" t="s"/>
      <c r="P198" s="20" t="s"/>
      <c r="Q198" s="70" t="s"/>
      <c r="R198" s="20" t="s"/>
      <c r="S198" s="17" t="s"/>
      <c r="T198" s="33" t="s"/>
      <c r="U198" s="25" t="s"/>
      <c r="V198" s="20" t="s"/>
      <c r="W198" s="70" t="s"/>
      <c r="X198" s="20" t="s"/>
      <c r="Y198" s="20" t="s"/>
      <c r="Z198" s="20" t="s"/>
      <c r="AA198" s="20" t="s"/>
      <c r="AB198" s="20" t="s"/>
    </row>
    <row r="199" spans="1:28" ht="20.25" customHeight="true">
      <c r="A199" s="17">
        <v>45436</v>
      </c>
      <c r="B199" s="42" t="s">
        <v>528</v>
      </c>
      <c r="C199" s="61" t="s">
        <v>14</v>
      </c>
      <c r="D199" s="20" t="s">
        <v>529</v>
      </c>
      <c r="E199" s="21" t="s">
        <v>2089</v>
      </c>
      <c r="F199" s="20" t="s"/>
      <c r="G199" s="23" t="s"/>
      <c r="H199" s="24" t="s">
        <v>22</v>
      </c>
      <c r="I199" s="25" t="s">
        <v>155</v>
      </c>
      <c r="J199" s="40" t="s"/>
      <c r="K199" s="41" t="s"/>
      <c r="L199" s="20" t="s"/>
      <c r="M199" s="17" t="s"/>
      <c r="N199" s="33" t="s"/>
      <c r="O199" s="25" t="s"/>
      <c r="P199" s="20" t="s"/>
      <c r="Q199" s="70" t="s"/>
      <c r="R199" s="20" t="s"/>
      <c r="S199" s="17" t="s"/>
      <c r="T199" s="33" t="s"/>
      <c r="U199" s="25" t="s"/>
      <c r="V199" s="20" t="s"/>
      <c r="W199" s="70" t="s"/>
      <c r="X199" s="20" t="s"/>
      <c r="Y199" s="20" t="s"/>
      <c r="Z199" s="20" t="s"/>
      <c r="AA199" s="20" t="s"/>
      <c r="AB199" s="20" t="s"/>
    </row>
    <row r="200" spans="1:28" ht="20.25" customHeight="true">
      <c r="A200" s="17">
        <v>45436</v>
      </c>
      <c r="B200" s="42" t="s">
        <v>530</v>
      </c>
      <c r="C200" s="61" t="s">
        <v>14</v>
      </c>
      <c r="D200" s="20" t="s">
        <v>531</v>
      </c>
      <c r="E200" s="21" t="s">
        <v>2090</v>
      </c>
      <c r="F200" s="20" t="s"/>
      <c r="G200" s="23" t="s"/>
      <c r="H200" s="24">
        <v>45443</v>
      </c>
      <c r="I200" s="25" t="s">
        <v>94</v>
      </c>
      <c r="J200" s="40" t="s"/>
      <c r="K200" s="41" t="s"/>
      <c r="L200" s="20" t="s"/>
      <c r="M200" s="17" t="s"/>
      <c r="N200" s="33" t="s"/>
      <c r="O200" s="25" t="s"/>
      <c r="P200" s="20" t="s"/>
      <c r="Q200" s="70" t="s"/>
      <c r="R200" s="20" t="s"/>
      <c r="S200" s="17" t="s"/>
      <c r="T200" s="33" t="s"/>
      <c r="U200" s="25" t="s"/>
      <c r="V200" s="20" t="s"/>
      <c r="W200" s="70" t="s"/>
      <c r="X200" s="20" t="s"/>
      <c r="Y200" s="20" t="s"/>
      <c r="Z200" s="20" t="s"/>
      <c r="AA200" s="20" t="s"/>
      <c r="AB200" s="20" t="s"/>
    </row>
    <row r="201" spans="1:28" ht="20.25" customHeight="true">
      <c r="A201" s="17">
        <v>45436</v>
      </c>
      <c r="B201" s="42" t="s">
        <v>532</v>
      </c>
      <c r="C201" s="61" t="s">
        <v>14</v>
      </c>
      <c r="D201" s="20" t="s">
        <v>533</v>
      </c>
      <c r="E201" s="21" t="s">
        <v>2091</v>
      </c>
      <c r="F201" s="20" t="s"/>
      <c r="G201" s="23" t="s"/>
      <c r="H201" s="24" t="s">
        <v>22</v>
      </c>
      <c r="I201" s="25" t="s">
        <v>23</v>
      </c>
      <c r="J201" s="40" t="s"/>
      <c r="K201" s="41" t="s"/>
      <c r="L201" s="20" t="s"/>
      <c r="M201" s="17" t="s"/>
      <c r="N201" s="33" t="s"/>
      <c r="O201" s="25" t="s"/>
      <c r="P201" s="20" t="s"/>
      <c r="Q201" s="70" t="s"/>
      <c r="R201" s="20" t="s"/>
      <c r="S201" s="17" t="s"/>
      <c r="T201" s="33" t="s"/>
      <c r="U201" s="25" t="s"/>
      <c r="V201" s="20" t="s"/>
      <c r="W201" s="70" t="s"/>
      <c r="X201" s="20" t="s"/>
      <c r="Y201" s="20" t="s"/>
      <c r="Z201" s="20" t="s"/>
      <c r="AA201" s="20" t="s"/>
      <c r="AB201" s="20" t="s"/>
    </row>
    <row r="202" spans="1:28" ht="20.25" customHeight="true">
      <c r="A202" s="17">
        <v>45436</v>
      </c>
      <c r="B202" s="42" t="s">
        <v>534</v>
      </c>
      <c r="C202" s="61" t="s">
        <v>14</v>
      </c>
      <c r="D202" s="20" t="s">
        <v>535</v>
      </c>
      <c r="E202" s="21" t="s">
        <v>2092</v>
      </c>
      <c r="F202" s="20" t="s"/>
      <c r="G202" s="23" t="s"/>
      <c r="H202" s="24" t="s">
        <v>22</v>
      </c>
      <c r="I202" s="25" t="s">
        <v>33</v>
      </c>
      <c r="J202" s="40" t="s"/>
      <c r="K202" s="41" t="s"/>
      <c r="L202" s="20" t="s"/>
      <c r="M202" s="17" t="s"/>
      <c r="N202" s="33" t="s"/>
      <c r="O202" s="25" t="s"/>
      <c r="P202" s="20" t="s"/>
      <c r="Q202" s="70" t="s"/>
      <c r="R202" s="20" t="s"/>
      <c r="S202" s="17" t="s"/>
      <c r="T202" s="33" t="s"/>
      <c r="U202" s="25" t="s"/>
      <c r="V202" s="20" t="s"/>
      <c r="W202" s="70" t="s"/>
      <c r="X202" s="20" t="s"/>
      <c r="Y202" s="20" t="s"/>
      <c r="Z202" s="20" t="s"/>
      <c r="AA202" s="20" t="s"/>
      <c r="AB202" s="20" t="s"/>
    </row>
    <row r="203" spans="1:28" ht="20.25" customHeight="true">
      <c r="A203" s="17">
        <v>45436</v>
      </c>
      <c r="B203" s="42" t="s">
        <v>312</v>
      </c>
      <c r="C203" s="61" t="s">
        <v>14</v>
      </c>
      <c r="D203" s="20" t="s">
        <v>536</v>
      </c>
      <c r="E203" s="21" t="s">
        <v>2093</v>
      </c>
      <c r="F203" s="20" t="s"/>
      <c r="G203" s="23" t="s"/>
      <c r="H203" s="24" t="s">
        <v>22</v>
      </c>
      <c r="I203" s="25" t="s">
        <v>537</v>
      </c>
      <c r="J203" s="40" t="s"/>
      <c r="K203" s="41" t="s"/>
      <c r="L203" s="20" t="s"/>
      <c r="M203" s="17" t="s"/>
      <c r="N203" s="33" t="s"/>
      <c r="O203" s="25" t="s"/>
      <c r="P203" s="20" t="s"/>
      <c r="Q203" s="70" t="s"/>
      <c r="R203" s="20" t="s"/>
      <c r="S203" s="17" t="s"/>
      <c r="T203" s="33" t="s"/>
      <c r="U203" s="25" t="s"/>
      <c r="V203" s="20" t="s"/>
      <c r="W203" s="70" t="s"/>
      <c r="X203" s="20" t="s"/>
      <c r="Y203" s="20" t="s"/>
      <c r="Z203" s="20" t="s"/>
      <c r="AA203" s="20" t="s"/>
      <c r="AB203" s="20" t="s"/>
    </row>
    <row r="204" spans="1:28" ht="20.25" customHeight="true">
      <c r="A204" s="17">
        <v>45436</v>
      </c>
      <c r="B204" s="42" t="s">
        <v>538</v>
      </c>
      <c r="C204" s="61" t="s">
        <v>108</v>
      </c>
      <c r="D204" s="20" t="s">
        <v>539</v>
      </c>
      <c r="E204" s="21" t="s">
        <v>2094</v>
      </c>
      <c r="F204" s="20" t="s"/>
      <c r="G204" s="23" t="s"/>
      <c r="H204" s="24" t="s">
        <v>22</v>
      </c>
      <c r="I204" s="25" t="s">
        <v>540</v>
      </c>
      <c r="J204" s="40" t="s"/>
      <c r="K204" s="41" t="s"/>
      <c r="L204" s="20" t="s"/>
      <c r="M204" s="17" t="s"/>
      <c r="N204" s="33" t="s"/>
      <c r="O204" s="25" t="s"/>
      <c r="P204" s="20" t="s"/>
      <c r="Q204" s="70" t="s"/>
      <c r="R204" s="20" t="s"/>
      <c r="S204" s="17" t="s"/>
      <c r="T204" s="33" t="s"/>
      <c r="U204" s="25" t="s"/>
      <c r="V204" s="20" t="s"/>
      <c r="W204" s="70" t="s"/>
      <c r="X204" s="20" t="s"/>
      <c r="Y204" s="20" t="s"/>
      <c r="Z204" s="20" t="s"/>
      <c r="AA204" s="20" t="s"/>
      <c r="AB204" s="20" t="s"/>
    </row>
    <row r="205" spans="1:28" ht="20.25" customHeight="true">
      <c r="A205" s="17">
        <v>45436</v>
      </c>
      <c r="B205" s="42" t="s">
        <v>541</v>
      </c>
      <c r="C205" s="61" t="s">
        <v>14</v>
      </c>
      <c r="D205" s="20" t="s">
        <v>542</v>
      </c>
      <c r="E205" s="21" t="s">
        <v>2095</v>
      </c>
      <c r="F205" s="20" t="s"/>
      <c r="G205" s="23" t="s"/>
      <c r="H205" s="24" t="s">
        <v>22</v>
      </c>
      <c r="I205" s="25" t="s">
        <v>543</v>
      </c>
      <c r="J205" s="40" t="s"/>
      <c r="K205" s="41" t="s"/>
      <c r="L205" s="20" t="s"/>
      <c r="M205" s="17" t="s"/>
      <c r="N205" s="33" t="s"/>
      <c r="O205" s="25" t="s"/>
      <c r="P205" s="20" t="s"/>
      <c r="Q205" s="70" t="s"/>
      <c r="R205" s="20" t="s"/>
      <c r="S205" s="17" t="s"/>
      <c r="T205" s="33" t="s"/>
      <c r="U205" s="25" t="s"/>
      <c r="V205" s="20" t="s"/>
      <c r="W205" s="70" t="s"/>
      <c r="X205" s="20" t="s"/>
      <c r="Y205" s="20" t="s"/>
      <c r="Z205" s="20" t="s"/>
      <c r="AA205" s="20" t="s"/>
      <c r="AB205" s="20" t="s"/>
    </row>
    <row r="206" spans="1:28" ht="20.25" customHeight="true">
      <c r="A206" s="17">
        <v>45436</v>
      </c>
      <c r="B206" s="42" t="s">
        <v>70</v>
      </c>
      <c r="C206" s="61" t="s">
        <v>14</v>
      </c>
      <c r="D206" s="20" t="s">
        <v>544</v>
      </c>
      <c r="E206" s="21" t="s">
        <v>2096</v>
      </c>
      <c r="F206" s="20" t="s"/>
      <c r="G206" s="23" t="s"/>
      <c r="H206" s="24" t="s">
        <v>22</v>
      </c>
      <c r="I206" s="25" t="s">
        <v>545</v>
      </c>
      <c r="J206" s="40" t="s"/>
      <c r="K206" s="41" t="s"/>
      <c r="L206" s="20" t="s"/>
      <c r="M206" s="17" t="s"/>
      <c r="N206" s="33" t="s"/>
      <c r="O206" s="25" t="s"/>
      <c r="P206" s="20" t="s"/>
      <c r="Q206" s="70" t="s"/>
      <c r="R206" s="20" t="s"/>
      <c r="S206" s="17" t="s"/>
      <c r="T206" s="33" t="s"/>
      <c r="U206" s="25" t="s"/>
      <c r="V206" s="20" t="s"/>
      <c r="W206" s="70" t="s"/>
      <c r="X206" s="20" t="s"/>
      <c r="Y206" s="20" t="s"/>
      <c r="Z206" s="20" t="s"/>
      <c r="AA206" s="20" t="s"/>
      <c r="AB206" s="20" t="s"/>
    </row>
    <row r="207" spans="1:28" ht="20.25" customHeight="true">
      <c r="A207" s="17">
        <v>45436</v>
      </c>
      <c r="B207" s="42" t="s">
        <v>546</v>
      </c>
      <c r="C207" s="61" t="s">
        <v>14</v>
      </c>
      <c r="D207" s="20" t="s">
        <v>547</v>
      </c>
      <c r="E207" s="21" t="s">
        <v>2097</v>
      </c>
      <c r="F207" s="20" t="s"/>
      <c r="G207" s="23" t="s"/>
      <c r="H207" s="24" t="s">
        <v>22</v>
      </c>
      <c r="I207" s="25" t="s">
        <v>548</v>
      </c>
      <c r="J207" s="40" t="s"/>
      <c r="K207" s="41" t="s"/>
      <c r="L207" s="20" t="s"/>
      <c r="M207" s="17" t="s"/>
      <c r="N207" s="33" t="s"/>
      <c r="O207" s="25" t="s"/>
      <c r="P207" s="20" t="s"/>
      <c r="Q207" s="70" t="s"/>
      <c r="R207" s="20" t="s"/>
      <c r="S207" s="17" t="s"/>
      <c r="T207" s="33" t="s"/>
      <c r="U207" s="25" t="s"/>
      <c r="V207" s="20" t="s"/>
      <c r="W207" s="70" t="s"/>
      <c r="X207" s="20" t="s"/>
      <c r="Y207" s="20" t="s"/>
      <c r="Z207" s="20" t="s"/>
      <c r="AA207" s="20" t="s"/>
      <c r="AB207" s="20" t="s"/>
    </row>
    <row r="208" spans="1:28" ht="20.25" customHeight="true">
      <c r="A208" s="17">
        <v>45436</v>
      </c>
      <c r="B208" s="42" t="s">
        <v>549</v>
      </c>
      <c r="C208" s="61" t="s">
        <v>14</v>
      </c>
      <c r="D208" s="20" t="s">
        <v>550</v>
      </c>
      <c r="E208" s="21" t="s">
        <v>2098</v>
      </c>
      <c r="F208" s="20" t="s"/>
      <c r="G208" s="23" t="s"/>
      <c r="H208" s="24" t="s">
        <v>22</v>
      </c>
      <c r="I208" s="25" t="s">
        <v>551</v>
      </c>
      <c r="J208" s="40" t="s"/>
      <c r="K208" s="41" t="s"/>
      <c r="L208" s="20" t="s"/>
      <c r="M208" s="17" t="s"/>
      <c r="N208" s="33" t="s"/>
      <c r="O208" s="25" t="s"/>
      <c r="P208" s="20" t="s"/>
      <c r="Q208" s="70" t="s"/>
      <c r="R208" s="20" t="s"/>
      <c r="S208" s="17" t="s"/>
      <c r="T208" s="33" t="s"/>
      <c r="U208" s="25" t="s"/>
      <c r="V208" s="20" t="s"/>
      <c r="W208" s="70" t="s"/>
      <c r="X208" s="20" t="s"/>
      <c r="Y208" s="20" t="s"/>
      <c r="Z208" s="20" t="s"/>
      <c r="AA208" s="20" t="s"/>
      <c r="AB208" s="20" t="s"/>
    </row>
    <row r="209" spans="1:28" ht="20.25" customHeight="true">
      <c r="A209" s="17">
        <v>45436</v>
      </c>
      <c r="B209" s="43" t="s">
        <v>552</v>
      </c>
      <c r="C209" s="61" t="s">
        <v>14</v>
      </c>
      <c r="D209" s="20" t="s">
        <v>553</v>
      </c>
      <c r="E209" s="21" t="s">
        <v>2099</v>
      </c>
      <c r="F209" s="20" t="s"/>
      <c r="G209" s="23" t="s"/>
      <c r="H209" s="24" t="s">
        <v>22</v>
      </c>
      <c r="I209" s="72" t="s">
        <v>554</v>
      </c>
      <c r="J209" s="40" t="s"/>
      <c r="K209" s="41" t="s"/>
      <c r="L209" s="20" t="s"/>
      <c r="M209" s="17" t="s"/>
      <c r="N209" s="33" t="s"/>
      <c r="O209" s="25" t="s"/>
      <c r="P209" s="20" t="s"/>
      <c r="Q209" s="70" t="s"/>
      <c r="R209" s="20" t="s"/>
      <c r="S209" s="17" t="s"/>
      <c r="T209" s="33" t="s"/>
      <c r="U209" s="25" t="s"/>
      <c r="V209" s="20" t="s"/>
      <c r="W209" s="70" t="s"/>
      <c r="X209" s="20" t="s"/>
      <c r="Y209" s="20" t="s"/>
      <c r="Z209" s="20" t="s"/>
      <c r="AA209" s="20" t="s"/>
      <c r="AB209" s="20" t="s"/>
    </row>
    <row r="210" spans="1:28" ht="20.25" customHeight="true">
      <c r="A210" s="17">
        <v>45436</v>
      </c>
      <c r="B210" s="43" t="s">
        <v>288</v>
      </c>
      <c r="C210" s="61" t="s">
        <v>14</v>
      </c>
      <c r="D210" s="20" t="s">
        <v>289</v>
      </c>
      <c r="E210" s="21" t="s">
        <v>2100</v>
      </c>
      <c r="F210" s="20" t="s"/>
      <c r="G210" s="23" t="s"/>
      <c r="H210" s="24" t="s">
        <v>22</v>
      </c>
      <c r="I210" s="25" t="s">
        <v>291</v>
      </c>
      <c r="J210" s="40" t="s"/>
      <c r="K210" s="41" t="s"/>
      <c r="L210" s="20" t="s"/>
      <c r="M210" s="17" t="s"/>
      <c r="N210" s="33" t="s"/>
      <c r="O210" s="25" t="s"/>
      <c r="P210" s="20" t="s"/>
      <c r="Q210" s="70" t="s"/>
      <c r="R210" s="20" t="s"/>
      <c r="S210" s="17" t="s"/>
      <c r="T210" s="33" t="s"/>
      <c r="U210" s="25" t="s"/>
      <c r="V210" s="20" t="s"/>
      <c r="W210" s="70" t="s"/>
      <c r="X210" s="20" t="s"/>
      <c r="Y210" s="20" t="s"/>
      <c r="Z210" s="20" t="s"/>
      <c r="AA210" s="20" t="s"/>
      <c r="AB210" s="20" t="s"/>
    </row>
    <row r="211" spans="1:28" ht="20.25" customHeight="true">
      <c r="A211" s="17">
        <v>45436</v>
      </c>
      <c r="B211" s="42" t="s">
        <v>555</v>
      </c>
      <c r="C211" s="61" t="s">
        <v>514</v>
      </c>
      <c r="D211" s="20" t="s">
        <v>556</v>
      </c>
      <c r="E211" s="21" t="s">
        <v>2101</v>
      </c>
      <c r="F211" s="20" t="s"/>
      <c r="G211" s="23" t="s"/>
      <c r="H211" s="24" t="s">
        <v>22</v>
      </c>
      <c r="I211" s="25" t="s">
        <v>338</v>
      </c>
      <c r="J211" s="40" t="s"/>
      <c r="K211" s="41" t="s"/>
      <c r="L211" s="20" t="s"/>
      <c r="M211" s="17" t="s"/>
      <c r="N211" s="33" t="s"/>
      <c r="O211" s="25" t="s"/>
      <c r="P211" s="20" t="s"/>
      <c r="Q211" s="70" t="s"/>
      <c r="R211" s="20" t="s"/>
      <c r="S211" s="17" t="s"/>
      <c r="T211" s="33" t="s"/>
      <c r="U211" s="25" t="s"/>
      <c r="V211" s="20" t="s"/>
      <c r="W211" s="70" t="s"/>
      <c r="X211" s="20" t="s"/>
      <c r="Y211" s="20" t="s"/>
      <c r="Z211" s="20" t="s"/>
      <c r="AA211" s="20" t="s"/>
      <c r="AB211" s="20" t="s"/>
    </row>
    <row r="212" spans="1:28" ht="20.25" customHeight="true">
      <c r="A212" s="17">
        <v>45435</v>
      </c>
      <c r="B212" s="42" t="s">
        <v>317</v>
      </c>
      <c r="C212" s="61" t="s">
        <v>14</v>
      </c>
      <c r="D212" s="20" t="s">
        <v>557</v>
      </c>
      <c r="E212" s="21" t="s">
        <v>2102</v>
      </c>
      <c r="F212" s="20" t="s"/>
      <c r="G212" s="23" t="s"/>
      <c r="H212" s="24" t="s">
        <v>22</v>
      </c>
      <c r="I212" s="25" t="s">
        <v>558</v>
      </c>
      <c r="J212" s="40" t="s"/>
      <c r="K212" s="41" t="s"/>
      <c r="L212" s="20" t="s"/>
      <c r="M212" s="17" t="s"/>
      <c r="N212" s="33" t="s"/>
      <c r="O212" s="25" t="s"/>
      <c r="P212" s="20" t="s"/>
      <c r="Q212" s="70" t="s"/>
      <c r="R212" s="20" t="s"/>
      <c r="S212" s="17" t="s"/>
      <c r="T212" s="33" t="s"/>
      <c r="U212" s="25" t="s"/>
      <c r="V212" s="20" t="s"/>
      <c r="W212" s="70" t="s"/>
      <c r="X212" s="20" t="s"/>
      <c r="Y212" s="20" t="s"/>
      <c r="Z212" s="20" t="s"/>
      <c r="AA212" s="20" t="s"/>
      <c r="AB212" s="20" t="s"/>
    </row>
    <row r="213" spans="1:28" ht="20.25" customHeight="true">
      <c r="A213" s="17">
        <v>45435</v>
      </c>
      <c r="B213" s="42" t="s">
        <v>559</v>
      </c>
      <c r="C213" s="61" t="s">
        <v>14</v>
      </c>
      <c r="D213" s="20" t="s">
        <v>560</v>
      </c>
      <c r="E213" s="21" t="s">
        <v>2103</v>
      </c>
      <c r="F213" s="20" t="s"/>
      <c r="G213" s="23" t="s"/>
      <c r="H213" s="24">
        <v>45443</v>
      </c>
      <c r="I213" s="25" t="s">
        <v>33</v>
      </c>
      <c r="J213" s="40" t="s"/>
      <c r="K213" s="41" t="s"/>
      <c r="L213" s="20" t="s"/>
      <c r="M213" s="17" t="s"/>
      <c r="N213" s="33" t="s"/>
      <c r="O213" s="25" t="s"/>
      <c r="P213" s="20" t="s"/>
      <c r="Q213" s="70" t="s"/>
      <c r="R213" s="20" t="s"/>
      <c r="S213" s="17" t="s"/>
      <c r="T213" s="33" t="s"/>
      <c r="U213" s="25" t="s"/>
      <c r="V213" s="20" t="s"/>
      <c r="W213" s="70" t="s"/>
      <c r="X213" s="20" t="s"/>
      <c r="Y213" s="20" t="s"/>
      <c r="Z213" s="20" t="s"/>
      <c r="AA213" s="20" t="s"/>
      <c r="AB213" s="20" t="s"/>
    </row>
    <row r="214" spans="1:28" ht="20.25" customHeight="true">
      <c r="A214" s="17">
        <v>45435</v>
      </c>
      <c r="B214" s="42" t="s">
        <v>561</v>
      </c>
      <c r="C214" s="61" t="s">
        <v>14</v>
      </c>
      <c r="D214" s="20" t="s">
        <v>562</v>
      </c>
      <c r="E214" s="22" t="s">
        <v>2104</v>
      </c>
      <c r="F214" s="20" t="s"/>
      <c r="G214" s="23" t="s"/>
      <c r="H214" s="24">
        <v>45443</v>
      </c>
      <c r="I214" s="25" t="s">
        <v>563</v>
      </c>
      <c r="J214" s="40" t="s"/>
      <c r="K214" s="41" t="s"/>
      <c r="L214" s="20" t="s"/>
      <c r="M214" s="17" t="s"/>
      <c r="N214" s="33" t="s"/>
      <c r="O214" s="25" t="s"/>
      <c r="P214" s="20" t="s"/>
      <c r="Q214" s="70" t="s"/>
      <c r="R214" s="20" t="s"/>
      <c r="S214" s="17" t="s"/>
      <c r="T214" s="33" t="s"/>
      <c r="U214" s="25" t="s"/>
      <c r="V214" s="20" t="s"/>
      <c r="W214" s="70" t="s"/>
      <c r="X214" s="20" t="s"/>
      <c r="Y214" s="20" t="s"/>
      <c r="Z214" s="20" t="s"/>
      <c r="AA214" s="20" t="s"/>
      <c r="AB214" s="20" t="s"/>
    </row>
    <row r="215" spans="1:28" ht="20.25" customHeight="true">
      <c r="A215" s="17">
        <v>45435</v>
      </c>
      <c r="B215" s="42" t="s">
        <v>564</v>
      </c>
      <c r="C215" s="61" t="s">
        <v>14</v>
      </c>
      <c r="D215" s="20" t="s">
        <v>565</v>
      </c>
      <c r="E215" s="21" t="s">
        <v>2105</v>
      </c>
      <c r="F215" s="20" t="s"/>
      <c r="G215" s="23" t="s"/>
      <c r="H215" s="24">
        <v>45445</v>
      </c>
      <c r="I215" s="25" t="s">
        <v>33</v>
      </c>
      <c r="J215" s="40" t="s"/>
      <c r="K215" s="41" t="s"/>
      <c r="L215" s="20" t="s"/>
      <c r="M215" s="17" t="s"/>
      <c r="N215" s="33" t="s"/>
      <c r="O215" s="25" t="s"/>
      <c r="P215" s="20" t="s"/>
      <c r="Q215" s="70" t="s"/>
      <c r="R215" s="20" t="s"/>
      <c r="S215" s="17" t="s"/>
      <c r="T215" s="33" t="s"/>
      <c r="U215" s="25" t="s"/>
      <c r="V215" s="20" t="s"/>
      <c r="W215" s="70" t="s"/>
      <c r="X215" s="20" t="s"/>
      <c r="Y215" s="20" t="s"/>
      <c r="Z215" s="20" t="s"/>
      <c r="AA215" s="20" t="s"/>
      <c r="AB215" s="20" t="s"/>
    </row>
    <row r="216" spans="1:28" ht="20.25" customHeight="true">
      <c r="A216" s="17">
        <v>45435</v>
      </c>
      <c r="B216" s="42" t="s">
        <v>566</v>
      </c>
      <c r="C216" s="61" t="s">
        <v>14</v>
      </c>
      <c r="D216" s="20" t="s">
        <v>567</v>
      </c>
      <c r="E216" s="21" t="s">
        <v>2106</v>
      </c>
      <c r="F216" s="20" t="s"/>
      <c r="G216" s="23" t="s"/>
      <c r="H216" s="24" t="s">
        <v>22</v>
      </c>
      <c r="I216" s="25" t="s">
        <v>33</v>
      </c>
      <c r="J216" s="40" t="s"/>
      <c r="K216" s="41" t="s"/>
      <c r="L216" s="20" t="s"/>
      <c r="M216" s="17" t="s"/>
      <c r="N216" s="33" t="s"/>
      <c r="O216" s="25" t="s"/>
      <c r="P216" s="20" t="s"/>
      <c r="Q216" s="70" t="s"/>
      <c r="R216" s="20" t="s"/>
      <c r="S216" s="17" t="s"/>
      <c r="T216" s="33" t="s"/>
      <c r="U216" s="25" t="s"/>
      <c r="V216" s="20" t="s"/>
      <c r="W216" s="70" t="s"/>
      <c r="X216" s="20" t="s"/>
      <c r="Y216" s="20" t="s"/>
      <c r="Z216" s="20" t="s"/>
      <c r="AA216" s="20" t="s"/>
      <c r="AB216" s="20" t="s"/>
    </row>
    <row r="217" spans="1:28" ht="20.25" customHeight="true">
      <c r="A217" s="17">
        <v>45435</v>
      </c>
      <c r="B217" s="42" t="s">
        <v>568</v>
      </c>
      <c r="C217" s="61" t="s">
        <v>14</v>
      </c>
      <c r="D217" s="20" t="s">
        <v>569</v>
      </c>
      <c r="E217" s="21" t="s">
        <v>2107</v>
      </c>
      <c r="F217" s="20" t="s"/>
      <c r="G217" s="23" t="s"/>
      <c r="H217" s="24">
        <v>45448</v>
      </c>
      <c r="I217" s="25" t="s">
        <v>23</v>
      </c>
      <c r="J217" s="40" t="s"/>
      <c r="K217" s="41" t="s"/>
      <c r="L217" s="20" t="s"/>
      <c r="M217" s="17" t="s"/>
      <c r="N217" s="33" t="s"/>
      <c r="O217" s="25" t="s"/>
      <c r="P217" s="20" t="s"/>
      <c r="Q217" s="70" t="s"/>
      <c r="R217" s="20" t="s"/>
      <c r="S217" s="17" t="s"/>
      <c r="T217" s="33" t="s"/>
      <c r="U217" s="25" t="s"/>
      <c r="V217" s="20" t="s"/>
      <c r="W217" s="70" t="s"/>
      <c r="X217" s="20" t="s"/>
      <c r="Y217" s="20" t="s"/>
      <c r="Z217" s="20" t="s"/>
      <c r="AA217" s="20" t="s"/>
      <c r="AB217" s="20" t="s"/>
    </row>
    <row r="218" spans="1:28" ht="21" customHeight="true">
      <c r="A218" s="17">
        <v>45435</v>
      </c>
      <c r="B218" s="42" t="s">
        <v>570</v>
      </c>
      <c r="C218" s="61" t="s">
        <v>14</v>
      </c>
      <c r="D218" s="20" t="s">
        <v>569</v>
      </c>
      <c r="E218" s="21" t="s">
        <v>2108</v>
      </c>
      <c r="F218" s="20" t="s"/>
      <c r="G218" s="23" t="s"/>
      <c r="H218" s="24">
        <v>45443</v>
      </c>
      <c r="I218" s="25" t="s">
        <v>23</v>
      </c>
      <c r="J218" s="40" t="s"/>
      <c r="K218" s="41" t="s"/>
      <c r="L218" s="20" t="s"/>
      <c r="M218" s="17" t="s"/>
      <c r="N218" s="33" t="s"/>
      <c r="O218" s="25" t="s"/>
      <c r="P218" s="20" t="s"/>
      <c r="Q218" s="70" t="s"/>
      <c r="R218" s="20" t="s"/>
      <c r="S218" s="17" t="s"/>
      <c r="T218" s="33" t="s"/>
      <c r="U218" s="25" t="s"/>
      <c r="V218" s="20" t="s"/>
      <c r="W218" s="70" t="s"/>
      <c r="X218" s="20" t="s"/>
      <c r="Y218" s="20" t="s"/>
      <c r="Z218" s="20" t="s"/>
      <c r="AA218" s="20" t="s"/>
      <c r="AB218" s="20" t="s"/>
    </row>
    <row r="219" spans="1:28" ht="20.25" customHeight="true">
      <c r="A219" s="17">
        <v>45435</v>
      </c>
      <c r="B219" s="42" t="s">
        <v>571</v>
      </c>
      <c r="C219" s="61" t="s">
        <v>14</v>
      </c>
      <c r="D219" s="20" t="s">
        <v>572</v>
      </c>
      <c r="E219" s="21" t="s">
        <v>2109</v>
      </c>
      <c r="F219" s="20" t="s"/>
      <c r="G219" s="23" t="s"/>
      <c r="H219" s="24" t="s">
        <v>22</v>
      </c>
      <c r="I219" s="25" t="s">
        <v>573</v>
      </c>
      <c r="J219" s="40" t="s"/>
      <c r="K219" s="41" t="s"/>
      <c r="L219" s="20" t="s"/>
      <c r="M219" s="17" t="s"/>
      <c r="N219" s="33" t="s"/>
      <c r="O219" s="25" t="s"/>
      <c r="P219" s="20" t="s"/>
      <c r="Q219" s="70" t="s"/>
      <c r="R219" s="20" t="s"/>
      <c r="S219" s="17" t="s"/>
      <c r="T219" s="33" t="s"/>
      <c r="U219" s="25" t="s"/>
      <c r="V219" s="20" t="s"/>
      <c r="W219" s="70" t="s"/>
      <c r="X219" s="20" t="s"/>
      <c r="Y219" s="20" t="s"/>
      <c r="Z219" s="20" t="s"/>
      <c r="AA219" s="20" t="s"/>
      <c r="AB219" s="20" t="s"/>
    </row>
    <row r="220" spans="1:28" ht="20.25" customHeight="true">
      <c r="A220" s="17">
        <v>45435</v>
      </c>
      <c r="B220" s="42" t="s">
        <v>574</v>
      </c>
      <c r="C220" s="61" t="s">
        <v>14</v>
      </c>
      <c r="D220" s="20" t="s">
        <v>575</v>
      </c>
      <c r="E220" s="21" t="s">
        <v>2110</v>
      </c>
      <c r="F220" s="20" t="s"/>
      <c r="G220" s="23" t="s"/>
      <c r="H220" s="24">
        <v>45453</v>
      </c>
      <c r="I220" s="25" t="s">
        <v>23</v>
      </c>
      <c r="J220" s="40" t="s"/>
      <c r="K220" s="41" t="s"/>
      <c r="L220" s="20" t="s"/>
      <c r="M220" s="17" t="s"/>
      <c r="N220" s="33" t="s"/>
      <c r="O220" s="25" t="s"/>
      <c r="P220" s="20" t="s"/>
      <c r="Q220" s="70" t="s"/>
      <c r="R220" s="20" t="s"/>
      <c r="S220" s="17" t="s"/>
      <c r="T220" s="33" t="s"/>
      <c r="U220" s="25" t="s"/>
      <c r="V220" s="20" t="s"/>
      <c r="W220" s="70" t="s"/>
      <c r="X220" s="20" t="s"/>
      <c r="Y220" s="20" t="s"/>
      <c r="Z220" s="20" t="s"/>
      <c r="AA220" s="20" t="s"/>
      <c r="AB220" s="20" t="s"/>
    </row>
    <row r="221" spans="1:28" ht="20.25" customHeight="true">
      <c r="A221" s="17">
        <v>45435</v>
      </c>
      <c r="B221" s="42" t="s">
        <v>576</v>
      </c>
      <c r="C221" s="61" t="s">
        <v>14</v>
      </c>
      <c r="D221" s="20" t="s">
        <v>577</v>
      </c>
      <c r="E221" s="21" t="s">
        <v>2111</v>
      </c>
      <c r="F221" s="20" t="s"/>
      <c r="G221" s="23" t="s"/>
      <c r="H221" s="24" t="s">
        <v>22</v>
      </c>
      <c r="I221" s="25" t="s">
        <v>255</v>
      </c>
      <c r="J221" s="40" t="s"/>
      <c r="K221" s="41" t="s"/>
      <c r="L221" s="20" t="s"/>
      <c r="M221" s="17" t="s"/>
      <c r="N221" s="33" t="s"/>
      <c r="O221" s="25" t="s"/>
      <c r="P221" s="20" t="s"/>
      <c r="Q221" s="70" t="s"/>
      <c r="R221" s="20" t="s"/>
      <c r="S221" s="17" t="s"/>
      <c r="T221" s="33" t="s"/>
      <c r="U221" s="25" t="s"/>
      <c r="V221" s="20" t="s"/>
      <c r="W221" s="70" t="s"/>
      <c r="X221" s="20" t="s"/>
      <c r="Y221" s="20" t="s"/>
      <c r="Z221" s="20" t="s"/>
      <c r="AA221" s="20" t="s"/>
      <c r="AB221" s="20" t="s"/>
    </row>
    <row r="222" spans="1:28" ht="20.25" customHeight="true">
      <c r="A222" s="17">
        <v>45435</v>
      </c>
      <c r="B222" s="42" t="s">
        <v>578</v>
      </c>
      <c r="C222" s="61" t="s">
        <v>14</v>
      </c>
      <c r="D222" s="20" t="s">
        <v>579</v>
      </c>
      <c r="E222" s="21" t="s">
        <v>2112</v>
      </c>
      <c r="F222" s="20" t="s"/>
      <c r="G222" s="23" t="s"/>
      <c r="H222" s="24" t="s">
        <v>22</v>
      </c>
      <c r="I222" s="25" t="s">
        <v>16</v>
      </c>
      <c r="J222" s="40" t="s"/>
      <c r="K222" s="41" t="s"/>
      <c r="L222" s="20" t="s"/>
      <c r="M222" s="17" t="s"/>
      <c r="N222" s="33" t="s"/>
      <c r="O222" s="25" t="s"/>
      <c r="P222" s="20" t="s"/>
      <c r="Q222" s="70" t="s"/>
      <c r="R222" s="20" t="s"/>
      <c r="S222" s="17" t="s"/>
      <c r="T222" s="33" t="s"/>
      <c r="U222" s="25" t="s"/>
      <c r="V222" s="20" t="s"/>
      <c r="W222" s="70" t="s"/>
      <c r="X222" s="20" t="s"/>
      <c r="Y222" s="20" t="s"/>
      <c r="Z222" s="20" t="s"/>
      <c r="AA222" s="20" t="s"/>
      <c r="AB222" s="20" t="s"/>
    </row>
    <row r="223" spans="1:28" ht="20.25" customHeight="true">
      <c r="A223" s="17">
        <v>45435</v>
      </c>
      <c r="B223" s="42" t="s">
        <v>580</v>
      </c>
      <c r="C223" s="61" t="s">
        <v>14</v>
      </c>
      <c r="D223" s="20" t="s">
        <v>581</v>
      </c>
      <c r="E223" s="21" t="s">
        <v>2113</v>
      </c>
      <c r="F223" s="20" t="s"/>
      <c r="G223" s="23" t="s"/>
      <c r="H223" s="24">
        <v>45448</v>
      </c>
      <c r="I223" s="25" t="s">
        <v>139</v>
      </c>
      <c r="J223" s="40" t="s"/>
      <c r="K223" s="41" t="s"/>
      <c r="L223" s="20" t="s"/>
      <c r="M223" s="17" t="s"/>
      <c r="N223" s="33" t="s"/>
      <c r="O223" s="25" t="s"/>
      <c r="P223" s="20" t="s"/>
      <c r="Q223" s="70" t="s"/>
      <c r="R223" s="20" t="s"/>
      <c r="S223" s="17" t="s"/>
      <c r="T223" s="33" t="s"/>
      <c r="U223" s="25" t="s"/>
      <c r="V223" s="20" t="s"/>
      <c r="W223" s="70" t="s"/>
      <c r="X223" s="20" t="s"/>
      <c r="Y223" s="20" t="s"/>
      <c r="Z223" s="20" t="s"/>
      <c r="AA223" s="20" t="s"/>
      <c r="AB223" s="20" t="s"/>
    </row>
    <row r="224" spans="1:28" ht="20.25" customHeight="true">
      <c r="A224" s="17">
        <v>45435</v>
      </c>
      <c r="B224" s="42" t="s">
        <v>582</v>
      </c>
      <c r="C224" s="61" t="s">
        <v>14</v>
      </c>
      <c r="D224" s="20" t="s">
        <v>583</v>
      </c>
      <c r="E224" s="21" t="s">
        <v>2114</v>
      </c>
      <c r="F224" s="20" t="s"/>
      <c r="G224" s="23" t="s"/>
      <c r="H224" s="24" t="s">
        <v>22</v>
      </c>
      <c r="I224" s="25" t="s">
        <v>16</v>
      </c>
      <c r="J224" s="40" t="s"/>
      <c r="K224" s="41" t="s"/>
      <c r="L224" s="20" t="s"/>
      <c r="M224" s="17" t="s"/>
      <c r="N224" s="33" t="s"/>
      <c r="O224" s="25" t="s"/>
      <c r="P224" s="20" t="s"/>
      <c r="Q224" s="70" t="s"/>
      <c r="R224" s="20" t="s"/>
      <c r="S224" s="17" t="s"/>
      <c r="T224" s="33" t="s"/>
      <c r="U224" s="25" t="s"/>
      <c r="V224" s="20" t="s"/>
      <c r="W224" s="70" t="s"/>
      <c r="X224" s="20" t="s"/>
      <c r="Y224" s="20" t="s"/>
      <c r="Z224" s="20" t="s"/>
      <c r="AA224" s="20" t="s"/>
      <c r="AB224" s="20" t="s"/>
    </row>
    <row r="225" spans="1:28" ht="20.25" customHeight="true">
      <c r="A225" s="17">
        <v>45435</v>
      </c>
      <c r="B225" s="42" t="s">
        <v>584</v>
      </c>
      <c r="C225" s="61" t="s">
        <v>14</v>
      </c>
      <c r="D225" s="20" t="s">
        <v>585</v>
      </c>
      <c r="E225" s="21" t="s">
        <v>2115</v>
      </c>
      <c r="F225" s="20" t="s"/>
      <c r="G225" s="23" t="s"/>
      <c r="H225" s="24">
        <v>45442</v>
      </c>
      <c r="I225" s="25" t="s">
        <v>586</v>
      </c>
      <c r="J225" s="40" t="s"/>
      <c r="K225" s="41" t="s"/>
      <c r="L225" s="20" t="s"/>
      <c r="M225" s="17" t="s"/>
      <c r="N225" s="33" t="s"/>
      <c r="O225" s="25" t="s"/>
      <c r="P225" s="20" t="s"/>
      <c r="Q225" s="70" t="s"/>
      <c r="R225" s="20" t="s"/>
      <c r="S225" s="17" t="s"/>
      <c r="T225" s="33" t="s"/>
      <c r="U225" s="25" t="s"/>
      <c r="V225" s="20" t="s"/>
      <c r="W225" s="70" t="s"/>
      <c r="X225" s="20" t="s"/>
      <c r="Y225" s="20" t="s"/>
      <c r="Z225" s="20" t="s"/>
      <c r="AA225" s="20" t="s"/>
      <c r="AB225" s="20" t="s"/>
    </row>
    <row r="226" spans="1:28" ht="20.25" customHeight="true">
      <c r="A226" s="17">
        <v>45435</v>
      </c>
      <c r="B226" s="42" t="s">
        <v>587</v>
      </c>
      <c r="C226" s="61" t="s">
        <v>14</v>
      </c>
      <c r="D226" s="20" t="s">
        <v>588</v>
      </c>
      <c r="E226" s="21" t="s">
        <v>2116</v>
      </c>
      <c r="F226" s="20" t="s"/>
      <c r="G226" s="23" t="s"/>
      <c r="H226" s="24" t="s">
        <v>22</v>
      </c>
      <c r="I226" s="25" t="s">
        <v>589</v>
      </c>
      <c r="J226" s="40" t="s"/>
      <c r="K226" s="41" t="s"/>
      <c r="L226" s="20" t="s"/>
      <c r="M226" s="17" t="s"/>
      <c r="N226" s="33" t="s"/>
      <c r="O226" s="25" t="s"/>
      <c r="P226" s="20" t="s"/>
      <c r="Q226" s="70" t="s"/>
      <c r="R226" s="20" t="s"/>
      <c r="S226" s="17" t="s"/>
      <c r="T226" s="33" t="s"/>
      <c r="U226" s="25" t="s"/>
      <c r="V226" s="20" t="s"/>
      <c r="W226" s="70" t="s"/>
      <c r="X226" s="20" t="s"/>
      <c r="Y226" s="20" t="s"/>
      <c r="Z226" s="20" t="s"/>
      <c r="AA226" s="20" t="s"/>
      <c r="AB226" s="20" t="s"/>
    </row>
    <row r="227" spans="1:28" ht="20.25" customHeight="true">
      <c r="A227" s="17">
        <v>45435</v>
      </c>
      <c r="B227" s="42" t="s">
        <v>590</v>
      </c>
      <c r="C227" s="61" t="s">
        <v>14</v>
      </c>
      <c r="D227" s="20" t="s">
        <v>591</v>
      </c>
      <c r="E227" s="21" t="s">
        <v>2117</v>
      </c>
      <c r="F227" s="20" t="s"/>
      <c r="G227" s="23" t="s"/>
      <c r="H227" s="24" t="s">
        <v>22</v>
      </c>
      <c r="I227" s="25" t="s">
        <v>112</v>
      </c>
      <c r="J227" s="40" t="s"/>
      <c r="K227" s="41" t="s"/>
      <c r="L227" s="20" t="s"/>
      <c r="M227" s="17" t="s"/>
      <c r="N227" s="33" t="s"/>
      <c r="O227" s="25" t="s"/>
      <c r="P227" s="20" t="s"/>
      <c r="Q227" s="70" t="s"/>
      <c r="R227" s="20" t="s"/>
      <c r="S227" s="17" t="s"/>
      <c r="T227" s="33" t="s"/>
      <c r="U227" s="25" t="s"/>
      <c r="V227" s="20" t="s"/>
      <c r="W227" s="70" t="s"/>
      <c r="X227" s="20" t="s"/>
      <c r="Y227" s="20" t="s"/>
      <c r="Z227" s="20" t="s"/>
      <c r="AA227" s="20" t="s"/>
      <c r="AB227" s="20" t="s"/>
    </row>
    <row r="228" spans="1:28" ht="20.25" customHeight="true">
      <c r="A228" s="17">
        <v>45435</v>
      </c>
      <c r="B228" s="42" t="s">
        <v>592</v>
      </c>
      <c r="C228" s="61" t="s">
        <v>14</v>
      </c>
      <c r="D228" s="20" t="s">
        <v>593</v>
      </c>
      <c r="E228" s="21" t="s">
        <v>2118</v>
      </c>
      <c r="F228" s="20" t="s"/>
      <c r="G228" s="23" t="s"/>
      <c r="H228" s="24">
        <v>45456</v>
      </c>
      <c r="I228" s="25" t="s">
        <v>33</v>
      </c>
      <c r="J228" s="40" t="s"/>
      <c r="K228" s="41" t="s"/>
      <c r="L228" s="20" t="s"/>
      <c r="M228" s="17" t="s"/>
      <c r="N228" s="33" t="s"/>
      <c r="O228" s="25" t="s"/>
      <c r="P228" s="20" t="s"/>
      <c r="Q228" s="70" t="s"/>
      <c r="R228" s="20" t="s"/>
      <c r="S228" s="17" t="s"/>
      <c r="T228" s="33" t="s"/>
      <c r="U228" s="25" t="s"/>
      <c r="V228" s="20" t="s"/>
      <c r="W228" s="70" t="s"/>
      <c r="X228" s="20" t="s"/>
      <c r="Y228" s="20" t="s"/>
      <c r="Z228" s="20" t="s"/>
      <c r="AA228" s="20" t="s"/>
      <c r="AB228" s="20" t="s"/>
    </row>
    <row r="229" spans="1:28" ht="20.25" customHeight="true">
      <c r="A229" s="17">
        <v>45435</v>
      </c>
      <c r="B229" s="42" t="s">
        <v>594</v>
      </c>
      <c r="C229" s="61" t="s">
        <v>14</v>
      </c>
      <c r="D229" s="20" t="s">
        <v>595</v>
      </c>
      <c r="E229" s="21" t="s">
        <v>2119</v>
      </c>
      <c r="F229" s="20" t="s"/>
      <c r="G229" s="23" t="s"/>
      <c r="H229" s="24" t="s">
        <v>22</v>
      </c>
      <c r="I229" s="25" t="s">
        <v>122</v>
      </c>
      <c r="J229" s="40" t="s"/>
      <c r="K229" s="41" t="s"/>
      <c r="L229" s="20" t="s"/>
      <c r="M229" s="17" t="s"/>
      <c r="N229" s="33" t="s"/>
      <c r="O229" s="25" t="s"/>
      <c r="P229" s="20" t="s"/>
      <c r="Q229" s="70" t="s"/>
      <c r="R229" s="20" t="s"/>
      <c r="S229" s="17" t="s"/>
      <c r="T229" s="33" t="s"/>
      <c r="U229" s="25" t="s"/>
      <c r="V229" s="20" t="s"/>
      <c r="W229" s="70" t="s"/>
      <c r="X229" s="20" t="s"/>
      <c r="Y229" s="20" t="s"/>
      <c r="Z229" s="20" t="s"/>
      <c r="AA229" s="20" t="s"/>
      <c r="AB229" s="20" t="s"/>
    </row>
    <row r="230" spans="1:28" ht="20.25" customHeight="true">
      <c r="A230" s="17">
        <v>45435</v>
      </c>
      <c r="B230" s="42" t="s">
        <v>596</v>
      </c>
      <c r="C230" s="61" t="s">
        <v>14</v>
      </c>
      <c r="D230" s="20" t="s">
        <v>597</v>
      </c>
      <c r="E230" s="21" t="s">
        <v>2120</v>
      </c>
      <c r="F230" s="20" t="s"/>
      <c r="G230" s="23" t="s"/>
      <c r="H230" s="24" t="s">
        <v>22</v>
      </c>
      <c r="I230" s="25" t="s">
        <v>23</v>
      </c>
      <c r="J230" s="40" t="s"/>
      <c r="K230" s="41" t="s"/>
      <c r="L230" s="20" t="s"/>
      <c r="M230" s="17" t="s"/>
      <c r="N230" s="33" t="s"/>
      <c r="O230" s="25" t="s"/>
      <c r="P230" s="20" t="s"/>
      <c r="Q230" s="70" t="s"/>
      <c r="R230" s="20" t="s"/>
      <c r="S230" s="17" t="s"/>
      <c r="T230" s="33" t="s"/>
      <c r="U230" s="25" t="s"/>
      <c r="V230" s="20" t="s"/>
      <c r="W230" s="70" t="s"/>
      <c r="X230" s="20" t="s"/>
      <c r="Y230" s="20" t="s"/>
      <c r="Z230" s="20" t="s"/>
      <c r="AA230" s="20" t="s"/>
      <c r="AB230" s="20" t="s"/>
    </row>
    <row r="231" spans="1:28" ht="20.25" customHeight="true">
      <c r="A231" s="17">
        <v>45435</v>
      </c>
      <c r="B231" s="42" t="s">
        <v>598</v>
      </c>
      <c r="C231" s="61" t="s">
        <v>108</v>
      </c>
      <c r="D231" s="20" t="s">
        <v>599</v>
      </c>
      <c r="E231" s="21" t="s">
        <v>2121</v>
      </c>
      <c r="F231" s="20" t="s"/>
      <c r="G231" s="23" t="s"/>
      <c r="H231" s="24">
        <v>45473</v>
      </c>
      <c r="I231" s="25" t="s">
        <v>600</v>
      </c>
      <c r="J231" s="40" t="s"/>
      <c r="K231" s="41" t="s"/>
      <c r="L231" s="20" t="s"/>
      <c r="M231" s="17" t="s"/>
      <c r="N231" s="33" t="s"/>
      <c r="O231" s="25" t="s"/>
      <c r="P231" s="20" t="s"/>
      <c r="Q231" s="70" t="s"/>
      <c r="R231" s="20" t="s"/>
      <c r="S231" s="17" t="s"/>
      <c r="T231" s="33" t="s"/>
      <c r="U231" s="25" t="s"/>
      <c r="V231" s="20" t="s"/>
      <c r="W231" s="70" t="s"/>
      <c r="X231" s="20" t="s"/>
      <c r="Y231" s="20" t="s"/>
      <c r="Z231" s="20" t="s"/>
      <c r="AA231" s="20" t="s"/>
      <c r="AB231" s="20" t="s"/>
    </row>
    <row r="232" spans="1:28" ht="20.25" customHeight="true">
      <c r="A232" s="17">
        <v>45435</v>
      </c>
      <c r="B232" s="42" t="s">
        <v>515</v>
      </c>
      <c r="C232" s="61" t="s">
        <v>108</v>
      </c>
      <c r="D232" s="20" t="s">
        <v>601</v>
      </c>
      <c r="E232" s="21" t="s">
        <v>2122</v>
      </c>
      <c r="F232" s="20" t="s"/>
      <c r="G232" s="23" t="s"/>
      <c r="H232" s="24" t="s">
        <v>22</v>
      </c>
      <c r="I232" s="25" t="s">
        <v>74</v>
      </c>
      <c r="J232" s="40" t="s"/>
      <c r="K232" s="41" t="s"/>
      <c r="L232" s="20" t="s"/>
      <c r="M232" s="17" t="s"/>
      <c r="N232" s="33" t="s"/>
      <c r="O232" s="25" t="s"/>
      <c r="P232" s="20" t="s"/>
      <c r="Q232" s="70" t="s"/>
      <c r="R232" s="20" t="s"/>
      <c r="S232" s="17" t="s"/>
      <c r="T232" s="33" t="s"/>
      <c r="U232" s="25" t="s"/>
      <c r="V232" s="20" t="s"/>
      <c r="W232" s="70" t="s"/>
      <c r="X232" s="20" t="s"/>
      <c r="Y232" s="20" t="s"/>
      <c r="Z232" s="20" t="s"/>
      <c r="AA232" s="20" t="s"/>
      <c r="AB232" s="20" t="s"/>
    </row>
    <row r="233" spans="1:28" ht="20.25" customHeight="true">
      <c r="A233" s="17">
        <v>45435</v>
      </c>
      <c r="B233" s="43" t="s">
        <v>288</v>
      </c>
      <c r="C233" s="61" t="s">
        <v>514</v>
      </c>
      <c r="D233" s="20" t="s">
        <v>289</v>
      </c>
      <c r="E233" s="21" t="s">
        <v>2123</v>
      </c>
      <c r="F233" s="20" t="s"/>
      <c r="G233" s="23" t="s"/>
      <c r="H233" s="24" t="s">
        <v>22</v>
      </c>
      <c r="I233" s="25" t="s">
        <v>291</v>
      </c>
      <c r="J233" s="40" t="s"/>
      <c r="K233" s="41" t="s"/>
      <c r="L233" s="20" t="s"/>
      <c r="M233" s="17" t="s"/>
      <c r="N233" s="33" t="s"/>
      <c r="O233" s="25" t="s"/>
      <c r="P233" s="20" t="s"/>
      <c r="Q233" s="70" t="s"/>
      <c r="R233" s="20" t="s"/>
      <c r="S233" s="17" t="s"/>
      <c r="T233" s="33" t="s"/>
      <c r="U233" s="25" t="s"/>
      <c r="V233" s="20" t="s"/>
      <c r="W233" s="70" t="s"/>
      <c r="X233" s="20" t="s"/>
      <c r="Y233" s="20" t="s"/>
      <c r="Z233" s="20" t="s"/>
      <c r="AA233" s="20" t="s"/>
      <c r="AB233" s="20" t="s"/>
    </row>
    <row r="234" spans="1:28" ht="20.25" customHeight="true">
      <c r="A234" s="17">
        <v>45434</v>
      </c>
      <c r="B234" s="42" t="s">
        <v>602</v>
      </c>
      <c r="C234" s="61" t="s">
        <v>14</v>
      </c>
      <c r="D234" s="20" t="s">
        <v>603</v>
      </c>
      <c r="E234" s="22" t="s">
        <v>2124</v>
      </c>
      <c r="F234" s="20" t="s"/>
      <c r="G234" s="23" t="s"/>
      <c r="H234" s="24">
        <v>45473</v>
      </c>
      <c r="I234" s="25" t="s">
        <v>16</v>
      </c>
      <c r="J234" s="40" t="s"/>
      <c r="K234" s="41" t="s"/>
      <c r="L234" s="20" t="s"/>
      <c r="M234" s="17" t="s"/>
      <c r="N234" s="33" t="s"/>
      <c r="O234" s="25" t="s"/>
      <c r="P234" s="20" t="s"/>
      <c r="Q234" s="70" t="s"/>
      <c r="R234" s="20" t="s"/>
      <c r="S234" s="17" t="s"/>
      <c r="T234" s="33" t="s"/>
      <c r="U234" s="25" t="s"/>
      <c r="V234" s="20" t="s"/>
      <c r="W234" s="70" t="s"/>
      <c r="X234" s="20" t="s"/>
      <c r="Y234" s="20" t="s"/>
      <c r="Z234" s="20" t="s"/>
      <c r="AA234" s="20" t="s"/>
      <c r="AB234" s="20" t="s"/>
    </row>
    <row r="235" spans="1:28" ht="20.25" customHeight="true">
      <c r="A235" s="17">
        <v>45434</v>
      </c>
      <c r="B235" s="42" t="s">
        <v>604</v>
      </c>
      <c r="C235" s="61" t="s">
        <v>14</v>
      </c>
      <c r="D235" s="20" t="s">
        <v>605</v>
      </c>
      <c r="E235" s="21" t="s">
        <v>2125</v>
      </c>
      <c r="F235" s="20" t="s"/>
      <c r="G235" s="23" t="s"/>
      <c r="H235" s="24" t="s">
        <v>22</v>
      </c>
      <c r="I235" s="25" t="s">
        <v>606</v>
      </c>
      <c r="J235" s="40" t="s"/>
      <c r="K235" s="41" t="s"/>
      <c r="L235" s="20" t="s"/>
      <c r="M235" s="17" t="s"/>
      <c r="N235" s="33" t="s"/>
      <c r="O235" s="25" t="s"/>
      <c r="P235" s="20" t="s"/>
      <c r="Q235" s="70" t="s"/>
      <c r="R235" s="20" t="s"/>
      <c r="S235" s="17" t="s"/>
      <c r="T235" s="33" t="s"/>
      <c r="U235" s="25" t="s"/>
      <c r="V235" s="20" t="s"/>
      <c r="W235" s="70" t="s"/>
      <c r="X235" s="20" t="s"/>
      <c r="Y235" s="20" t="s"/>
      <c r="Z235" s="20" t="s"/>
      <c r="AA235" s="20" t="s"/>
      <c r="AB235" s="20" t="s"/>
    </row>
    <row r="236" spans="1:28" ht="20.25" customHeight="true">
      <c r="A236" s="17">
        <v>45434</v>
      </c>
      <c r="B236" s="42" t="s">
        <v>607</v>
      </c>
      <c r="C236" s="61" t="s">
        <v>14</v>
      </c>
      <c r="D236" s="20" t="s">
        <v>608</v>
      </c>
      <c r="E236" s="21" t="s">
        <v>2126</v>
      </c>
      <c r="F236" s="20" t="s"/>
      <c r="G236" s="23" t="s"/>
      <c r="H236" s="24">
        <v>45443</v>
      </c>
      <c r="I236" s="25" t="s">
        <v>23</v>
      </c>
      <c r="J236" s="40" t="s"/>
      <c r="K236" s="41" t="s"/>
      <c r="L236" s="20" t="s"/>
      <c r="M236" s="17" t="s"/>
      <c r="N236" s="33" t="s"/>
      <c r="O236" s="25" t="s"/>
      <c r="P236" s="20" t="s"/>
      <c r="Q236" s="70" t="s"/>
      <c r="R236" s="20" t="s"/>
      <c r="S236" s="17" t="s"/>
      <c r="T236" s="33" t="s"/>
      <c r="U236" s="25" t="s"/>
      <c r="V236" s="20" t="s"/>
      <c r="W236" s="70" t="s"/>
      <c r="X236" s="20" t="s"/>
      <c r="Y236" s="20" t="s"/>
      <c r="Z236" s="20" t="s"/>
      <c r="AA236" s="20" t="s"/>
      <c r="AB236" s="20" t="s"/>
    </row>
    <row r="237" spans="1:28" ht="20.25" customHeight="true">
      <c r="A237" s="17">
        <v>45434</v>
      </c>
      <c r="B237" s="42" t="s">
        <v>607</v>
      </c>
      <c r="C237" s="61" t="s">
        <v>14</v>
      </c>
      <c r="D237" s="20" t="s">
        <v>609</v>
      </c>
      <c r="E237" s="21" t="s">
        <v>2127</v>
      </c>
      <c r="F237" s="20" t="s"/>
      <c r="G237" s="23" t="s"/>
      <c r="H237" s="24">
        <v>45443</v>
      </c>
      <c r="I237" s="25" t="s">
        <v>23</v>
      </c>
      <c r="J237" s="40" t="s"/>
      <c r="K237" s="41" t="s"/>
      <c r="L237" s="20" t="s"/>
      <c r="M237" s="17" t="s"/>
      <c r="N237" s="33" t="s"/>
      <c r="O237" s="25" t="s"/>
      <c r="P237" s="20" t="s"/>
      <c r="Q237" s="70" t="s"/>
      <c r="R237" s="20" t="s"/>
      <c r="S237" s="17" t="s"/>
      <c r="T237" s="33" t="s"/>
      <c r="U237" s="25" t="s"/>
      <c r="V237" s="20" t="s"/>
      <c r="W237" s="70" t="s"/>
      <c r="X237" s="20" t="s"/>
      <c r="Y237" s="20" t="s"/>
      <c r="Z237" s="20" t="s"/>
      <c r="AA237" s="20" t="s"/>
      <c r="AB237" s="20" t="s"/>
    </row>
    <row r="238" spans="1:28" ht="20.25" customHeight="true">
      <c r="A238" s="17">
        <v>45434</v>
      </c>
      <c r="B238" s="42" t="s">
        <v>610</v>
      </c>
      <c r="C238" s="61" t="s">
        <v>14</v>
      </c>
      <c r="D238" s="20" t="s">
        <v>611</v>
      </c>
      <c r="E238" s="21" t="s">
        <v>2128</v>
      </c>
      <c r="F238" s="20" t="s"/>
      <c r="G238" s="23" t="s"/>
      <c r="H238" s="24">
        <v>45454</v>
      </c>
      <c r="I238" s="25" t="s">
        <v>33</v>
      </c>
      <c r="J238" s="40" t="s"/>
      <c r="K238" s="41" t="s"/>
      <c r="L238" s="20" t="s"/>
      <c r="M238" s="17" t="s"/>
      <c r="N238" s="33" t="s"/>
      <c r="O238" s="25" t="s"/>
      <c r="P238" s="20" t="s"/>
      <c r="Q238" s="70" t="s"/>
      <c r="R238" s="20" t="s"/>
      <c r="S238" s="17" t="s"/>
      <c r="T238" s="33" t="s"/>
      <c r="U238" s="25" t="s"/>
      <c r="V238" s="20" t="s"/>
      <c r="W238" s="70" t="s"/>
      <c r="X238" s="20" t="s"/>
      <c r="Y238" s="20" t="s"/>
      <c r="Z238" s="20" t="s"/>
      <c r="AA238" s="20" t="s"/>
      <c r="AB238" s="20" t="s"/>
    </row>
    <row r="239" spans="1:28" ht="20.25" customHeight="true">
      <c r="A239" s="17">
        <v>45434</v>
      </c>
      <c r="B239" s="42" t="s">
        <v>612</v>
      </c>
      <c r="C239" s="61" t="s">
        <v>14</v>
      </c>
      <c r="D239" s="20" t="s">
        <v>613</v>
      </c>
      <c r="E239" s="21" t="s">
        <v>2129</v>
      </c>
      <c r="F239" s="20" t="s"/>
      <c r="G239" s="23" t="s"/>
      <c r="H239" s="24" t="s">
        <v>614</v>
      </c>
      <c r="I239" s="25" t="s">
        <v>74</v>
      </c>
      <c r="J239" s="40" t="s"/>
      <c r="K239" s="41" t="s"/>
      <c r="L239" s="20" t="s"/>
      <c r="M239" s="17" t="s"/>
      <c r="N239" s="33" t="s"/>
      <c r="O239" s="25" t="s"/>
      <c r="P239" s="20" t="s"/>
      <c r="Q239" s="70" t="s"/>
      <c r="R239" s="20" t="s"/>
      <c r="S239" s="17" t="s"/>
      <c r="T239" s="33" t="s"/>
      <c r="U239" s="25" t="s"/>
      <c r="V239" s="20" t="s"/>
      <c r="W239" s="70" t="s"/>
      <c r="X239" s="20" t="s"/>
      <c r="Y239" s="20" t="s"/>
      <c r="Z239" s="20" t="s"/>
      <c r="AA239" s="20" t="s"/>
      <c r="AB239" s="20" t="s"/>
    </row>
    <row r="240" spans="1:28" ht="20.25" customHeight="true">
      <c r="A240" s="17">
        <v>45434</v>
      </c>
      <c r="B240" s="42" t="s">
        <v>615</v>
      </c>
      <c r="C240" s="61" t="s">
        <v>14</v>
      </c>
      <c r="D240" s="20" t="s">
        <v>616</v>
      </c>
      <c r="E240" s="21" t="s">
        <v>2130</v>
      </c>
      <c r="F240" s="20" t="s"/>
      <c r="G240" s="23" t="s"/>
      <c r="H240" s="24">
        <v>45463</v>
      </c>
      <c r="I240" s="25" t="s">
        <v>233</v>
      </c>
      <c r="J240" s="40" t="s"/>
      <c r="K240" s="41" t="s"/>
      <c r="L240" s="20" t="s"/>
      <c r="M240" s="17" t="s"/>
      <c r="N240" s="33" t="s"/>
      <c r="O240" s="25" t="s"/>
      <c r="P240" s="20" t="s"/>
      <c r="Q240" s="70" t="s"/>
      <c r="R240" s="20" t="s"/>
      <c r="S240" s="17" t="s"/>
      <c r="T240" s="33" t="s"/>
      <c r="U240" s="25" t="s"/>
      <c r="V240" s="20" t="s"/>
      <c r="W240" s="70" t="s"/>
      <c r="X240" s="20" t="s"/>
      <c r="Y240" s="20" t="s"/>
      <c r="Z240" s="20" t="s"/>
      <c r="AA240" s="20" t="s"/>
      <c r="AB240" s="20" t="s"/>
    </row>
    <row r="241" spans="1:28" ht="20.25" customHeight="true">
      <c r="A241" s="17">
        <v>45434</v>
      </c>
      <c r="B241" s="42" t="s">
        <v>617</v>
      </c>
      <c r="C241" s="61" t="s">
        <v>14</v>
      </c>
      <c r="D241" s="20" t="s">
        <v>618</v>
      </c>
      <c r="E241" s="21" t="s">
        <v>2131</v>
      </c>
      <c r="F241" s="20" t="s"/>
      <c r="G241" s="23" t="s"/>
      <c r="H241" s="24">
        <v>45463</v>
      </c>
      <c r="I241" s="25" t="s">
        <v>619</v>
      </c>
      <c r="J241" s="40" t="s"/>
      <c r="K241" s="41" t="s"/>
      <c r="L241" s="20" t="s"/>
      <c r="M241" s="17" t="s"/>
      <c r="N241" s="33" t="s"/>
      <c r="O241" s="25" t="s"/>
      <c r="P241" s="20" t="s"/>
      <c r="Q241" s="70" t="s"/>
      <c r="R241" s="20" t="s"/>
      <c r="S241" s="17" t="s"/>
      <c r="T241" s="33" t="s"/>
      <c r="U241" s="25" t="s"/>
      <c r="V241" s="20" t="s"/>
      <c r="W241" s="70" t="s"/>
      <c r="X241" s="20" t="s"/>
      <c r="Y241" s="20" t="s"/>
      <c r="Z241" s="20" t="s"/>
      <c r="AA241" s="20" t="s"/>
      <c r="AB241" s="20" t="s"/>
    </row>
    <row r="242" spans="1:28" ht="20.25" customHeight="true">
      <c r="A242" s="17">
        <v>45434</v>
      </c>
      <c r="B242" s="42" t="s">
        <v>620</v>
      </c>
      <c r="C242" s="61" t="s">
        <v>14</v>
      </c>
      <c r="D242" s="20" t="s">
        <v>621</v>
      </c>
      <c r="E242" s="21" t="s">
        <v>2132</v>
      </c>
      <c r="F242" s="20" t="s"/>
      <c r="G242" s="23" t="s"/>
      <c r="H242" s="24" t="s">
        <v>22</v>
      </c>
      <c r="I242" s="25" t="s">
        <v>622</v>
      </c>
      <c r="J242" s="40" t="s"/>
      <c r="K242" s="41" t="s"/>
      <c r="L242" s="20" t="s"/>
      <c r="M242" s="17" t="s"/>
      <c r="N242" s="33" t="s"/>
      <c r="O242" s="25" t="s"/>
      <c r="P242" s="20" t="s"/>
      <c r="Q242" s="70" t="s"/>
      <c r="R242" s="20" t="s"/>
      <c r="S242" s="17" t="s"/>
      <c r="T242" s="33" t="s"/>
      <c r="U242" s="25" t="s"/>
      <c r="V242" s="20" t="s"/>
      <c r="W242" s="70" t="s"/>
      <c r="X242" s="20" t="s"/>
      <c r="Y242" s="20" t="s"/>
      <c r="Z242" s="20" t="s"/>
      <c r="AA242" s="20" t="s"/>
      <c r="AB242" s="20" t="s"/>
    </row>
    <row r="243" spans="1:28" ht="20.25" customHeight="true">
      <c r="A243" s="17">
        <v>45434</v>
      </c>
      <c r="B243" s="42" t="s">
        <v>623</v>
      </c>
      <c r="C243" s="61" t="s">
        <v>14</v>
      </c>
      <c r="D243" s="20" t="s">
        <v>624</v>
      </c>
      <c r="E243" s="21" t="s">
        <v>2133</v>
      </c>
      <c r="F243" s="20" t="s"/>
      <c r="G243" s="23" t="s"/>
      <c r="H243" s="24" t="s">
        <v>22</v>
      </c>
      <c r="I243" s="25" t="s">
        <v>33</v>
      </c>
      <c r="J243" s="40" t="s"/>
      <c r="K243" s="41" t="s"/>
      <c r="L243" s="20" t="s"/>
      <c r="M243" s="17" t="s"/>
      <c r="N243" s="33" t="s"/>
      <c r="O243" s="25" t="s"/>
      <c r="P243" s="20" t="s"/>
      <c r="Q243" s="70" t="s"/>
      <c r="R243" s="20" t="s"/>
      <c r="S243" s="17" t="s"/>
      <c r="T243" s="33" t="s"/>
      <c r="U243" s="25" t="s"/>
      <c r="V243" s="20" t="s"/>
      <c r="W243" s="70" t="s"/>
      <c r="X243" s="20" t="s"/>
      <c r="Y243" s="20" t="s"/>
      <c r="Z243" s="20" t="s"/>
      <c r="AA243" s="20" t="s"/>
      <c r="AB243" s="20" t="s"/>
    </row>
    <row r="244" spans="1:28" ht="20.25" customHeight="true">
      <c r="A244" s="17">
        <v>45434</v>
      </c>
      <c r="B244" s="42" t="s">
        <v>625</v>
      </c>
      <c r="C244" s="61" t="s">
        <v>14</v>
      </c>
      <c r="D244" s="20" t="s">
        <v>626</v>
      </c>
      <c r="E244" s="21" t="s">
        <v>2134</v>
      </c>
      <c r="F244" s="20" t="s"/>
      <c r="G244" s="23" t="s"/>
      <c r="H244" s="24">
        <v>45458</v>
      </c>
      <c r="I244" s="25" t="s">
        <v>28</v>
      </c>
      <c r="J244" s="40" t="s"/>
      <c r="K244" s="41" t="s"/>
      <c r="L244" s="20" t="s"/>
      <c r="M244" s="17" t="s"/>
      <c r="N244" s="33" t="s"/>
      <c r="O244" s="25" t="s"/>
      <c r="P244" s="20" t="s"/>
      <c r="Q244" s="70" t="s"/>
      <c r="R244" s="20" t="s"/>
      <c r="S244" s="17" t="s"/>
      <c r="T244" s="33" t="s"/>
      <c r="U244" s="25" t="s"/>
      <c r="V244" s="20" t="s"/>
      <c r="W244" s="70" t="s"/>
      <c r="X244" s="20" t="s"/>
      <c r="Y244" s="20" t="s"/>
      <c r="Z244" s="20" t="s"/>
      <c r="AA244" s="20" t="s"/>
      <c r="AB244" s="20" t="s"/>
    </row>
    <row r="245" spans="1:28" ht="20.25" customHeight="true">
      <c r="A245" s="17">
        <v>45434</v>
      </c>
      <c r="B245" s="42" t="s">
        <v>627</v>
      </c>
      <c r="C245" s="61" t="s">
        <v>14</v>
      </c>
      <c r="D245" s="20" t="s">
        <v>628</v>
      </c>
      <c r="E245" s="21" t="s">
        <v>2135</v>
      </c>
      <c r="F245" s="20" t="s"/>
      <c r="G245" s="23" t="s"/>
      <c r="H245" s="24" t="s">
        <v>22</v>
      </c>
      <c r="I245" s="25" t="s">
        <v>94</v>
      </c>
      <c r="J245" s="40" t="s"/>
      <c r="K245" s="41" t="s"/>
      <c r="L245" s="20" t="s"/>
      <c r="M245" s="17" t="s"/>
      <c r="N245" s="33" t="s"/>
      <c r="O245" s="25" t="s"/>
      <c r="P245" s="20" t="s"/>
      <c r="Q245" s="70" t="s"/>
      <c r="R245" s="20" t="s"/>
      <c r="S245" s="17" t="s"/>
      <c r="T245" s="33" t="s"/>
      <c r="U245" s="25" t="s"/>
      <c r="V245" s="20" t="s"/>
      <c r="W245" s="70" t="s"/>
      <c r="X245" s="20" t="s"/>
      <c r="Y245" s="20" t="s"/>
      <c r="Z245" s="20" t="s"/>
      <c r="AA245" s="20" t="s"/>
      <c r="AB245" s="20" t="s"/>
    </row>
    <row r="246" spans="1:28" ht="20.25" customHeight="true">
      <c r="A246" s="17">
        <v>45434</v>
      </c>
      <c r="B246" s="43" t="s">
        <v>78</v>
      </c>
      <c r="C246" s="61" t="s">
        <v>14</v>
      </c>
      <c r="D246" s="20" t="s">
        <v>79</v>
      </c>
      <c r="E246" s="21" t="s">
        <v>2136</v>
      </c>
      <c r="F246" s="20" t="s"/>
      <c r="G246" s="23" t="s"/>
      <c r="H246" s="24" t="s">
        <v>22</v>
      </c>
      <c r="I246" s="25" t="s">
        <v>629</v>
      </c>
      <c r="J246" s="40" t="s"/>
      <c r="K246" s="41" t="s"/>
      <c r="L246" s="20" t="s"/>
      <c r="M246" s="17" t="s"/>
      <c r="N246" s="33" t="s"/>
      <c r="O246" s="25" t="s"/>
      <c r="P246" s="20" t="s"/>
      <c r="Q246" s="70" t="s"/>
      <c r="R246" s="20" t="s"/>
      <c r="S246" s="17" t="s"/>
      <c r="T246" s="33" t="s"/>
      <c r="U246" s="25" t="s"/>
      <c r="V246" s="20" t="s"/>
      <c r="W246" s="70" t="s"/>
      <c r="X246" s="20" t="s"/>
      <c r="Y246" s="20" t="s"/>
      <c r="Z246" s="20" t="s"/>
      <c r="AA246" s="20" t="s"/>
      <c r="AB246" s="20" t="s"/>
    </row>
    <row r="247" spans="1:28" ht="20.25" customHeight="true">
      <c r="A247" s="17">
        <v>45434</v>
      </c>
      <c r="B247" s="42" t="s">
        <v>630</v>
      </c>
      <c r="C247" s="61" t="s">
        <v>108</v>
      </c>
      <c r="D247" s="20" t="s">
        <v>631</v>
      </c>
      <c r="E247" s="21" t="s">
        <v>2137</v>
      </c>
      <c r="F247" s="20" t="s"/>
      <c r="G247" s="23" t="s"/>
      <c r="H247" s="24" t="s">
        <v>22</v>
      </c>
      <c r="I247" s="25" t="s">
        <v>632</v>
      </c>
      <c r="J247" s="40" t="s"/>
      <c r="K247" s="41" t="s"/>
      <c r="L247" s="20" t="s"/>
      <c r="M247" s="17" t="s"/>
      <c r="N247" s="33" t="s"/>
      <c r="O247" s="25" t="s"/>
      <c r="P247" s="20" t="s"/>
      <c r="Q247" s="70" t="s"/>
      <c r="R247" s="20" t="s"/>
      <c r="S247" s="17" t="s"/>
      <c r="T247" s="33" t="s"/>
      <c r="U247" s="25" t="s"/>
      <c r="V247" s="20" t="s"/>
      <c r="W247" s="70" t="s"/>
      <c r="X247" s="20" t="s"/>
      <c r="Y247" s="20" t="s"/>
      <c r="Z247" s="20" t="s"/>
      <c r="AA247" s="20" t="s"/>
      <c r="AB247" s="20" t="s"/>
    </row>
    <row r="248" spans="1:28" ht="20.25" customHeight="true">
      <c r="A248" s="17">
        <v>45434</v>
      </c>
      <c r="B248" s="42" t="s">
        <v>633</v>
      </c>
      <c r="C248" s="61" t="s">
        <v>14</v>
      </c>
      <c r="D248" s="20" t="s">
        <v>634</v>
      </c>
      <c r="E248" s="21" t="s">
        <v>2138</v>
      </c>
      <c r="F248" s="20" t="s"/>
      <c r="G248" s="23" t="s"/>
      <c r="H248" s="24" t="s">
        <v>22</v>
      </c>
      <c r="I248" s="25" t="s">
        <v>635</v>
      </c>
      <c r="J248" s="40" t="s"/>
      <c r="K248" s="41" t="s"/>
      <c r="L248" s="20" t="s"/>
      <c r="M248" s="17" t="s"/>
      <c r="N248" s="33" t="s"/>
      <c r="O248" s="25" t="s"/>
      <c r="P248" s="20" t="s"/>
      <c r="Q248" s="70" t="s"/>
      <c r="R248" s="20" t="s"/>
      <c r="S248" s="17" t="s"/>
      <c r="T248" s="33" t="s"/>
      <c r="U248" s="25" t="s"/>
      <c r="V248" s="20" t="s"/>
      <c r="W248" s="70" t="s"/>
      <c r="X248" s="20" t="s"/>
      <c r="Y248" s="20" t="s"/>
      <c r="Z248" s="20" t="s"/>
      <c r="AA248" s="20" t="s"/>
      <c r="AB248" s="20" t="s"/>
    </row>
    <row r="249" spans="1:28" ht="20.25" customHeight="true">
      <c r="A249" s="17">
        <v>45434</v>
      </c>
      <c r="B249" s="42" t="s">
        <v>636</v>
      </c>
      <c r="C249" s="61" t="s">
        <v>14</v>
      </c>
      <c r="D249" s="20" t="s">
        <v>637</v>
      </c>
      <c r="E249" s="21" t="s">
        <v>2139</v>
      </c>
      <c r="F249" s="20" t="s"/>
      <c r="G249" s="23" t="s"/>
      <c r="H249" s="24" t="s">
        <v>22</v>
      </c>
      <c r="I249" s="25" t="s">
        <v>23</v>
      </c>
      <c r="J249" s="40" t="s"/>
      <c r="K249" s="41" t="s"/>
      <c r="L249" s="20" t="s"/>
      <c r="M249" s="17" t="s"/>
      <c r="N249" s="33" t="s"/>
      <c r="O249" s="25" t="s"/>
      <c r="P249" s="20" t="s"/>
      <c r="Q249" s="70" t="s"/>
      <c r="R249" s="20" t="s"/>
      <c r="S249" s="17" t="s"/>
      <c r="T249" s="33" t="s"/>
      <c r="U249" s="25" t="s"/>
      <c r="V249" s="20" t="s"/>
      <c r="W249" s="70" t="s"/>
      <c r="X249" s="20" t="s"/>
      <c r="Y249" s="20" t="s"/>
      <c r="Z249" s="20" t="s"/>
      <c r="AA249" s="20" t="s"/>
      <c r="AB249" s="20" t="s"/>
    </row>
    <row r="250" spans="1:28" ht="20.25" customHeight="true">
      <c r="A250" s="17">
        <v>45434</v>
      </c>
      <c r="B250" s="42" t="s">
        <v>638</v>
      </c>
      <c r="C250" s="61" t="s">
        <v>14</v>
      </c>
      <c r="D250" s="20" t="s">
        <v>639</v>
      </c>
      <c r="E250" s="21" t="s">
        <v>2140</v>
      </c>
      <c r="F250" s="20" t="s"/>
      <c r="G250" s="23" t="s"/>
      <c r="H250" s="24" t="s">
        <v>22</v>
      </c>
      <c r="I250" s="25" t="s">
        <v>155</v>
      </c>
      <c r="J250" s="40" t="s"/>
      <c r="K250" s="41" t="s"/>
      <c r="L250" s="20" t="s"/>
      <c r="M250" s="17" t="s"/>
      <c r="N250" s="33" t="s"/>
      <c r="O250" s="25" t="s"/>
      <c r="P250" s="20" t="s"/>
      <c r="Q250" s="70" t="s"/>
      <c r="R250" s="20" t="s"/>
      <c r="S250" s="17" t="s"/>
      <c r="T250" s="33" t="s"/>
      <c r="U250" s="25" t="s"/>
      <c r="V250" s="20" t="s"/>
      <c r="W250" s="70" t="s"/>
      <c r="X250" s="20" t="s"/>
      <c r="Y250" s="20" t="s"/>
      <c r="Z250" s="20" t="s"/>
      <c r="AA250" s="20" t="s"/>
      <c r="AB250" s="20" t="s"/>
    </row>
    <row r="251" spans="1:28" ht="20.25" customHeight="true">
      <c r="A251" s="17">
        <v>45434</v>
      </c>
      <c r="B251" s="43" t="s">
        <v>288</v>
      </c>
      <c r="C251" s="61" t="s">
        <v>514</v>
      </c>
      <c r="D251" s="20" t="s">
        <v>289</v>
      </c>
      <c r="E251" s="21" t="s">
        <v>2141</v>
      </c>
      <c r="F251" s="20" t="s"/>
      <c r="G251" s="23" t="s"/>
      <c r="H251" s="24" t="s">
        <v>22</v>
      </c>
      <c r="I251" s="25" t="s">
        <v>291</v>
      </c>
      <c r="J251" s="40" t="s"/>
      <c r="K251" s="41" t="s"/>
      <c r="L251" s="20" t="s"/>
      <c r="M251" s="17" t="s"/>
      <c r="N251" s="33" t="s"/>
      <c r="O251" s="25" t="s"/>
      <c r="P251" s="20" t="s"/>
      <c r="Q251" s="70" t="s"/>
      <c r="R251" s="20" t="s"/>
      <c r="S251" s="17" t="s"/>
      <c r="T251" s="33" t="s"/>
      <c r="U251" s="25" t="s"/>
      <c r="V251" s="20" t="s"/>
      <c r="W251" s="70" t="s"/>
      <c r="X251" s="20" t="s"/>
      <c r="Y251" s="20" t="s"/>
      <c r="Z251" s="20" t="s"/>
      <c r="AA251" s="20" t="s"/>
      <c r="AB251" s="20" t="s"/>
    </row>
    <row r="252" spans="1:28" ht="20.25" customHeight="true">
      <c r="A252" s="17">
        <v>45434</v>
      </c>
      <c r="B252" s="42" t="s">
        <v>640</v>
      </c>
      <c r="C252" s="61" t="s">
        <v>514</v>
      </c>
      <c r="D252" s="20" t="s">
        <v>641</v>
      </c>
      <c r="E252" s="21" t="s">
        <v>2142</v>
      </c>
      <c r="F252" s="20" t="s"/>
      <c r="G252" s="23" t="s"/>
      <c r="H252" s="24" t="s">
        <v>22</v>
      </c>
      <c r="I252" s="25" t="s">
        <v>23</v>
      </c>
      <c r="J252" s="40" t="s"/>
      <c r="K252" s="41" t="s"/>
      <c r="L252" s="20" t="s"/>
      <c r="M252" s="17" t="s"/>
      <c r="N252" s="33" t="s"/>
      <c r="O252" s="25" t="s"/>
      <c r="P252" s="20" t="s"/>
      <c r="Q252" s="70" t="s"/>
      <c r="R252" s="20" t="s"/>
      <c r="S252" s="17" t="s"/>
      <c r="T252" s="33" t="s"/>
      <c r="U252" s="25" t="s"/>
      <c r="V252" s="20" t="s"/>
      <c r="W252" s="70" t="s"/>
      <c r="X252" s="20" t="s"/>
      <c r="Y252" s="20" t="s"/>
      <c r="Z252" s="20" t="s"/>
      <c r="AA252" s="20" t="s"/>
      <c r="AB252" s="20" t="s"/>
    </row>
    <row r="253" spans="1:28" ht="20.25" customHeight="true">
      <c r="A253" s="17">
        <v>45434</v>
      </c>
      <c r="B253" s="42" t="s">
        <v>642</v>
      </c>
      <c r="C253" s="61" t="s">
        <v>514</v>
      </c>
      <c r="D253" s="20" t="s">
        <v>643</v>
      </c>
      <c r="E253" s="21" t="s">
        <v>2143</v>
      </c>
      <c r="F253" s="20" t="s"/>
      <c r="G253" s="23" t="s"/>
      <c r="H253" s="24" t="s">
        <v>22</v>
      </c>
      <c r="I253" s="25" t="s">
        <v>74</v>
      </c>
      <c r="J253" s="40" t="s"/>
      <c r="K253" s="41" t="s"/>
      <c r="L253" s="20" t="s"/>
      <c r="M253" s="17" t="s"/>
      <c r="N253" s="33" t="s"/>
      <c r="O253" s="25" t="s"/>
      <c r="P253" s="20" t="s"/>
      <c r="Q253" s="70" t="s"/>
      <c r="R253" s="20" t="s"/>
      <c r="S253" s="17" t="s"/>
      <c r="T253" s="33" t="s"/>
      <c r="U253" s="25" t="s"/>
      <c r="V253" s="20" t="s"/>
      <c r="W253" s="70" t="s"/>
      <c r="X253" s="20" t="s"/>
      <c r="Y253" s="20" t="s"/>
      <c r="Z253" s="20" t="s"/>
      <c r="AA253" s="20" t="s"/>
      <c r="AB253" s="20" t="s"/>
    </row>
    <row r="254" spans="1:28" ht="20.25" customHeight="true">
      <c r="A254" s="17">
        <v>45433</v>
      </c>
      <c r="B254" s="42" t="s">
        <v>644</v>
      </c>
      <c r="C254" s="19" t="s">
        <v>14</v>
      </c>
      <c r="D254" s="20" t="s">
        <v>645</v>
      </c>
      <c r="E254" s="21" t="s">
        <v>2144</v>
      </c>
      <c r="F254" s="22" t="s"/>
      <c r="G254" s="73" t="s"/>
      <c r="H254" s="24">
        <v>45453</v>
      </c>
      <c r="I254" s="25" t="s">
        <v>23</v>
      </c>
      <c r="J254" s="40" t="s"/>
      <c r="K254" s="41" t="s"/>
      <c r="L254" s="22" t="s"/>
      <c r="M254" s="28" t="s"/>
      <c r="N254" s="29" t="s"/>
      <c r="O254" s="30" t="s"/>
      <c r="P254" s="22" t="s"/>
      <c r="Q254" s="31" t="s"/>
      <c r="R254" s="22" t="s"/>
      <c r="S254" s="28" t="s"/>
      <c r="T254" s="29" t="s"/>
      <c r="U254" s="30" t="s"/>
      <c r="V254" s="22" t="s"/>
      <c r="W254" s="31" t="s"/>
      <c r="X254" s="22" t="s"/>
      <c r="Y254" s="22" t="s"/>
      <c r="Z254" s="22" t="s"/>
      <c r="AA254" s="22" t="s"/>
      <c r="AB254" s="22" t="s"/>
    </row>
    <row r="255" spans="1:28" ht="20.25" customHeight="true">
      <c r="A255" s="17">
        <v>45433</v>
      </c>
      <c r="B255" s="42" t="s">
        <v>646</v>
      </c>
      <c r="C255" s="19" t="s">
        <v>14</v>
      </c>
      <c r="D255" s="20" t="s">
        <v>647</v>
      </c>
      <c r="E255" s="21" t="s">
        <v>2145</v>
      </c>
      <c r="F255" s="22" t="s"/>
      <c r="G255" s="73" t="s"/>
      <c r="H255" s="24" t="s">
        <v>22</v>
      </c>
      <c r="I255" s="25" t="s">
        <v>648</v>
      </c>
      <c r="J255" s="40" t="s"/>
      <c r="K255" s="41" t="s"/>
      <c r="L255" s="22" t="s"/>
      <c r="M255" s="28" t="s"/>
      <c r="N255" s="29" t="s"/>
      <c r="O255" s="30" t="s"/>
      <c r="P255" s="22" t="s"/>
      <c r="Q255" s="31" t="s"/>
      <c r="R255" s="22" t="s"/>
      <c r="S255" s="28" t="s"/>
      <c r="T255" s="29" t="s"/>
      <c r="U255" s="30" t="s"/>
      <c r="V255" s="22" t="s"/>
      <c r="W255" s="31" t="s"/>
      <c r="X255" s="22" t="s"/>
      <c r="Y255" s="22" t="s"/>
      <c r="Z255" s="22" t="s"/>
      <c r="AA255" s="22" t="s"/>
      <c r="AB255" s="22" t="s"/>
    </row>
    <row r="256" spans="1:28" ht="20.25" customHeight="true">
      <c r="A256" s="17">
        <v>45433</v>
      </c>
      <c r="B256" s="42" t="s">
        <v>649</v>
      </c>
      <c r="C256" s="19" t="s">
        <v>14</v>
      </c>
      <c r="D256" s="20" t="s">
        <v>650</v>
      </c>
      <c r="E256" s="21" t="s">
        <v>2146</v>
      </c>
      <c r="F256" s="22" t="s"/>
      <c r="G256" s="73" t="s"/>
      <c r="H256" s="24" t="s">
        <v>22</v>
      </c>
      <c r="I256" s="25" t="s">
        <v>16</v>
      </c>
      <c r="J256" s="40" t="s"/>
      <c r="K256" s="41" t="s"/>
      <c r="L256" s="22" t="s"/>
      <c r="M256" s="28" t="s"/>
      <c r="N256" s="29" t="s"/>
      <c r="O256" s="30" t="s"/>
      <c r="P256" s="22" t="s"/>
      <c r="Q256" s="31" t="s"/>
      <c r="R256" s="22" t="s"/>
      <c r="S256" s="28" t="s"/>
      <c r="T256" s="29" t="s"/>
      <c r="U256" s="30" t="s"/>
      <c r="V256" s="22" t="s"/>
      <c r="W256" s="31" t="s"/>
      <c r="X256" s="22" t="s"/>
      <c r="Y256" s="22" t="s"/>
      <c r="Z256" s="22" t="s"/>
      <c r="AA256" s="22" t="s"/>
      <c r="AB256" s="22" t="s"/>
    </row>
    <row r="257" spans="1:28" ht="20.25" customHeight="true">
      <c r="A257" s="17">
        <v>45433</v>
      </c>
      <c r="B257" s="42" t="s">
        <v>651</v>
      </c>
      <c r="C257" s="19" t="s">
        <v>14</v>
      </c>
      <c r="D257" s="20" t="s">
        <v>652</v>
      </c>
      <c r="E257" s="21" t="s">
        <v>2147</v>
      </c>
      <c r="F257" s="22" t="s"/>
      <c r="G257" s="73" t="s"/>
      <c r="H257" s="24">
        <v>45450</v>
      </c>
      <c r="I257" s="25" t="s">
        <v>33</v>
      </c>
      <c r="J257" s="40" t="s"/>
      <c r="K257" s="41" t="s"/>
      <c r="L257" s="22" t="s"/>
      <c r="M257" s="28" t="s"/>
      <c r="N257" s="29" t="s"/>
      <c r="O257" s="30" t="s"/>
      <c r="P257" s="22" t="s"/>
      <c r="Q257" s="31" t="s"/>
      <c r="R257" s="22" t="s"/>
      <c r="S257" s="28" t="s"/>
      <c r="T257" s="29" t="s"/>
      <c r="U257" s="30" t="s"/>
      <c r="V257" s="22" t="s"/>
      <c r="W257" s="31" t="s"/>
      <c r="X257" s="22" t="s"/>
      <c r="Y257" s="22" t="s"/>
      <c r="Z257" s="22" t="s"/>
      <c r="AA257" s="22" t="s"/>
      <c r="AB257" s="22" t="s"/>
    </row>
    <row r="258" spans="1:28" ht="20.25" customHeight="true">
      <c r="A258" s="17">
        <v>45433</v>
      </c>
      <c r="B258" s="42" t="s">
        <v>653</v>
      </c>
      <c r="C258" s="19" t="s">
        <v>14</v>
      </c>
      <c r="D258" s="20" t="s">
        <v>654</v>
      </c>
      <c r="E258" s="21" t="s">
        <v>2148</v>
      </c>
      <c r="F258" s="22" t="s"/>
      <c r="G258" s="73" t="s"/>
      <c r="H258" s="24" t="s">
        <v>22</v>
      </c>
      <c r="I258" s="25" t="s">
        <v>655</v>
      </c>
      <c r="J258" s="40" t="s"/>
      <c r="K258" s="41" t="s"/>
      <c r="L258" s="22" t="s"/>
      <c r="M258" s="28" t="s"/>
      <c r="N258" s="29" t="s"/>
      <c r="O258" s="30" t="s"/>
      <c r="P258" s="22" t="s"/>
      <c r="Q258" s="31" t="s"/>
      <c r="R258" s="22" t="s"/>
      <c r="S258" s="28" t="s"/>
      <c r="T258" s="29" t="s"/>
      <c r="U258" s="30" t="s"/>
      <c r="V258" s="22" t="s"/>
      <c r="W258" s="31" t="s"/>
      <c r="X258" s="22" t="s"/>
      <c r="Y258" s="22" t="s"/>
      <c r="Z258" s="22" t="s"/>
      <c r="AA258" s="22" t="s"/>
      <c r="AB258" s="22" t="s"/>
    </row>
    <row r="259" spans="1:28" ht="20.25" customHeight="true">
      <c r="A259" s="17">
        <v>45433</v>
      </c>
      <c r="B259" s="42" t="s">
        <v>656</v>
      </c>
      <c r="C259" s="19" t="s">
        <v>14</v>
      </c>
      <c r="D259" s="20" t="s">
        <v>657</v>
      </c>
      <c r="E259" s="21" t="s">
        <v>2149</v>
      </c>
      <c r="F259" s="22" t="s"/>
      <c r="G259" s="73" t="s"/>
      <c r="H259" s="24" t="s">
        <v>22</v>
      </c>
      <c r="I259" s="25" t="s">
        <v>23</v>
      </c>
      <c r="J259" s="40" t="s"/>
      <c r="K259" s="41" t="s"/>
      <c r="L259" s="22" t="s"/>
      <c r="M259" s="28" t="s"/>
      <c r="N259" s="29" t="s"/>
      <c r="O259" s="30" t="s"/>
      <c r="P259" s="22" t="s"/>
      <c r="Q259" s="31" t="s"/>
      <c r="R259" s="22" t="s"/>
      <c r="S259" s="28" t="s"/>
      <c r="T259" s="29" t="s"/>
      <c r="U259" s="30" t="s"/>
      <c r="V259" s="22" t="s"/>
      <c r="W259" s="31" t="s"/>
      <c r="X259" s="22" t="s"/>
      <c r="Y259" s="22" t="s"/>
      <c r="Z259" s="22" t="s"/>
      <c r="AA259" s="22" t="s"/>
      <c r="AB259" s="22" t="s"/>
    </row>
    <row r="260" spans="1:28" ht="20.25" customHeight="true">
      <c r="A260" s="17">
        <v>45433</v>
      </c>
      <c r="B260" s="42" t="s">
        <v>658</v>
      </c>
      <c r="C260" s="19" t="s">
        <v>14</v>
      </c>
      <c r="D260" s="20" t="s">
        <v>659</v>
      </c>
      <c r="E260" s="21" t="s">
        <v>2150</v>
      </c>
      <c r="F260" s="22" t="s"/>
      <c r="G260" s="73" t="s"/>
      <c r="H260" s="24" t="s">
        <v>22</v>
      </c>
      <c r="I260" s="25" t="s">
        <v>23</v>
      </c>
      <c r="J260" s="40" t="s"/>
      <c r="K260" s="41" t="s"/>
      <c r="L260" s="22" t="s"/>
      <c r="M260" s="28" t="s"/>
      <c r="N260" s="29" t="s"/>
      <c r="O260" s="30" t="s"/>
      <c r="P260" s="22" t="s"/>
      <c r="Q260" s="31" t="s"/>
      <c r="R260" s="22" t="s"/>
      <c r="S260" s="28" t="s"/>
      <c r="T260" s="29" t="s"/>
      <c r="U260" s="30" t="s"/>
      <c r="V260" s="22" t="s"/>
      <c r="W260" s="31" t="s"/>
      <c r="X260" s="22" t="s"/>
      <c r="Y260" s="22" t="s"/>
      <c r="Z260" s="22" t="s"/>
      <c r="AA260" s="22" t="s"/>
      <c r="AB260" s="22" t="s"/>
    </row>
    <row r="261" spans="1:28" ht="20.25" customHeight="true">
      <c r="A261" s="17">
        <v>45433</v>
      </c>
      <c r="B261" s="42" t="s">
        <v>165</v>
      </c>
      <c r="C261" s="19" t="s">
        <v>14</v>
      </c>
      <c r="D261" s="20" t="s">
        <v>660</v>
      </c>
      <c r="E261" s="21" t="s">
        <v>2151</v>
      </c>
      <c r="F261" s="22" t="s"/>
      <c r="G261" s="73" t="s"/>
      <c r="H261" s="24" t="s">
        <v>22</v>
      </c>
      <c r="I261" s="25" t="s">
        <v>33</v>
      </c>
      <c r="J261" s="40" t="s"/>
      <c r="K261" s="41" t="s"/>
      <c r="L261" s="22" t="s"/>
      <c r="M261" s="28" t="s"/>
      <c r="N261" s="29" t="s"/>
      <c r="O261" s="30" t="s"/>
      <c r="P261" s="22" t="s"/>
      <c r="Q261" s="31" t="s"/>
      <c r="R261" s="22" t="s"/>
      <c r="S261" s="28" t="s"/>
      <c r="T261" s="29" t="s"/>
      <c r="U261" s="30" t="s"/>
      <c r="V261" s="22" t="s"/>
      <c r="W261" s="31" t="s"/>
      <c r="X261" s="22" t="s"/>
      <c r="Y261" s="22" t="s"/>
      <c r="Z261" s="22" t="s"/>
      <c r="AA261" s="22" t="s"/>
      <c r="AB261" s="22" t="s"/>
    </row>
    <row r="262" spans="1:28" ht="20.25" customHeight="true">
      <c r="A262" s="17">
        <v>45433</v>
      </c>
      <c r="B262" s="42" t="s">
        <v>661</v>
      </c>
      <c r="C262" s="19" t="s">
        <v>14</v>
      </c>
      <c r="D262" s="20" t="s">
        <v>662</v>
      </c>
      <c r="E262" s="21" t="s">
        <v>2152</v>
      </c>
      <c r="F262" s="22" t="s"/>
      <c r="G262" s="73" t="s"/>
      <c r="H262" s="24" t="s">
        <v>22</v>
      </c>
      <c r="I262" s="25" t="s">
        <v>23</v>
      </c>
      <c r="J262" s="40" t="s"/>
      <c r="K262" s="41" t="s"/>
      <c r="L262" s="22" t="s"/>
      <c r="M262" s="28" t="s"/>
      <c r="N262" s="29" t="s"/>
      <c r="O262" s="30" t="s"/>
      <c r="P262" s="22" t="s"/>
      <c r="Q262" s="31" t="s"/>
      <c r="R262" s="22" t="s"/>
      <c r="S262" s="28" t="s"/>
      <c r="T262" s="29" t="s"/>
      <c r="U262" s="30" t="s"/>
      <c r="V262" s="22" t="s"/>
      <c r="W262" s="31" t="s"/>
      <c r="X262" s="22" t="s"/>
      <c r="Y262" s="22" t="s"/>
      <c r="Z262" s="22" t="s"/>
      <c r="AA262" s="22" t="s"/>
      <c r="AB262" s="22" t="s"/>
    </row>
    <row r="263" spans="1:28" ht="20.25" customHeight="true">
      <c r="A263" s="17">
        <v>45433</v>
      </c>
      <c r="B263" s="43" t="s">
        <v>288</v>
      </c>
      <c r="C263" s="19" t="s">
        <v>14</v>
      </c>
      <c r="D263" s="20" t="s">
        <v>289</v>
      </c>
      <c r="E263" s="21" t="s">
        <v>2153</v>
      </c>
      <c r="F263" s="22" t="s"/>
      <c r="G263" s="73" t="s"/>
      <c r="H263" s="24" t="s">
        <v>22</v>
      </c>
      <c r="I263" s="25" t="s">
        <v>291</v>
      </c>
      <c r="J263" s="40" t="s"/>
      <c r="K263" s="41" t="s"/>
      <c r="L263" s="22" t="s"/>
      <c r="M263" s="28" t="s"/>
      <c r="N263" s="29" t="s"/>
      <c r="O263" s="30" t="s"/>
      <c r="P263" s="22" t="s"/>
      <c r="Q263" s="31" t="s"/>
      <c r="R263" s="22" t="s"/>
      <c r="S263" s="28" t="s"/>
      <c r="T263" s="29" t="s"/>
      <c r="U263" s="30" t="s"/>
      <c r="V263" s="22" t="s"/>
      <c r="W263" s="31" t="s"/>
      <c r="X263" s="22" t="s"/>
      <c r="Y263" s="22" t="s"/>
      <c r="Z263" s="22" t="s"/>
      <c r="AA263" s="22" t="s"/>
      <c r="AB263" s="22" t="s"/>
    </row>
    <row r="264" spans="1:28" ht="20.25" customHeight="true">
      <c r="A264" s="17">
        <v>45432</v>
      </c>
      <c r="B264" s="33" t="s">
        <v>663</v>
      </c>
      <c r="C264" s="19" t="s">
        <v>14</v>
      </c>
      <c r="D264" s="20" t="s">
        <v>664</v>
      </c>
      <c r="E264" s="21" t="s">
        <v>2154</v>
      </c>
      <c r="F264" s="22" t="s"/>
      <c r="G264" s="73" t="s"/>
      <c r="H264" s="24">
        <v>45466</v>
      </c>
      <c r="I264" s="25" t="s">
        <v>16</v>
      </c>
      <c r="J264" s="40" t="s"/>
      <c r="K264" s="41" t="s"/>
      <c r="L264" s="22" t="s"/>
      <c r="M264" s="28" t="s"/>
      <c r="N264" s="29" t="s"/>
      <c r="O264" s="30" t="s"/>
      <c r="P264" s="22" t="s"/>
      <c r="Q264" s="31" t="s"/>
      <c r="R264" s="22" t="s"/>
      <c r="S264" s="28" t="s"/>
      <c r="T264" s="29" t="s"/>
      <c r="U264" s="30" t="s"/>
      <c r="V264" s="22" t="s"/>
      <c r="W264" s="31" t="s"/>
      <c r="X264" s="22" t="s"/>
      <c r="Y264" s="22" t="s"/>
      <c r="Z264" s="22" t="s"/>
      <c r="AA264" s="22" t="s"/>
      <c r="AB264" s="22" t="s"/>
    </row>
    <row r="265" spans="1:28" ht="20.25" customHeight="true">
      <c r="A265" s="17">
        <v>45432</v>
      </c>
      <c r="B265" s="33" t="s">
        <v>665</v>
      </c>
      <c r="C265" s="19" t="s">
        <v>14</v>
      </c>
      <c r="D265" s="20" t="s">
        <v>666</v>
      </c>
      <c r="E265" s="21" t="s">
        <v>2155</v>
      </c>
      <c r="F265" s="22" t="s"/>
      <c r="G265" s="73" t="s"/>
      <c r="H265" s="24">
        <v>45448</v>
      </c>
      <c r="I265" s="25" t="s">
        <v>667</v>
      </c>
      <c r="J265" s="40" t="s"/>
      <c r="K265" s="41" t="s"/>
      <c r="L265" s="22" t="s"/>
      <c r="M265" s="28" t="s"/>
      <c r="N265" s="29" t="s"/>
      <c r="O265" s="30" t="s"/>
      <c r="P265" s="22" t="s"/>
      <c r="Q265" s="31" t="s"/>
      <c r="R265" s="22" t="s"/>
      <c r="S265" s="28" t="s"/>
      <c r="T265" s="29" t="s"/>
      <c r="U265" s="30" t="s"/>
      <c r="V265" s="22" t="s"/>
      <c r="W265" s="31" t="s"/>
      <c r="X265" s="22" t="s"/>
      <c r="Y265" s="22" t="s"/>
      <c r="Z265" s="22" t="s"/>
      <c r="AA265" s="22" t="s"/>
      <c r="AB265" s="22" t="s"/>
    </row>
    <row r="266" spans="1:28" ht="20.25" customHeight="true">
      <c r="A266" s="17">
        <v>45432</v>
      </c>
      <c r="B266" s="33" t="s">
        <v>668</v>
      </c>
      <c r="C266" s="19" t="s">
        <v>14</v>
      </c>
      <c r="D266" s="20" t="s">
        <v>669</v>
      </c>
      <c r="E266" s="21" t="s">
        <v>2156</v>
      </c>
      <c r="F266" s="22" t="s"/>
      <c r="G266" s="73" t="s"/>
      <c r="H266" s="24">
        <v>45441</v>
      </c>
      <c r="I266" s="25" t="s">
        <v>670</v>
      </c>
      <c r="J266" s="40" t="s"/>
      <c r="K266" s="41" t="s"/>
      <c r="L266" s="22" t="s"/>
      <c r="M266" s="28" t="s"/>
      <c r="N266" s="29" t="s"/>
      <c r="O266" s="30" t="s"/>
      <c r="P266" s="22" t="s"/>
      <c r="Q266" s="31" t="s"/>
      <c r="R266" s="22" t="s"/>
      <c r="S266" s="28" t="s"/>
      <c r="T266" s="29" t="s"/>
      <c r="U266" s="30" t="s"/>
      <c r="V266" s="22" t="s"/>
      <c r="W266" s="31" t="s"/>
      <c r="X266" s="22" t="s"/>
      <c r="Y266" s="22" t="s"/>
      <c r="Z266" s="22" t="s"/>
      <c r="AA266" s="22" t="s"/>
      <c r="AB266" s="22" t="s"/>
    </row>
    <row r="267" spans="1:28" ht="20.25" customHeight="true">
      <c r="A267" s="17">
        <v>45432</v>
      </c>
      <c r="B267" s="33" t="s">
        <v>671</v>
      </c>
      <c r="C267" s="19" t="s">
        <v>14</v>
      </c>
      <c r="D267" s="20" t="s">
        <v>672</v>
      </c>
      <c r="E267" s="21" t="s">
        <v>2157</v>
      </c>
      <c r="F267" s="22" t="s"/>
      <c r="G267" s="73" t="s"/>
      <c r="H267" s="24" t="s">
        <v>22</v>
      </c>
      <c r="I267" s="25" t="s">
        <v>23</v>
      </c>
      <c r="J267" s="40" t="s"/>
      <c r="K267" s="41" t="s"/>
      <c r="L267" s="22" t="s"/>
      <c r="M267" s="28" t="s"/>
      <c r="N267" s="29" t="s"/>
      <c r="O267" s="30" t="s"/>
      <c r="P267" s="22" t="s"/>
      <c r="Q267" s="31" t="s"/>
      <c r="R267" s="22" t="s"/>
      <c r="S267" s="28" t="s"/>
      <c r="T267" s="29" t="s"/>
      <c r="U267" s="30" t="s"/>
      <c r="V267" s="22" t="s"/>
      <c r="W267" s="31" t="s"/>
      <c r="X267" s="22" t="s"/>
      <c r="Y267" s="22" t="s"/>
      <c r="Z267" s="22" t="s"/>
      <c r="AA267" s="22" t="s"/>
      <c r="AB267" s="22" t="s"/>
    </row>
    <row r="268" spans="1:28" ht="20.25" customHeight="true">
      <c r="A268" s="17">
        <v>45432</v>
      </c>
      <c r="B268" s="33" t="s">
        <v>673</v>
      </c>
      <c r="C268" s="19" t="s">
        <v>14</v>
      </c>
      <c r="D268" s="20" t="s">
        <v>674</v>
      </c>
      <c r="E268" s="21" t="s">
        <v>2158</v>
      </c>
      <c r="F268" s="22" t="s"/>
      <c r="G268" s="73" t="s"/>
      <c r="H268" s="24" t="s">
        <v>22</v>
      </c>
      <c r="I268" s="25" t="s">
        <v>74</v>
      </c>
      <c r="J268" s="40" t="s"/>
      <c r="K268" s="41" t="s"/>
      <c r="L268" s="22" t="s"/>
      <c r="M268" s="28" t="s"/>
      <c r="N268" s="29" t="s"/>
      <c r="O268" s="30" t="s"/>
      <c r="P268" s="22" t="s"/>
      <c r="Q268" s="31" t="s"/>
      <c r="R268" s="22" t="s"/>
      <c r="S268" s="28" t="s"/>
      <c r="T268" s="29" t="s"/>
      <c r="U268" s="30" t="s"/>
      <c r="V268" s="22" t="s"/>
      <c r="W268" s="31" t="s"/>
      <c r="X268" s="22" t="s"/>
      <c r="Y268" s="22" t="s"/>
      <c r="Z268" s="22" t="s"/>
      <c r="AA268" s="22" t="s"/>
      <c r="AB268" s="22" t="s"/>
    </row>
    <row r="269" spans="1:28" ht="20.25" customHeight="true">
      <c r="A269" s="17">
        <v>45432</v>
      </c>
      <c r="B269" s="33" t="s">
        <v>675</v>
      </c>
      <c r="C269" s="19" t="s">
        <v>14</v>
      </c>
      <c r="D269" s="20" t="s">
        <v>676</v>
      </c>
      <c r="E269" s="21" t="s">
        <v>2159</v>
      </c>
      <c r="F269" s="22" t="s"/>
      <c r="G269" s="73" t="s"/>
      <c r="H269" s="24" t="s">
        <v>22</v>
      </c>
      <c r="I269" s="25" t="s">
        <v>677</v>
      </c>
      <c r="J269" s="40" t="s"/>
      <c r="K269" s="41" t="s"/>
      <c r="L269" s="22" t="s"/>
      <c r="M269" s="28" t="s"/>
      <c r="N269" s="29" t="s"/>
      <c r="O269" s="30" t="s"/>
      <c r="P269" s="22" t="s"/>
      <c r="Q269" s="31" t="s"/>
      <c r="R269" s="22" t="s"/>
      <c r="S269" s="28" t="s"/>
      <c r="T269" s="29" t="s"/>
      <c r="U269" s="30" t="s"/>
      <c r="V269" s="22" t="s"/>
      <c r="W269" s="31" t="s"/>
      <c r="X269" s="22" t="s"/>
      <c r="Y269" s="22" t="s"/>
      <c r="Z269" s="22" t="s"/>
      <c r="AA269" s="22" t="s"/>
      <c r="AB269" s="22" t="s"/>
    </row>
    <row r="270" spans="1:28" ht="20.25" customHeight="true">
      <c r="A270" s="17">
        <v>45432</v>
      </c>
      <c r="B270" s="33" t="s">
        <v>678</v>
      </c>
      <c r="C270" s="19" t="s">
        <v>108</v>
      </c>
      <c r="D270" s="20" t="s">
        <v>679</v>
      </c>
      <c r="E270" s="21" t="s">
        <v>2160</v>
      </c>
      <c r="F270" s="22" t="s"/>
      <c r="G270" s="73" t="s"/>
      <c r="H270" s="24">
        <v>45504</v>
      </c>
      <c r="I270" s="25" t="s">
        <v>680</v>
      </c>
      <c r="J270" s="40" t="s"/>
      <c r="K270" s="41" t="s"/>
      <c r="L270" s="22" t="s"/>
      <c r="M270" s="28" t="s"/>
      <c r="N270" s="29" t="s"/>
      <c r="O270" s="30" t="s"/>
      <c r="P270" s="22" t="s"/>
      <c r="Q270" s="31" t="s"/>
      <c r="R270" s="22" t="s"/>
      <c r="S270" s="28" t="s"/>
      <c r="T270" s="29" t="s"/>
      <c r="U270" s="30" t="s"/>
      <c r="V270" s="22" t="s"/>
      <c r="W270" s="31" t="s"/>
      <c r="X270" s="22" t="s"/>
      <c r="Y270" s="22" t="s"/>
      <c r="Z270" s="22" t="s"/>
      <c r="AA270" s="22" t="s"/>
      <c r="AB270" s="22" t="s"/>
    </row>
    <row r="271" spans="1:28" ht="20.25" customHeight="true">
      <c r="A271" s="17">
        <v>45432</v>
      </c>
      <c r="B271" s="74" t="s">
        <v>681</v>
      </c>
      <c r="C271" s="19" t="s">
        <v>14</v>
      </c>
      <c r="D271" s="20" t="s">
        <v>682</v>
      </c>
      <c r="E271" s="21" t="s">
        <v>2161</v>
      </c>
      <c r="F271" s="22" t="s"/>
      <c r="G271" s="73" t="s"/>
      <c r="H271" s="24" t="s">
        <v>22</v>
      </c>
      <c r="I271" s="25" t="s">
        <v>233</v>
      </c>
      <c r="J271" s="40" t="s"/>
      <c r="K271" s="41" t="s"/>
      <c r="L271" s="22" t="s"/>
      <c r="M271" s="28" t="s"/>
      <c r="N271" s="29" t="s"/>
      <c r="O271" s="30" t="s"/>
      <c r="P271" s="22" t="s"/>
      <c r="Q271" s="31" t="s"/>
      <c r="R271" s="22" t="s"/>
      <c r="S271" s="28" t="s"/>
      <c r="T271" s="29" t="s"/>
      <c r="U271" s="30" t="s"/>
      <c r="V271" s="22" t="s"/>
      <c r="W271" s="31" t="s"/>
      <c r="X271" s="22" t="s"/>
      <c r="Y271" s="22" t="s"/>
      <c r="Z271" s="22" t="s"/>
      <c r="AA271" s="22" t="s"/>
      <c r="AB271" s="22" t="s"/>
    </row>
    <row r="272" spans="1:28" ht="20.25" customHeight="true">
      <c r="A272" s="17">
        <v>45432</v>
      </c>
      <c r="B272" s="33" t="s">
        <v>683</v>
      </c>
      <c r="C272" s="19" t="s">
        <v>14</v>
      </c>
      <c r="D272" s="20" t="s">
        <v>684</v>
      </c>
      <c r="E272" s="21" t="s">
        <v>2162</v>
      </c>
      <c r="F272" s="22" t="s"/>
      <c r="G272" s="73" t="s"/>
      <c r="H272" s="24" t="s">
        <v>22</v>
      </c>
      <c r="I272" s="25" t="s">
        <v>23</v>
      </c>
      <c r="J272" s="40" t="s"/>
      <c r="K272" s="41" t="s"/>
      <c r="L272" s="22" t="s"/>
      <c r="M272" s="28" t="s"/>
      <c r="N272" s="29" t="s"/>
      <c r="O272" s="30" t="s"/>
      <c r="P272" s="22" t="s"/>
      <c r="Q272" s="31" t="s"/>
      <c r="R272" s="22" t="s"/>
      <c r="S272" s="28" t="s"/>
      <c r="T272" s="29" t="s"/>
      <c r="U272" s="30" t="s"/>
      <c r="V272" s="22" t="s"/>
      <c r="W272" s="31" t="s"/>
      <c r="X272" s="22" t="s"/>
      <c r="Y272" s="22" t="s"/>
      <c r="Z272" s="22" t="s"/>
      <c r="AA272" s="22" t="s"/>
      <c r="AB272" s="22" t="s"/>
    </row>
    <row r="273" spans="1:28" ht="20.25" customHeight="true">
      <c r="A273" s="17">
        <v>45432</v>
      </c>
      <c r="B273" s="33" t="s">
        <v>685</v>
      </c>
      <c r="C273" s="19" t="s">
        <v>14</v>
      </c>
      <c r="D273" s="20" t="s">
        <v>686</v>
      </c>
      <c r="E273" s="21" t="s">
        <v>2163</v>
      </c>
      <c r="F273" s="22" t="s"/>
      <c r="G273" s="73" t="s"/>
      <c r="H273" s="24" t="s">
        <v>22</v>
      </c>
      <c r="I273" s="25" t="s">
        <v>155</v>
      </c>
      <c r="J273" s="40" t="s"/>
      <c r="K273" s="41" t="s"/>
      <c r="L273" s="22" t="s"/>
      <c r="M273" s="28" t="s"/>
      <c r="N273" s="29" t="s"/>
      <c r="O273" s="30" t="s"/>
      <c r="P273" s="22" t="s"/>
      <c r="Q273" s="31" t="s"/>
      <c r="R273" s="22" t="s"/>
      <c r="S273" s="28" t="s"/>
      <c r="T273" s="29" t="s"/>
      <c r="U273" s="30" t="s"/>
      <c r="V273" s="22" t="s"/>
      <c r="W273" s="31" t="s"/>
      <c r="X273" s="22" t="s"/>
      <c r="Y273" s="22" t="s"/>
      <c r="Z273" s="22" t="s"/>
      <c r="AA273" s="22" t="s"/>
      <c r="AB273" s="22" t="s"/>
    </row>
    <row r="274" spans="1:28" ht="20.25" customHeight="true">
      <c r="A274" s="17">
        <v>45432</v>
      </c>
      <c r="B274" s="33" t="s">
        <v>687</v>
      </c>
      <c r="C274" s="19" t="s">
        <v>14</v>
      </c>
      <c r="D274" s="20" t="s">
        <v>688</v>
      </c>
      <c r="E274" s="21" t="s">
        <v>2164</v>
      </c>
      <c r="F274" s="22" t="s"/>
      <c r="G274" s="73" t="s"/>
      <c r="H274" s="24" t="s">
        <v>22</v>
      </c>
      <c r="I274" s="25" t="s">
        <v>112</v>
      </c>
      <c r="J274" s="40" t="s"/>
      <c r="K274" s="41" t="s"/>
      <c r="L274" s="22" t="s"/>
      <c r="M274" s="28" t="s"/>
      <c r="N274" s="29" t="s"/>
      <c r="O274" s="30" t="s"/>
      <c r="P274" s="22" t="s"/>
      <c r="Q274" s="31" t="s"/>
      <c r="R274" s="22" t="s"/>
      <c r="S274" s="28" t="s"/>
      <c r="T274" s="29" t="s"/>
      <c r="U274" s="30" t="s"/>
      <c r="V274" s="22" t="s"/>
      <c r="W274" s="31" t="s"/>
      <c r="X274" s="22" t="s"/>
      <c r="Y274" s="22" t="s"/>
      <c r="Z274" s="22" t="s"/>
      <c r="AA274" s="22" t="s"/>
      <c r="AB274" s="22" t="s"/>
    </row>
    <row r="275" spans="1:28" ht="20.25" customHeight="true">
      <c r="A275" s="17">
        <v>45432</v>
      </c>
      <c r="B275" s="33" t="s">
        <v>689</v>
      </c>
      <c r="C275" s="19" t="s">
        <v>14</v>
      </c>
      <c r="D275" s="20" t="s">
        <v>690</v>
      </c>
      <c r="E275" s="31" t="s">
        <v>2165</v>
      </c>
      <c r="F275" s="22" t="s"/>
      <c r="G275" s="75" t="s"/>
      <c r="H275" s="24">
        <v>45458</v>
      </c>
      <c r="I275" s="25" t="s">
        <v>233</v>
      </c>
      <c r="J275" s="40" t="s"/>
      <c r="K275" s="41" t="s"/>
      <c r="L275" s="22" t="s"/>
      <c r="M275" s="28" t="s"/>
      <c r="N275" s="29" t="s"/>
      <c r="O275" s="30" t="s"/>
      <c r="P275" s="22" t="s"/>
      <c r="Q275" s="31" t="s"/>
      <c r="R275" s="22" t="s"/>
      <c r="S275" s="28" t="s"/>
      <c r="T275" s="29" t="s"/>
      <c r="U275" s="30" t="s"/>
      <c r="V275" s="22" t="s"/>
      <c r="W275" s="31" t="s"/>
      <c r="X275" s="22" t="s"/>
      <c r="Y275" s="22" t="s"/>
      <c r="Z275" s="22" t="s"/>
      <c r="AA275" s="22" t="s"/>
      <c r="AB275" s="22" t="s"/>
    </row>
    <row r="276" spans="1:28" ht="20.25" customHeight="true">
      <c r="A276" s="17">
        <v>45432</v>
      </c>
      <c r="B276" s="33" t="s">
        <v>691</v>
      </c>
      <c r="C276" s="19" t="s">
        <v>14</v>
      </c>
      <c r="D276" s="20" t="s">
        <v>692</v>
      </c>
      <c r="E276" s="21" t="s">
        <v>2166</v>
      </c>
      <c r="F276" s="22" t="s"/>
      <c r="G276" s="73" t="s"/>
      <c r="H276" s="24" t="s">
        <v>22</v>
      </c>
      <c r="I276" s="25" t="s">
        <v>693</v>
      </c>
      <c r="J276" s="40" t="s"/>
      <c r="K276" s="41" t="s"/>
      <c r="L276" s="22" t="s"/>
      <c r="M276" s="28" t="s"/>
      <c r="N276" s="29" t="s"/>
      <c r="O276" s="30" t="s"/>
      <c r="P276" s="22" t="s"/>
      <c r="Q276" s="31" t="s"/>
      <c r="R276" s="22" t="s"/>
      <c r="S276" s="28" t="s"/>
      <c r="T276" s="29" t="s"/>
      <c r="U276" s="30" t="s"/>
      <c r="V276" s="22" t="s"/>
      <c r="W276" s="31" t="s"/>
      <c r="X276" s="22" t="s"/>
      <c r="Y276" s="22" t="s"/>
      <c r="Z276" s="22" t="s"/>
      <c r="AA276" s="22" t="s"/>
      <c r="AB276" s="22" t="s"/>
    </row>
    <row r="277" spans="1:28" ht="20.25" customHeight="true">
      <c r="A277" s="17">
        <v>45432</v>
      </c>
      <c r="B277" s="33" t="s">
        <v>694</v>
      </c>
      <c r="C277" s="19" t="s">
        <v>695</v>
      </c>
      <c r="D277" s="20" t="s">
        <v>696</v>
      </c>
      <c r="E277" s="21" t="s">
        <v>2167</v>
      </c>
      <c r="F277" s="22" t="s"/>
      <c r="G277" s="73" t="s"/>
      <c r="H277" s="24" t="s">
        <v>22</v>
      </c>
      <c r="I277" s="25" t="s">
        <v>33</v>
      </c>
      <c r="J277" s="40" t="s"/>
      <c r="K277" s="41" t="s"/>
      <c r="L277" s="22" t="s"/>
      <c r="M277" s="28" t="s"/>
      <c r="N277" s="29" t="s"/>
      <c r="O277" s="30" t="s"/>
      <c r="P277" s="22" t="s"/>
      <c r="Q277" s="31" t="s"/>
      <c r="R277" s="22" t="s"/>
      <c r="S277" s="28" t="s"/>
      <c r="T277" s="29" t="s"/>
      <c r="U277" s="30" t="s"/>
      <c r="V277" s="22" t="s"/>
      <c r="W277" s="31" t="s"/>
      <c r="X277" s="22" t="s"/>
      <c r="Y277" s="22" t="s"/>
      <c r="Z277" s="22" t="s"/>
      <c r="AA277" s="22" t="s"/>
      <c r="AB277" s="22" t="s"/>
    </row>
    <row r="278" spans="1:28" ht="20.25" customHeight="true">
      <c r="A278" s="17">
        <v>45432</v>
      </c>
      <c r="B278" s="33" t="s">
        <v>697</v>
      </c>
      <c r="C278" s="19" t="s">
        <v>695</v>
      </c>
      <c r="D278" s="20" t="s">
        <v>698</v>
      </c>
      <c r="E278" s="21" t="s">
        <v>2168</v>
      </c>
      <c r="F278" s="22" t="s"/>
      <c r="G278" s="73" t="s"/>
      <c r="H278" s="24" t="s">
        <v>22</v>
      </c>
      <c r="I278" s="25" t="s">
        <v>699</v>
      </c>
      <c r="J278" s="40" t="s"/>
      <c r="K278" s="41" t="s"/>
      <c r="L278" s="22" t="s"/>
      <c r="M278" s="28" t="s"/>
      <c r="N278" s="29" t="s"/>
      <c r="O278" s="30" t="s"/>
      <c r="P278" s="22" t="s"/>
      <c r="Q278" s="31" t="s"/>
      <c r="R278" s="22" t="s"/>
      <c r="S278" s="28" t="s"/>
      <c r="T278" s="29" t="s"/>
      <c r="U278" s="30" t="s"/>
      <c r="V278" s="22" t="s"/>
      <c r="W278" s="31" t="s"/>
      <c r="X278" s="22" t="s"/>
      <c r="Y278" s="22" t="s"/>
      <c r="Z278" s="22" t="s"/>
      <c r="AA278" s="22" t="s"/>
      <c r="AB278" s="22" t="s"/>
    </row>
    <row r="279" spans="1:28" ht="20.25" customHeight="true">
      <c r="A279" s="17">
        <v>45432</v>
      </c>
      <c r="B279" s="33" t="s">
        <v>700</v>
      </c>
      <c r="C279" s="19" t="s">
        <v>695</v>
      </c>
      <c r="D279" s="20" t="s">
        <v>701</v>
      </c>
      <c r="E279" s="21" t="s">
        <v>2169</v>
      </c>
      <c r="F279" s="22" t="s"/>
      <c r="G279" s="73" t="s"/>
      <c r="H279" s="24" t="s">
        <v>22</v>
      </c>
      <c r="I279" s="25" t="s">
        <v>702</v>
      </c>
      <c r="J279" s="40" t="s"/>
      <c r="K279" s="41" t="s"/>
      <c r="L279" s="22" t="s"/>
      <c r="M279" s="28" t="s"/>
      <c r="N279" s="29" t="s"/>
      <c r="O279" s="30" t="s"/>
      <c r="P279" s="22" t="s"/>
      <c r="Q279" s="31" t="s"/>
      <c r="R279" s="22" t="s"/>
      <c r="S279" s="28" t="s"/>
      <c r="T279" s="29" t="s"/>
      <c r="U279" s="30" t="s"/>
      <c r="V279" s="22" t="s"/>
      <c r="W279" s="31" t="s"/>
      <c r="X279" s="22" t="s"/>
      <c r="Y279" s="22" t="s"/>
      <c r="Z279" s="22" t="s"/>
      <c r="AA279" s="22" t="s"/>
      <c r="AB279" s="22" t="s"/>
    </row>
    <row r="280" spans="1:28" ht="20.25" customHeight="true">
      <c r="A280" s="17">
        <v>45432</v>
      </c>
      <c r="B280" s="33" t="s">
        <v>703</v>
      </c>
      <c r="C280" s="19" t="s">
        <v>695</v>
      </c>
      <c r="D280" s="20" t="s">
        <v>704</v>
      </c>
      <c r="E280" s="21" t="s">
        <v>2170</v>
      </c>
      <c r="F280" s="22" t="s"/>
      <c r="G280" s="73" t="s"/>
      <c r="H280" s="24" t="s">
        <v>22</v>
      </c>
      <c r="I280" s="25" t="s">
        <v>705</v>
      </c>
      <c r="J280" s="40" t="s"/>
      <c r="K280" s="41" t="s"/>
      <c r="L280" s="22" t="s"/>
      <c r="M280" s="28" t="s"/>
      <c r="N280" s="29" t="s"/>
      <c r="O280" s="30" t="s"/>
      <c r="P280" s="22" t="s"/>
      <c r="Q280" s="31" t="s"/>
      <c r="R280" s="22" t="s"/>
      <c r="S280" s="28" t="s"/>
      <c r="T280" s="29" t="s"/>
      <c r="U280" s="30" t="s"/>
      <c r="V280" s="22" t="s"/>
      <c r="W280" s="31" t="s"/>
      <c r="X280" s="22" t="s"/>
      <c r="Y280" s="22" t="s"/>
      <c r="Z280" s="22" t="s"/>
      <c r="AA280" s="22" t="s"/>
      <c r="AB280" s="22" t="s"/>
    </row>
    <row r="281" spans="1:28" ht="20.25" customHeight="true">
      <c r="A281" s="17">
        <v>45432</v>
      </c>
      <c r="B281" s="33" t="s">
        <v>706</v>
      </c>
      <c r="C281" s="19" t="s">
        <v>695</v>
      </c>
      <c r="D281" s="20" t="s">
        <v>707</v>
      </c>
      <c r="E281" s="21" t="s">
        <v>2171</v>
      </c>
      <c r="F281" s="22" t="s"/>
      <c r="G281" s="73" t="s"/>
      <c r="H281" s="24" t="s">
        <v>22</v>
      </c>
      <c r="I281" s="25" t="s">
        <v>112</v>
      </c>
      <c r="J281" s="40" t="s"/>
      <c r="K281" s="41" t="s"/>
      <c r="L281" s="22" t="s"/>
      <c r="M281" s="28" t="s"/>
      <c r="N281" s="29" t="s"/>
      <c r="O281" s="30" t="s"/>
      <c r="P281" s="22" t="s"/>
      <c r="Q281" s="31" t="s"/>
      <c r="R281" s="22" t="s"/>
      <c r="S281" s="28" t="s"/>
      <c r="T281" s="29" t="s"/>
      <c r="U281" s="30" t="s"/>
      <c r="V281" s="22" t="s"/>
      <c r="W281" s="31" t="s"/>
      <c r="X281" s="22" t="s"/>
      <c r="Y281" s="22" t="s"/>
      <c r="Z281" s="22" t="s"/>
      <c r="AA281" s="22" t="s"/>
      <c r="AB281" s="22" t="s"/>
    </row>
    <row r="282" spans="1:28" ht="20.25" customHeight="true">
      <c r="A282" s="17">
        <v>45429</v>
      </c>
      <c r="B282" s="33" t="s">
        <v>708</v>
      </c>
      <c r="C282" s="19" t="s">
        <v>14</v>
      </c>
      <c r="D282" s="20" t="s">
        <v>709</v>
      </c>
      <c r="E282" s="21" t="s">
        <v>2172</v>
      </c>
      <c r="F282" s="22" t="s">
        <v>2173</v>
      </c>
      <c r="G282" s="23">
        <v>45429</v>
      </c>
      <c r="H282" s="76">
        <v>45453</v>
      </c>
      <c r="I282" s="25" t="s">
        <v>710</v>
      </c>
      <c r="J282" s="40" t="s">
        <v>159</v>
      </c>
      <c r="K282" s="77" t="s">
        <v>18</v>
      </c>
      <c r="L282" s="22" t="s"/>
      <c r="M282" s="28" t="s"/>
      <c r="N282" s="29" t="s"/>
      <c r="O282" s="30" t="s"/>
      <c r="P282" s="22" t="s"/>
      <c r="Q282" s="31" t="s"/>
      <c r="R282" s="22" t="s"/>
      <c r="S282" s="28" t="s"/>
      <c r="T282" s="29" t="s"/>
      <c r="U282" s="30" t="s"/>
      <c r="V282" s="22" t="s"/>
      <c r="W282" s="31" t="s"/>
      <c r="X282" s="22" t="s"/>
      <c r="Y282" s="22" t="s"/>
      <c r="Z282" s="22" t="s"/>
      <c r="AA282" s="22" t="s"/>
      <c r="AB282" s="50" t="s"/>
    </row>
    <row r="283" spans="1:28" ht="20.25" customHeight="true">
      <c r="A283" s="17">
        <v>45429</v>
      </c>
      <c r="B283" s="33" t="s">
        <v>711</v>
      </c>
      <c r="C283" s="19" t="s">
        <v>14</v>
      </c>
      <c r="D283" s="20" t="s">
        <v>712</v>
      </c>
      <c r="E283" s="21" t="s">
        <v>2174</v>
      </c>
      <c r="F283" s="22" t="s">
        <v>2175</v>
      </c>
      <c r="G283" s="23">
        <v>45428</v>
      </c>
      <c r="H283" s="24">
        <v>45442</v>
      </c>
      <c r="I283" s="25" t="s">
        <v>139</v>
      </c>
      <c r="J283" s="40" t="s">
        <v>159</v>
      </c>
      <c r="K283" s="27" t="s">
        <v>18</v>
      </c>
      <c r="L283" s="22" t="s"/>
      <c r="M283" s="28" t="s"/>
      <c r="N283" s="29" t="s"/>
      <c r="O283" s="30" t="s"/>
      <c r="P283" s="22" t="s"/>
      <c r="Q283" s="31" t="s"/>
      <c r="R283" s="22" t="s"/>
      <c r="S283" s="28" t="s"/>
      <c r="T283" s="29" t="s"/>
      <c r="U283" s="30" t="s"/>
      <c r="V283" s="22" t="s"/>
      <c r="W283" s="31" t="s"/>
      <c r="X283" s="22" t="s"/>
      <c r="Y283" s="22" t="s"/>
      <c r="Z283" s="22" t="s"/>
      <c r="AA283" s="22" t="s"/>
      <c r="AB283" s="50" t="s"/>
    </row>
    <row r="284" spans="1:28" ht="20.25" customHeight="true">
      <c r="A284" s="17">
        <v>45429</v>
      </c>
      <c r="B284" s="33" t="s">
        <v>713</v>
      </c>
      <c r="C284" s="19" t="s">
        <v>14</v>
      </c>
      <c r="D284" s="20" t="s">
        <v>714</v>
      </c>
      <c r="E284" s="21" t="s">
        <v>2176</v>
      </c>
      <c r="F284" s="22" t="s">
        <v>2177</v>
      </c>
      <c r="G284" s="23">
        <v>45428</v>
      </c>
      <c r="H284" s="24">
        <v>45443</v>
      </c>
      <c r="I284" s="25" t="s">
        <v>64</v>
      </c>
      <c r="J284" s="40" t="s">
        <v>159</v>
      </c>
      <c r="K284" s="27" t="s">
        <v>18</v>
      </c>
      <c r="L284" s="22" t="s"/>
      <c r="M284" s="28" t="s"/>
      <c r="N284" s="29" t="s"/>
      <c r="O284" s="30" t="s"/>
      <c r="P284" s="22" t="s"/>
      <c r="Q284" s="31" t="s"/>
      <c r="R284" s="22" t="s"/>
      <c r="S284" s="28" t="s"/>
      <c r="T284" s="29" t="s"/>
      <c r="U284" s="30" t="s"/>
      <c r="V284" s="22" t="s"/>
      <c r="W284" s="31" t="s"/>
      <c r="X284" s="22" t="s"/>
      <c r="Y284" s="22" t="s"/>
      <c r="Z284" s="22" t="s"/>
      <c r="AA284" s="22" t="s"/>
      <c r="AB284" s="50" t="s"/>
    </row>
    <row r="285" spans="1:28" ht="20.25" customHeight="true">
      <c r="A285" s="17">
        <v>45429</v>
      </c>
      <c r="B285" s="33" t="s">
        <v>715</v>
      </c>
      <c r="C285" s="19" t="s">
        <v>14</v>
      </c>
      <c r="D285" s="20" t="s">
        <v>716</v>
      </c>
      <c r="E285" s="21" t="s">
        <v>2178</v>
      </c>
      <c r="F285" s="22" t="s">
        <v>2179</v>
      </c>
      <c r="G285" s="23">
        <v>45428</v>
      </c>
      <c r="H285" s="24" t="s">
        <v>22</v>
      </c>
      <c r="I285" s="25" t="s">
        <v>23</v>
      </c>
      <c r="J285" s="40" t="s">
        <v>24</v>
      </c>
      <c r="K285" s="27" t="s">
        <v>25</v>
      </c>
      <c r="L285" s="22" t="s"/>
      <c r="M285" s="28" t="s"/>
      <c r="N285" s="29" t="s"/>
      <c r="O285" s="30" t="s"/>
      <c r="P285" s="22" t="s"/>
      <c r="Q285" s="31" t="s"/>
      <c r="R285" s="22" t="s"/>
      <c r="S285" s="28" t="s"/>
      <c r="T285" s="29" t="s"/>
      <c r="U285" s="30" t="s"/>
      <c r="V285" s="22" t="s"/>
      <c r="W285" s="31" t="s"/>
      <c r="X285" s="22" t="s"/>
      <c r="Y285" s="22" t="s"/>
      <c r="Z285" s="22" t="s"/>
      <c r="AA285" s="22" t="s"/>
      <c r="AB285" s="50" t="s"/>
    </row>
    <row r="286" spans="1:28" ht="20.25" customHeight="true">
      <c r="A286" s="17">
        <v>45429</v>
      </c>
      <c r="B286" s="33" t="s">
        <v>717</v>
      </c>
      <c r="C286" s="19" t="s">
        <v>14</v>
      </c>
      <c r="D286" s="20" t="s">
        <v>718</v>
      </c>
      <c r="E286" s="21" t="s">
        <v>2180</v>
      </c>
      <c r="F286" s="22" t="s">
        <v>2181</v>
      </c>
      <c r="G286" s="23">
        <v>45428</v>
      </c>
      <c r="H286" s="24" t="s">
        <v>22</v>
      </c>
      <c r="I286" s="25" t="s">
        <v>719</v>
      </c>
      <c r="J286" s="40" t="s">
        <v>159</v>
      </c>
      <c r="K286" s="27" t="s">
        <v>25</v>
      </c>
      <c r="L286" s="22" t="s"/>
      <c r="M286" s="28" t="s"/>
      <c r="N286" s="29" t="s"/>
      <c r="O286" s="30" t="s"/>
      <c r="P286" s="22" t="s"/>
      <c r="Q286" s="31" t="s"/>
      <c r="R286" s="22" t="s"/>
      <c r="S286" s="28" t="s"/>
      <c r="T286" s="29" t="s"/>
      <c r="U286" s="30" t="s"/>
      <c r="V286" s="22" t="s"/>
      <c r="W286" s="31" t="s"/>
      <c r="X286" s="22" t="s"/>
      <c r="Y286" s="22" t="s"/>
      <c r="Z286" s="22" t="s"/>
      <c r="AA286" s="22" t="s"/>
      <c r="AB286" s="50" t="s"/>
    </row>
    <row r="287" spans="1:28" ht="20.25" customHeight="true">
      <c r="A287" s="17">
        <v>45429</v>
      </c>
      <c r="B287" s="33" t="s">
        <v>720</v>
      </c>
      <c r="C287" s="19" t="s">
        <v>14</v>
      </c>
      <c r="D287" s="20" t="s">
        <v>721</v>
      </c>
      <c r="E287" s="21" t="s">
        <v>2182</v>
      </c>
      <c r="F287" s="22" t="s">
        <v>2183</v>
      </c>
      <c r="G287" s="23">
        <v>45428</v>
      </c>
      <c r="H287" s="24" t="s">
        <v>22</v>
      </c>
      <c r="I287" s="25" t="s">
        <v>722</v>
      </c>
      <c r="J287" s="40" t="s">
        <v>168</v>
      </c>
      <c r="K287" s="27" t="s">
        <v>188</v>
      </c>
      <c r="L287" s="22" t="s"/>
      <c r="M287" s="28" t="s"/>
      <c r="N287" s="29" t="s"/>
      <c r="O287" s="30" t="s"/>
      <c r="P287" s="22" t="s"/>
      <c r="Q287" s="31" t="s"/>
      <c r="R287" s="22" t="s"/>
      <c r="S287" s="28" t="s"/>
      <c r="T287" s="29" t="s"/>
      <c r="U287" s="30" t="s"/>
      <c r="V287" s="22" t="s"/>
      <c r="W287" s="31" t="s"/>
      <c r="X287" s="22" t="s"/>
      <c r="Y287" s="22" t="s"/>
      <c r="Z287" s="22" t="s"/>
      <c r="AA287" s="22" t="s"/>
      <c r="AB287" s="50" t="s"/>
    </row>
    <row r="288" spans="1:28" ht="20.25" customHeight="true">
      <c r="A288" s="17">
        <v>45429</v>
      </c>
      <c r="B288" s="33" t="s">
        <v>723</v>
      </c>
      <c r="C288" s="78" t="s">
        <v>695</v>
      </c>
      <c r="D288" s="20" t="s">
        <v>724</v>
      </c>
      <c r="E288" s="21" t="s">
        <v>2184</v>
      </c>
      <c r="F288" s="34" t="s">
        <v>725</v>
      </c>
      <c r="G288" s="23">
        <v>45428</v>
      </c>
      <c r="H288" s="76">
        <v>45453</v>
      </c>
      <c r="I288" s="25" t="s">
        <v>33</v>
      </c>
      <c r="J288" s="40" t="s">
        <v>29</v>
      </c>
      <c r="K288" s="27" t="s">
        <v>49</v>
      </c>
      <c r="L288" s="22" t="s"/>
      <c r="M288" s="28" t="s"/>
      <c r="N288" s="29" t="s"/>
      <c r="O288" s="30" t="s"/>
      <c r="P288" s="22" t="s"/>
      <c r="Q288" s="31" t="s"/>
      <c r="R288" s="22" t="s"/>
      <c r="S288" s="28" t="s"/>
      <c r="T288" s="29" t="s"/>
      <c r="U288" s="30" t="s"/>
      <c r="V288" s="22" t="s"/>
      <c r="W288" s="31" t="s"/>
      <c r="X288" s="22" t="s"/>
      <c r="Y288" s="22" t="s"/>
      <c r="Z288" s="22" t="s"/>
      <c r="AA288" s="22" t="s"/>
      <c r="AB288" s="50" t="s"/>
    </row>
    <row r="289" spans="1:28" ht="20.25" customHeight="true">
      <c r="A289" s="17">
        <v>45429</v>
      </c>
      <c r="B289" s="33" t="s">
        <v>726</v>
      </c>
      <c r="C289" s="78" t="s">
        <v>695</v>
      </c>
      <c r="D289" s="20" t="s">
        <v>727</v>
      </c>
      <c r="E289" s="21" t="s">
        <v>2185</v>
      </c>
      <c r="F289" s="79" t="s">
        <v>728</v>
      </c>
      <c r="G289" s="23">
        <v>45426</v>
      </c>
      <c r="H289" s="24" t="s">
        <v>22</v>
      </c>
      <c r="I289" s="25" t="s">
        <v>23</v>
      </c>
      <c r="J289" s="40" t="s">
        <v>29</v>
      </c>
      <c r="K289" s="27" t="s">
        <v>25</v>
      </c>
      <c r="L289" s="22" t="s"/>
      <c r="M289" s="28" t="s"/>
      <c r="N289" s="29" t="s"/>
      <c r="O289" s="30" t="s"/>
      <c r="P289" s="22" t="s"/>
      <c r="Q289" s="31" t="s"/>
      <c r="R289" s="22" t="s"/>
      <c r="S289" s="28" t="s"/>
      <c r="T289" s="29" t="s"/>
      <c r="U289" s="30" t="s"/>
      <c r="V289" s="22" t="s"/>
      <c r="W289" s="31" t="s"/>
      <c r="X289" s="22" t="s"/>
      <c r="Y289" s="22" t="s"/>
      <c r="Z289" s="22" t="s"/>
      <c r="AA289" s="22" t="s"/>
      <c r="AB289" s="50" t="s"/>
    </row>
    <row r="290" spans="1:28" ht="20.25" customHeight="true">
      <c r="A290" s="17">
        <v>45429</v>
      </c>
      <c r="B290" s="33" t="s">
        <v>729</v>
      </c>
      <c r="C290" s="78" t="s">
        <v>695</v>
      </c>
      <c r="D290" s="20" t="s">
        <v>730</v>
      </c>
      <c r="E290" s="21" t="s">
        <v>2186</v>
      </c>
      <c r="F290" s="80" t="s">
        <v>731</v>
      </c>
      <c r="G290" s="23">
        <v>45428</v>
      </c>
      <c r="H290" s="24" t="s">
        <v>22</v>
      </c>
      <c r="I290" s="24" t="s">
        <v>732</v>
      </c>
      <c r="J290" s="40" t="s">
        <v>29</v>
      </c>
      <c r="K290" s="27" t="s">
        <v>49</v>
      </c>
      <c r="L290" s="22" t="s"/>
      <c r="M290" s="28" t="s"/>
      <c r="N290" s="29" t="s"/>
      <c r="O290" s="30" t="s"/>
      <c r="P290" s="22" t="s"/>
      <c r="Q290" s="31" t="s"/>
      <c r="R290" s="22" t="s"/>
      <c r="S290" s="28" t="s"/>
      <c r="T290" s="29" t="s"/>
      <c r="U290" s="30" t="s"/>
      <c r="V290" s="22" t="s"/>
      <c r="W290" s="31" t="s"/>
      <c r="X290" s="22" t="s"/>
      <c r="Y290" s="22" t="s"/>
      <c r="Z290" s="22" t="s"/>
      <c r="AA290" s="22" t="s"/>
      <c r="AB290" s="50" t="s"/>
    </row>
    <row r="291" spans="1:28" ht="20.25" customHeight="true">
      <c r="A291" s="17">
        <v>45429</v>
      </c>
      <c r="B291" s="33" t="s">
        <v>733</v>
      </c>
      <c r="C291" s="78" t="s">
        <v>695</v>
      </c>
      <c r="D291" s="20" t="s">
        <v>734</v>
      </c>
      <c r="E291" s="21" t="s">
        <v>2187</v>
      </c>
      <c r="F291" s="81" t="s">
        <v>735</v>
      </c>
      <c r="G291" s="23">
        <v>45428</v>
      </c>
      <c r="H291" s="24" t="s">
        <v>22</v>
      </c>
      <c r="I291" s="25" t="s">
        <v>33</v>
      </c>
      <c r="J291" s="40" t="s">
        <v>164</v>
      </c>
      <c r="K291" s="27" t="s">
        <v>49</v>
      </c>
      <c r="L291" s="22" t="s"/>
      <c r="M291" s="28" t="s"/>
      <c r="N291" s="29" t="s"/>
      <c r="O291" s="30" t="s"/>
      <c r="P291" s="22" t="s"/>
      <c r="Q291" s="31" t="s"/>
      <c r="R291" s="22" t="s"/>
      <c r="S291" s="28" t="s"/>
      <c r="T291" s="29" t="s"/>
      <c r="U291" s="30" t="s"/>
      <c r="V291" s="22" t="s"/>
      <c r="W291" s="31" t="s"/>
      <c r="X291" s="22" t="s"/>
      <c r="Y291" s="22" t="s"/>
      <c r="Z291" s="22" t="s"/>
      <c r="AA291" s="22" t="s"/>
      <c r="AB291" s="50" t="s"/>
    </row>
    <row r="292" spans="1:28" ht="20.25" customHeight="true">
      <c r="A292" s="17">
        <v>45429</v>
      </c>
      <c r="B292" s="33" t="s">
        <v>736</v>
      </c>
      <c r="C292" s="78" t="s">
        <v>695</v>
      </c>
      <c r="D292" s="20" t="s">
        <v>737</v>
      </c>
      <c r="E292" s="21" t="s">
        <v>2188</v>
      </c>
      <c r="F292" s="82" t="s">
        <v>738</v>
      </c>
      <c r="G292" s="23">
        <v>45428</v>
      </c>
      <c r="H292" s="24" t="s">
        <v>22</v>
      </c>
      <c r="I292" s="25" t="s">
        <v>739</v>
      </c>
      <c r="J292" s="40" t="s">
        <v>168</v>
      </c>
      <c r="K292" s="27" t="s">
        <v>25</v>
      </c>
      <c r="L292" s="22" t="s"/>
      <c r="M292" s="28" t="s"/>
      <c r="N292" s="29" t="s"/>
      <c r="O292" s="30" t="s"/>
      <c r="P292" s="22" t="s"/>
      <c r="Q292" s="31" t="s"/>
      <c r="R292" s="22" t="s"/>
      <c r="S292" s="28" t="s"/>
      <c r="T292" s="29" t="s"/>
      <c r="U292" s="30" t="s"/>
      <c r="V292" s="22" t="s"/>
      <c r="W292" s="31" t="s"/>
      <c r="X292" s="22" t="s"/>
      <c r="Y292" s="22" t="s"/>
      <c r="Z292" s="22" t="s"/>
      <c r="AA292" s="22" t="s"/>
      <c r="AB292" s="50" t="s"/>
    </row>
    <row r="293" spans="1:28" ht="20.25" customHeight="true">
      <c r="A293" s="17">
        <v>45429</v>
      </c>
      <c r="B293" s="37" t="s">
        <v>740</v>
      </c>
      <c r="C293" s="19" t="s">
        <v>14</v>
      </c>
      <c r="D293" s="20" t="s">
        <v>741</v>
      </c>
      <c r="E293" s="21" t="s">
        <v>2189</v>
      </c>
      <c r="F293" s="22" t="s">
        <v>2190</v>
      </c>
      <c r="G293" s="23">
        <v>45428</v>
      </c>
      <c r="H293" s="24" t="s">
        <v>22</v>
      </c>
      <c r="I293" s="25" t="s">
        <v>45</v>
      </c>
      <c r="J293" s="40" t="s">
        <v>34</v>
      </c>
      <c r="K293" s="27" t="s">
        <v>25</v>
      </c>
      <c r="L293" s="22" t="s"/>
      <c r="M293" s="28" t="s"/>
      <c r="N293" s="29" t="s"/>
      <c r="O293" s="30" t="s"/>
      <c r="P293" s="22" t="s"/>
      <c r="Q293" s="31" t="s"/>
      <c r="R293" s="22" t="s"/>
      <c r="S293" s="28" t="s"/>
      <c r="T293" s="29" t="s"/>
      <c r="U293" s="30" t="s"/>
      <c r="V293" s="22" t="s"/>
      <c r="W293" s="31" t="s"/>
      <c r="X293" s="22" t="s"/>
      <c r="Y293" s="22" t="s"/>
      <c r="Z293" s="22" t="s"/>
      <c r="AA293" s="22" t="s"/>
      <c r="AB293" s="50" t="s"/>
    </row>
    <row r="294" spans="1:28" ht="20.25" customHeight="true">
      <c r="A294" s="17">
        <v>45429</v>
      </c>
      <c r="B294" s="33" t="s">
        <v>742</v>
      </c>
      <c r="C294" s="19" t="s">
        <v>14</v>
      </c>
      <c r="D294" s="20" t="s">
        <v>743</v>
      </c>
      <c r="E294" s="21" t="s">
        <v>2191</v>
      </c>
      <c r="F294" s="22" t="s">
        <v>2192</v>
      </c>
      <c r="G294" s="23">
        <v>45428</v>
      </c>
      <c r="H294" s="24">
        <v>45483</v>
      </c>
      <c r="I294" s="25" t="s">
        <v>744</v>
      </c>
      <c r="J294" s="40" t="s">
        <v>168</v>
      </c>
      <c r="K294" s="27" t="s">
        <v>188</v>
      </c>
      <c r="L294" s="22" t="s"/>
      <c r="M294" s="28" t="s"/>
      <c r="N294" s="29" t="s"/>
      <c r="O294" s="30" t="s"/>
      <c r="P294" s="22" t="s"/>
      <c r="Q294" s="31" t="s"/>
      <c r="R294" s="22" t="s"/>
      <c r="S294" s="28" t="s"/>
      <c r="T294" s="29" t="s"/>
      <c r="U294" s="30" t="s"/>
      <c r="V294" s="22" t="s"/>
      <c r="W294" s="31" t="s"/>
      <c r="X294" s="22" t="s"/>
      <c r="Y294" s="22" t="s"/>
      <c r="Z294" s="22" t="s"/>
      <c r="AA294" s="22" t="s"/>
      <c r="AB294" s="50" t="s"/>
    </row>
    <row r="295" spans="1:28" ht="20.25" customHeight="true">
      <c r="A295" s="17">
        <v>45429</v>
      </c>
      <c r="B295" s="33" t="s">
        <v>745</v>
      </c>
      <c r="C295" s="19" t="s">
        <v>14</v>
      </c>
      <c r="D295" s="20" t="s">
        <v>746</v>
      </c>
      <c r="E295" s="21" t="s">
        <v>2193</v>
      </c>
      <c r="F295" s="22" t="s">
        <v>2194</v>
      </c>
      <c r="G295" s="23">
        <v>45428</v>
      </c>
      <c r="H295" s="24" t="s">
        <v>22</v>
      </c>
      <c r="I295" s="25" t="s">
        <v>33</v>
      </c>
      <c r="J295" s="40" t="s">
        <v>168</v>
      </c>
      <c r="K295" s="27" t="s">
        <v>25</v>
      </c>
      <c r="L295" s="22" t="s"/>
      <c r="M295" s="28" t="s"/>
      <c r="N295" s="29" t="s"/>
      <c r="O295" s="30" t="s"/>
      <c r="P295" s="22" t="s"/>
      <c r="Q295" s="31" t="s"/>
      <c r="R295" s="22" t="s"/>
      <c r="S295" s="28" t="s"/>
      <c r="T295" s="29" t="s"/>
      <c r="U295" s="30" t="s"/>
      <c r="V295" s="22" t="s"/>
      <c r="W295" s="31" t="s"/>
      <c r="X295" s="22" t="s"/>
      <c r="Y295" s="22" t="s"/>
      <c r="Z295" s="22" t="s"/>
      <c r="AA295" s="22" t="s"/>
      <c r="AB295" s="50" t="s"/>
    </row>
    <row r="296" spans="1:28" ht="20.25" customHeight="true">
      <c r="A296" s="17">
        <v>45429</v>
      </c>
      <c r="B296" s="33" t="s">
        <v>633</v>
      </c>
      <c r="C296" s="19" t="s">
        <v>14</v>
      </c>
      <c r="D296" s="20" t="s">
        <v>747</v>
      </c>
      <c r="E296" s="21" t="s">
        <v>2195</v>
      </c>
      <c r="F296" s="22" t="s">
        <v>2196</v>
      </c>
      <c r="G296" s="23">
        <v>45428</v>
      </c>
      <c r="H296" s="24" t="s">
        <v>22</v>
      </c>
      <c r="I296" s="25" t="s">
        <v>16</v>
      </c>
      <c r="J296" s="40" t="s">
        <v>34</v>
      </c>
      <c r="K296" s="27" t="s">
        <v>25</v>
      </c>
      <c r="L296" s="22" t="s"/>
      <c r="M296" s="28" t="s"/>
      <c r="N296" s="29" t="s"/>
      <c r="O296" s="30" t="s"/>
      <c r="P296" s="22" t="s"/>
      <c r="Q296" s="31" t="s"/>
      <c r="R296" s="22" t="s"/>
      <c r="S296" s="28" t="s"/>
      <c r="T296" s="29" t="s"/>
      <c r="U296" s="30" t="s"/>
      <c r="V296" s="22" t="s"/>
      <c r="W296" s="31" t="s"/>
      <c r="X296" s="22" t="s"/>
      <c r="Y296" s="22" t="s"/>
      <c r="Z296" s="22" t="s"/>
      <c r="AA296" s="22" t="s"/>
      <c r="AB296" s="50" t="s"/>
    </row>
    <row r="297" spans="1:28" ht="20.25" customHeight="true">
      <c r="A297" s="17">
        <v>45429</v>
      </c>
      <c r="B297" s="37" t="s">
        <v>748</v>
      </c>
      <c r="C297" s="19" t="s">
        <v>14</v>
      </c>
      <c r="D297" s="20" t="s">
        <v>749</v>
      </c>
      <c r="E297" s="21" t="s">
        <v>2197</v>
      </c>
      <c r="F297" s="22" t="s">
        <v>2198</v>
      </c>
      <c r="G297" s="23">
        <v>45428</v>
      </c>
      <c r="H297" s="24" t="s">
        <v>22</v>
      </c>
      <c r="I297" s="25" t="s">
        <v>750</v>
      </c>
      <c r="J297" s="40" t="s">
        <v>34</v>
      </c>
      <c r="K297" s="27" t="s">
        <v>25</v>
      </c>
      <c r="L297" s="22" t="s"/>
      <c r="M297" s="28" t="s"/>
      <c r="N297" s="29" t="s"/>
      <c r="O297" s="30" t="s"/>
      <c r="P297" s="22" t="s"/>
      <c r="Q297" s="31" t="s"/>
      <c r="R297" s="22" t="s"/>
      <c r="S297" s="28" t="s"/>
      <c r="T297" s="29" t="s"/>
      <c r="U297" s="30" t="s"/>
      <c r="V297" s="22" t="s"/>
      <c r="W297" s="31" t="s"/>
      <c r="X297" s="22" t="s"/>
      <c r="Y297" s="22" t="s"/>
      <c r="Z297" s="22" t="s"/>
      <c r="AA297" s="22" t="s"/>
      <c r="AB297" s="50" t="s"/>
    </row>
    <row r="298" spans="1:28" ht="20.25" customHeight="true">
      <c r="A298" s="17">
        <v>45429</v>
      </c>
      <c r="B298" s="74" t="s">
        <v>751</v>
      </c>
      <c r="C298" s="19" t="s">
        <v>14</v>
      </c>
      <c r="D298" s="20" t="s">
        <v>752</v>
      </c>
      <c r="E298" s="21" t="s">
        <v>2199</v>
      </c>
      <c r="F298" s="34" t="s">
        <v>753</v>
      </c>
      <c r="G298" s="23">
        <v>45428</v>
      </c>
      <c r="H298" s="24" t="s">
        <v>22</v>
      </c>
      <c r="I298" s="25" t="s">
        <v>155</v>
      </c>
      <c r="J298" s="40" t="s">
        <v>24</v>
      </c>
      <c r="K298" s="27" t="s">
        <v>25</v>
      </c>
      <c r="L298" s="22" t="s"/>
      <c r="M298" s="28" t="s"/>
      <c r="N298" s="29" t="s"/>
      <c r="O298" s="30" t="s"/>
      <c r="P298" s="22" t="s"/>
      <c r="Q298" s="31" t="s"/>
      <c r="R298" s="22" t="s"/>
      <c r="S298" s="28" t="s"/>
      <c r="T298" s="29" t="s"/>
      <c r="U298" s="30" t="s"/>
      <c r="V298" s="22" t="s"/>
      <c r="W298" s="31" t="s"/>
      <c r="X298" s="22" t="s"/>
      <c r="Y298" s="22" t="s"/>
      <c r="Z298" s="22" t="s"/>
      <c r="AA298" s="22" t="s"/>
      <c r="AB298" s="50" t="s"/>
    </row>
    <row r="299" spans="1:28" ht="20.25" customHeight="true">
      <c r="A299" s="17">
        <v>45428</v>
      </c>
      <c r="B299" s="42" t="s">
        <v>754</v>
      </c>
      <c r="C299" s="78" t="s">
        <v>14</v>
      </c>
      <c r="D299" s="20" t="s">
        <v>755</v>
      </c>
      <c r="E299" s="21" t="s">
        <v>2200</v>
      </c>
      <c r="F299" s="22" t="s">
        <v>2201</v>
      </c>
      <c r="G299" s="23">
        <v>45428</v>
      </c>
      <c r="H299" s="24" t="s">
        <v>22</v>
      </c>
      <c r="I299" s="25" t="s">
        <v>756</v>
      </c>
      <c r="J299" s="26" t="s">
        <v>17</v>
      </c>
      <c r="K299" s="27" t="s">
        <v>25</v>
      </c>
      <c r="L299" s="22" t="s"/>
      <c r="M299" s="28" t="s"/>
      <c r="N299" s="29" t="s"/>
      <c r="O299" s="30" t="s"/>
      <c r="P299" s="22" t="s"/>
      <c r="Q299" s="31" t="s"/>
      <c r="R299" s="22" t="s"/>
      <c r="S299" s="28" t="s"/>
      <c r="T299" s="29" t="s"/>
      <c r="U299" s="30" t="s"/>
      <c r="V299" s="22" t="s"/>
      <c r="W299" s="31" t="s"/>
      <c r="X299" s="22" t="s"/>
      <c r="Y299" s="22" t="s"/>
      <c r="Z299" s="22" t="s"/>
      <c r="AA299" s="22" t="s"/>
      <c r="AB299" s="32" t="s"/>
    </row>
    <row r="300" spans="1:28" ht="20.25" customHeight="true">
      <c r="A300" s="17">
        <v>45428</v>
      </c>
      <c r="B300" s="42" t="s">
        <v>757</v>
      </c>
      <c r="C300" s="78" t="s">
        <v>14</v>
      </c>
      <c r="D300" s="20" t="s">
        <v>758</v>
      </c>
      <c r="E300" s="21" t="s">
        <v>2202</v>
      </c>
      <c r="F300" s="22" t="s">
        <v>2203</v>
      </c>
      <c r="G300" s="23">
        <v>45428</v>
      </c>
      <c r="H300" s="24" t="s">
        <v>489</v>
      </c>
      <c r="I300" s="25" t="s">
        <v>759</v>
      </c>
      <c r="J300" s="26" t="s">
        <v>42</v>
      </c>
      <c r="K300" s="27" t="s">
        <v>25</v>
      </c>
      <c r="L300" s="22" t="s"/>
      <c r="M300" s="28" t="s"/>
      <c r="N300" s="29" t="s"/>
      <c r="O300" s="30" t="s"/>
      <c r="P300" s="22" t="s"/>
      <c r="Q300" s="31" t="s"/>
      <c r="R300" s="22" t="s"/>
      <c r="S300" s="28" t="s"/>
      <c r="T300" s="29" t="s"/>
      <c r="U300" s="30" t="s"/>
      <c r="V300" s="22" t="s"/>
      <c r="W300" s="31" t="s"/>
      <c r="X300" s="22" t="s"/>
      <c r="Y300" s="22" t="s"/>
      <c r="Z300" s="22" t="s"/>
      <c r="AA300" s="22" t="s"/>
      <c r="AB300" s="32" t="s"/>
    </row>
    <row r="301" spans="1:28" ht="20.25" customHeight="true">
      <c r="A301" s="17">
        <v>45428</v>
      </c>
      <c r="B301" s="42" t="s">
        <v>760</v>
      </c>
      <c r="C301" s="78" t="s">
        <v>695</v>
      </c>
      <c r="D301" s="20" t="s">
        <v>761</v>
      </c>
      <c r="E301" s="21" t="s">
        <v>2204</v>
      </c>
      <c r="F301" s="22" t="s">
        <v>2205</v>
      </c>
      <c r="G301" s="23">
        <v>45428</v>
      </c>
      <c r="H301" s="24" t="s">
        <v>22</v>
      </c>
      <c r="I301" s="24" t="s">
        <v>537</v>
      </c>
      <c r="J301" s="26" t="s">
        <v>164</v>
      </c>
      <c r="K301" s="27" t="s">
        <v>25</v>
      </c>
      <c r="L301" s="22" t="s"/>
      <c r="M301" s="28" t="s"/>
      <c r="N301" s="29" t="s"/>
      <c r="O301" s="30" t="s"/>
      <c r="P301" s="22" t="s"/>
      <c r="Q301" s="31" t="s"/>
      <c r="R301" s="22" t="s"/>
      <c r="S301" s="28" t="s"/>
      <c r="T301" s="29" t="s"/>
      <c r="U301" s="30" t="s"/>
      <c r="V301" s="22" t="s"/>
      <c r="W301" s="31" t="s"/>
      <c r="X301" s="22" t="s"/>
      <c r="Y301" s="22" t="s"/>
      <c r="Z301" s="22" t="s"/>
      <c r="AA301" s="22" t="s"/>
      <c r="AB301" s="32" t="s"/>
    </row>
    <row r="302" spans="1:28" ht="20.25" customHeight="true">
      <c r="A302" s="17">
        <v>45428</v>
      </c>
      <c r="B302" s="42" t="s">
        <v>760</v>
      </c>
      <c r="C302" s="78" t="s">
        <v>695</v>
      </c>
      <c r="D302" s="20" t="s">
        <v>762</v>
      </c>
      <c r="E302" s="21" t="s">
        <v>2206</v>
      </c>
      <c r="F302" s="22" t="s">
        <v>2207</v>
      </c>
      <c r="G302" s="23">
        <v>45428</v>
      </c>
      <c r="H302" s="24" t="s">
        <v>22</v>
      </c>
      <c r="I302" s="24" t="s">
        <v>537</v>
      </c>
      <c r="J302" s="26" t="s">
        <v>164</v>
      </c>
      <c r="K302" s="27" t="s">
        <v>25</v>
      </c>
      <c r="L302" s="22" t="s"/>
      <c r="M302" s="28" t="s"/>
      <c r="N302" s="29" t="s"/>
      <c r="O302" s="30" t="s"/>
      <c r="P302" s="22" t="s"/>
      <c r="Q302" s="31" t="s"/>
      <c r="R302" s="22" t="s"/>
      <c r="S302" s="28" t="s"/>
      <c r="T302" s="29" t="s"/>
      <c r="U302" s="30" t="s"/>
      <c r="V302" s="22" t="s"/>
      <c r="W302" s="31" t="s"/>
      <c r="X302" s="22" t="s"/>
      <c r="Y302" s="22" t="s"/>
      <c r="Z302" s="22" t="s"/>
      <c r="AA302" s="22" t="s"/>
      <c r="AB302" s="32" t="s"/>
    </row>
    <row r="303" spans="1:28" ht="20.25" customHeight="true">
      <c r="A303" s="17">
        <v>45428</v>
      </c>
      <c r="B303" s="43" t="s">
        <v>763</v>
      </c>
      <c r="C303" s="78" t="s">
        <v>695</v>
      </c>
      <c r="D303" s="20" t="s">
        <v>764</v>
      </c>
      <c r="E303" s="21" t="s">
        <v>2208</v>
      </c>
      <c r="F303" s="22" t="s">
        <v>2209</v>
      </c>
      <c r="G303" s="23">
        <v>45428</v>
      </c>
      <c r="H303" s="24" t="s">
        <v>22</v>
      </c>
      <c r="I303" s="25" t="s">
        <v>765</v>
      </c>
      <c r="J303" s="26" t="s">
        <v>159</v>
      </c>
      <c r="K303" s="27" t="s">
        <v>25</v>
      </c>
      <c r="L303" s="22" t="s"/>
      <c r="M303" s="28" t="s"/>
      <c r="N303" s="29" t="s"/>
      <c r="O303" s="30" t="s"/>
      <c r="P303" s="22" t="s"/>
      <c r="Q303" s="31" t="s"/>
      <c r="R303" s="22" t="s"/>
      <c r="S303" s="28" t="s"/>
      <c r="T303" s="29" t="s"/>
      <c r="U303" s="30" t="s"/>
      <c r="V303" s="22" t="s"/>
      <c r="W303" s="31" t="s"/>
      <c r="X303" s="22" t="s"/>
      <c r="Y303" s="22" t="s"/>
      <c r="Z303" s="22" t="s"/>
      <c r="AA303" s="22" t="s"/>
      <c r="AB303" s="32" t="s"/>
    </row>
    <row r="304" spans="1:28" ht="20.25" customHeight="true">
      <c r="A304" s="17">
        <v>45428</v>
      </c>
      <c r="B304" s="42" t="s">
        <v>766</v>
      </c>
      <c r="C304" s="78" t="s">
        <v>14</v>
      </c>
      <c r="D304" s="20" t="s">
        <v>767</v>
      </c>
      <c r="E304" s="21" t="s">
        <v>2210</v>
      </c>
      <c r="F304" s="22" t="s">
        <v>2211</v>
      </c>
      <c r="G304" s="23">
        <v>45428</v>
      </c>
      <c r="H304" s="24" t="s">
        <v>22</v>
      </c>
      <c r="I304" s="25" t="s">
        <v>23</v>
      </c>
      <c r="J304" s="26" t="s">
        <v>34</v>
      </c>
      <c r="K304" s="27" t="s">
        <v>25</v>
      </c>
      <c r="L304" s="22" t="s"/>
      <c r="M304" s="28" t="s"/>
      <c r="N304" s="29" t="s"/>
      <c r="O304" s="30" t="s"/>
      <c r="P304" s="22" t="s"/>
      <c r="Q304" s="31" t="s"/>
      <c r="R304" s="22" t="s"/>
      <c r="S304" s="28" t="s"/>
      <c r="T304" s="29" t="s"/>
      <c r="U304" s="30" t="s"/>
      <c r="V304" s="22" t="s"/>
      <c r="W304" s="31" t="s"/>
      <c r="X304" s="22" t="s"/>
      <c r="Y304" s="22" t="s"/>
      <c r="Z304" s="22" t="s"/>
      <c r="AA304" s="22" t="s"/>
      <c r="AB304" s="32" t="s"/>
    </row>
    <row r="305" spans="1:28" ht="20.25" customHeight="true">
      <c r="A305" s="17">
        <v>45428</v>
      </c>
      <c r="B305" s="42" t="s">
        <v>768</v>
      </c>
      <c r="C305" s="78" t="s">
        <v>14</v>
      </c>
      <c r="D305" s="20" t="s">
        <v>769</v>
      </c>
      <c r="E305" s="21" t="s">
        <v>2212</v>
      </c>
      <c r="F305" s="22" t="s">
        <v>2213</v>
      </c>
      <c r="G305" s="23">
        <v>45428</v>
      </c>
      <c r="H305" s="24" t="s">
        <v>22</v>
      </c>
      <c r="I305" s="25" t="s">
        <v>45</v>
      </c>
      <c r="J305" s="26" t="s">
        <v>34</v>
      </c>
      <c r="K305" s="27" t="s">
        <v>25</v>
      </c>
      <c r="L305" s="22" t="s"/>
      <c r="M305" s="28" t="s"/>
      <c r="N305" s="29" t="s"/>
      <c r="O305" s="30" t="s"/>
      <c r="P305" s="22" t="s"/>
      <c r="Q305" s="31" t="s"/>
      <c r="R305" s="22" t="s"/>
      <c r="S305" s="28" t="s"/>
      <c r="T305" s="29" t="s"/>
      <c r="U305" s="30" t="s"/>
      <c r="V305" s="22" t="s"/>
      <c r="W305" s="31" t="s"/>
      <c r="X305" s="22" t="s"/>
      <c r="Y305" s="22" t="s"/>
      <c r="Z305" s="22" t="s"/>
      <c r="AA305" s="22" t="s"/>
      <c r="AB305" s="32" t="s"/>
    </row>
    <row r="306" spans="1:28" ht="20.25" customHeight="true">
      <c r="A306" s="17">
        <v>45428</v>
      </c>
      <c r="B306" s="42" t="s">
        <v>770</v>
      </c>
      <c r="C306" s="78" t="s">
        <v>14</v>
      </c>
      <c r="D306" s="20" t="s">
        <v>771</v>
      </c>
      <c r="E306" s="21" t="s">
        <v>2214</v>
      </c>
      <c r="F306" s="22" t="s">
        <v>2215</v>
      </c>
      <c r="G306" s="83">
        <v>45428</v>
      </c>
      <c r="H306" s="24" t="s">
        <v>22</v>
      </c>
      <c r="I306" s="25" t="s">
        <v>772</v>
      </c>
      <c r="J306" s="26" t="s">
        <v>24</v>
      </c>
      <c r="K306" s="27" t="s">
        <v>25</v>
      </c>
      <c r="L306" s="22" t="s"/>
      <c r="M306" s="28" t="s"/>
      <c r="N306" s="29" t="s"/>
      <c r="O306" s="30" t="s"/>
      <c r="P306" s="22" t="s"/>
      <c r="Q306" s="31" t="s"/>
      <c r="R306" s="22" t="s"/>
      <c r="S306" s="28" t="s"/>
      <c r="T306" s="29" t="s"/>
      <c r="U306" s="30" t="s"/>
      <c r="V306" s="22" t="s"/>
      <c r="W306" s="31" t="s"/>
      <c r="X306" s="22" t="s"/>
      <c r="Y306" s="22" t="s"/>
      <c r="Z306" s="22" t="s"/>
      <c r="AA306" s="22" t="s"/>
      <c r="AB306" s="32" t="s"/>
    </row>
    <row r="307" spans="1:28" ht="20.25" customHeight="true">
      <c r="A307" s="17">
        <v>45428</v>
      </c>
      <c r="B307" s="43" t="s">
        <v>288</v>
      </c>
      <c r="C307" s="19" t="s">
        <v>514</v>
      </c>
      <c r="D307" s="20" t="s">
        <v>289</v>
      </c>
      <c r="E307" s="21" t="s">
        <v>2216</v>
      </c>
      <c r="F307" s="84" t="s">
        <v>2217</v>
      </c>
      <c r="G307" s="23">
        <v>45428</v>
      </c>
      <c r="H307" s="24" t="s">
        <v>22</v>
      </c>
      <c r="I307" s="25" t="s">
        <v>291</v>
      </c>
      <c r="J307" s="26" t="s">
        <v>159</v>
      </c>
      <c r="K307" s="27" t="s">
        <v>25</v>
      </c>
      <c r="L307" s="22" t="s"/>
      <c r="M307" s="28" t="s"/>
      <c r="N307" s="29" t="s"/>
      <c r="O307" s="30" t="s"/>
      <c r="P307" s="22" t="s"/>
      <c r="Q307" s="31" t="s"/>
      <c r="R307" s="22" t="s"/>
      <c r="S307" s="28" t="s"/>
      <c r="T307" s="29" t="s"/>
      <c r="U307" s="30" t="s"/>
      <c r="V307" s="22" t="s"/>
      <c r="W307" s="31" t="s"/>
      <c r="X307" s="22" t="s"/>
      <c r="Y307" s="22" t="s"/>
      <c r="Z307" s="22" t="s"/>
      <c r="AA307" s="22" t="s"/>
      <c r="AB307" s="32" t="s"/>
    </row>
    <row r="308" spans="1:28" ht="20.25" customHeight="true">
      <c r="A308" s="17">
        <v>45428</v>
      </c>
      <c r="B308" s="42" t="s">
        <v>773</v>
      </c>
      <c r="C308" s="78" t="s">
        <v>14</v>
      </c>
      <c r="D308" s="20" t="s">
        <v>774</v>
      </c>
      <c r="E308" s="21" t="s">
        <v>2218</v>
      </c>
      <c r="F308" s="22" t="s">
        <v>2219</v>
      </c>
      <c r="G308" s="23">
        <v>45426</v>
      </c>
      <c r="H308" s="24" t="s">
        <v>22</v>
      </c>
      <c r="I308" s="25" t="s">
        <v>16</v>
      </c>
      <c r="J308" s="26" t="s">
        <v>42</v>
      </c>
      <c r="K308" s="27" t="s">
        <v>18</v>
      </c>
      <c r="L308" s="22" t="s"/>
      <c r="M308" s="28" t="s"/>
      <c r="N308" s="29" t="s"/>
      <c r="O308" s="30" t="s"/>
      <c r="P308" s="22" t="s"/>
      <c r="Q308" s="31" t="s"/>
      <c r="R308" s="22" t="s"/>
      <c r="S308" s="28" t="s"/>
      <c r="T308" s="29" t="s"/>
      <c r="U308" s="30" t="s"/>
      <c r="V308" s="22" t="s"/>
      <c r="W308" s="31" t="s"/>
      <c r="X308" s="22" t="s"/>
      <c r="Y308" s="22" t="s"/>
      <c r="Z308" s="22" t="s"/>
      <c r="AA308" s="22" t="s"/>
      <c r="AB308" s="32" t="s"/>
    </row>
    <row r="309" spans="1:28" ht="20.25" customHeight="true">
      <c r="A309" s="17">
        <v>45428</v>
      </c>
      <c r="B309" s="42" t="s">
        <v>775</v>
      </c>
      <c r="C309" s="78" t="s">
        <v>14</v>
      </c>
      <c r="D309" s="20" t="s">
        <v>776</v>
      </c>
      <c r="E309" s="21" t="s">
        <v>2220</v>
      </c>
      <c r="F309" s="22" t="s">
        <v>2221</v>
      </c>
      <c r="G309" s="23">
        <v>45426</v>
      </c>
      <c r="H309" s="24">
        <v>45460</v>
      </c>
      <c r="I309" s="25" t="s">
        <v>777</v>
      </c>
      <c r="J309" s="26" t="s">
        <v>187</v>
      </c>
      <c r="K309" s="27" t="s">
        <v>25</v>
      </c>
      <c r="L309" s="22" t="s"/>
      <c r="M309" s="28" t="s"/>
      <c r="N309" s="29" t="s"/>
      <c r="O309" s="30" t="s"/>
      <c r="P309" s="22" t="s"/>
      <c r="Q309" s="31" t="s"/>
      <c r="R309" s="22" t="s"/>
      <c r="S309" s="28" t="s"/>
      <c r="T309" s="29" t="s"/>
      <c r="U309" s="30" t="s"/>
      <c r="V309" s="22" t="s"/>
      <c r="W309" s="31" t="s"/>
      <c r="X309" s="22" t="s"/>
      <c r="Y309" s="22" t="s"/>
      <c r="Z309" s="22" t="s"/>
      <c r="AA309" s="22" t="s"/>
      <c r="AB309" s="32" t="s"/>
    </row>
    <row r="310" spans="1:28" ht="20.25" customHeight="true">
      <c r="A310" s="17">
        <v>45428</v>
      </c>
      <c r="B310" s="42" t="s">
        <v>778</v>
      </c>
      <c r="C310" s="78" t="s">
        <v>14</v>
      </c>
      <c r="D310" s="20" t="s">
        <v>779</v>
      </c>
      <c r="E310" s="21" t="s">
        <v>2222</v>
      </c>
      <c r="F310" s="22" t="s">
        <v>780</v>
      </c>
      <c r="G310" s="23">
        <v>45426</v>
      </c>
      <c r="H310" s="24" t="s">
        <v>22</v>
      </c>
      <c r="I310" s="25" t="s">
        <v>781</v>
      </c>
      <c r="J310" s="26" t="s">
        <v>29</v>
      </c>
      <c r="K310" s="27" t="s">
        <v>25</v>
      </c>
      <c r="L310" s="22" t="s"/>
      <c r="M310" s="28" t="s"/>
      <c r="N310" s="29" t="s"/>
      <c r="O310" s="30" t="s"/>
      <c r="P310" s="22" t="s"/>
      <c r="Q310" s="31" t="s"/>
      <c r="R310" s="22" t="s"/>
      <c r="S310" s="28" t="s"/>
      <c r="T310" s="29" t="s"/>
      <c r="U310" s="30" t="s"/>
      <c r="V310" s="22" t="s"/>
      <c r="W310" s="31" t="s"/>
      <c r="X310" s="22" t="s"/>
      <c r="Y310" s="22" t="s"/>
      <c r="Z310" s="22" t="s"/>
      <c r="AA310" s="22" t="s"/>
      <c r="AB310" s="32" t="s"/>
    </row>
    <row r="311" spans="1:28" ht="20.25" customHeight="true">
      <c r="A311" s="17">
        <v>45428</v>
      </c>
      <c r="B311" s="42" t="s">
        <v>782</v>
      </c>
      <c r="C311" s="78" t="s">
        <v>14</v>
      </c>
      <c r="D311" s="20" t="s">
        <v>783</v>
      </c>
      <c r="E311" s="21" t="s">
        <v>2223</v>
      </c>
      <c r="F311" s="22" t="s">
        <v>2224</v>
      </c>
      <c r="G311" s="23">
        <v>45426</v>
      </c>
      <c r="H311" s="24">
        <v>45432</v>
      </c>
      <c r="I311" s="25" t="s">
        <v>784</v>
      </c>
      <c r="J311" s="26" t="s">
        <v>24</v>
      </c>
      <c r="K311" s="27" t="s">
        <v>25</v>
      </c>
      <c r="L311" s="22" t="s"/>
      <c r="M311" s="28" t="s"/>
      <c r="N311" s="29" t="s"/>
      <c r="O311" s="30" t="s"/>
      <c r="P311" s="22" t="s"/>
      <c r="Q311" s="31" t="s"/>
      <c r="R311" s="22" t="s"/>
      <c r="S311" s="28" t="s"/>
      <c r="T311" s="29" t="s"/>
      <c r="U311" s="30" t="s"/>
      <c r="V311" s="22" t="s"/>
      <c r="W311" s="31" t="s"/>
      <c r="X311" s="22" t="s"/>
      <c r="Y311" s="22" t="s"/>
      <c r="Z311" s="22" t="s"/>
      <c r="AA311" s="22" t="s"/>
      <c r="AB311" s="32" t="s"/>
    </row>
    <row r="312" spans="1:28" ht="20.25" customHeight="true">
      <c r="A312" s="17">
        <v>45428</v>
      </c>
      <c r="B312" s="42" t="s">
        <v>785</v>
      </c>
      <c r="C312" s="78" t="s">
        <v>14</v>
      </c>
      <c r="D312" s="20" t="s">
        <v>786</v>
      </c>
      <c r="E312" s="21" t="s">
        <v>2225</v>
      </c>
      <c r="F312" s="34" t="s">
        <v>787</v>
      </c>
      <c r="G312" s="23">
        <v>45426</v>
      </c>
      <c r="H312" s="24" t="s">
        <v>22</v>
      </c>
      <c r="I312" s="25" t="s">
        <v>788</v>
      </c>
      <c r="J312" s="26" t="s">
        <v>159</v>
      </c>
      <c r="K312" s="27" t="s">
        <v>25</v>
      </c>
      <c r="L312" s="22" t="s"/>
      <c r="M312" s="28" t="s"/>
      <c r="N312" s="29" t="s"/>
      <c r="O312" s="30" t="s"/>
      <c r="P312" s="22" t="s"/>
      <c r="Q312" s="31" t="s"/>
      <c r="R312" s="22" t="s"/>
      <c r="S312" s="28" t="s"/>
      <c r="T312" s="29" t="s"/>
      <c r="U312" s="30" t="s"/>
      <c r="V312" s="22" t="s"/>
      <c r="W312" s="31" t="s"/>
      <c r="X312" s="22" t="s"/>
      <c r="Y312" s="22" t="s"/>
      <c r="Z312" s="22" t="s"/>
      <c r="AA312" s="22" t="s"/>
      <c r="AB312" s="32" t="s"/>
    </row>
    <row r="313" spans="1:28" ht="20.25" customHeight="true">
      <c r="A313" s="17">
        <v>45428</v>
      </c>
      <c r="B313" s="42" t="s">
        <v>789</v>
      </c>
      <c r="C313" s="78" t="s">
        <v>14</v>
      </c>
      <c r="D313" s="20" t="s">
        <v>790</v>
      </c>
      <c r="E313" s="21" t="s">
        <v>2226</v>
      </c>
      <c r="F313" s="22" t="s">
        <v>2227</v>
      </c>
      <c r="G313" s="23">
        <v>45426</v>
      </c>
      <c r="H313" s="24" t="s">
        <v>22</v>
      </c>
      <c r="I313" s="25" t="s">
        <v>791</v>
      </c>
      <c r="J313" s="26" t="s">
        <v>187</v>
      </c>
      <c r="K313" s="27" t="s">
        <v>25</v>
      </c>
      <c r="L313" s="22" t="s"/>
      <c r="M313" s="28" t="s"/>
      <c r="N313" s="29" t="s"/>
      <c r="O313" s="30" t="s"/>
      <c r="P313" s="22" t="s"/>
      <c r="Q313" s="31" t="s"/>
      <c r="R313" s="22" t="s"/>
      <c r="S313" s="28" t="s"/>
      <c r="T313" s="29" t="s"/>
      <c r="U313" s="30" t="s"/>
      <c r="V313" s="22" t="s"/>
      <c r="W313" s="31" t="s"/>
      <c r="X313" s="22" t="s"/>
      <c r="Y313" s="22" t="s"/>
      <c r="Z313" s="22" t="s"/>
      <c r="AA313" s="22" t="s"/>
      <c r="AB313" s="32" t="s"/>
    </row>
    <row r="314" spans="1:28" ht="20.25" customHeight="true">
      <c r="A314" s="17">
        <v>45428</v>
      </c>
      <c r="B314" s="42" t="s">
        <v>792</v>
      </c>
      <c r="C314" s="78" t="s">
        <v>14</v>
      </c>
      <c r="D314" s="20" t="s">
        <v>793</v>
      </c>
      <c r="E314" s="21" t="s">
        <v>2228</v>
      </c>
      <c r="F314" s="71" t="s">
        <v>2229</v>
      </c>
      <c r="G314" s="23">
        <v>45426</v>
      </c>
      <c r="H314" s="24" t="s">
        <v>22</v>
      </c>
      <c r="I314" s="25" t="s">
        <v>23</v>
      </c>
      <c r="J314" s="26" t="s">
        <v>159</v>
      </c>
      <c r="K314" s="27" t="s">
        <v>25</v>
      </c>
      <c r="L314" s="22" t="s"/>
      <c r="M314" s="28" t="s"/>
      <c r="N314" s="29" t="s"/>
      <c r="O314" s="30" t="s"/>
      <c r="P314" s="22" t="s"/>
      <c r="Q314" s="31" t="s"/>
      <c r="R314" s="22" t="s"/>
      <c r="S314" s="28" t="s"/>
      <c r="T314" s="29" t="s"/>
      <c r="U314" s="30" t="s"/>
      <c r="V314" s="22" t="s"/>
      <c r="W314" s="31" t="s"/>
      <c r="X314" s="22" t="s"/>
      <c r="Y314" s="22" t="s"/>
      <c r="Z314" s="22" t="s"/>
      <c r="AA314" s="22" t="s"/>
      <c r="AB314" s="32" t="s"/>
    </row>
    <row r="315" spans="1:28" ht="20.25" customHeight="true">
      <c r="A315" s="17">
        <v>45428</v>
      </c>
      <c r="B315" s="42" t="s">
        <v>794</v>
      </c>
      <c r="C315" s="78" t="s">
        <v>695</v>
      </c>
      <c r="D315" s="20" t="s">
        <v>795</v>
      </c>
      <c r="E315" s="21" t="s">
        <v>2230</v>
      </c>
      <c r="F315" s="22" t="s">
        <v>2231</v>
      </c>
      <c r="G315" s="23">
        <v>45426</v>
      </c>
      <c r="H315" s="24" t="s">
        <v>22</v>
      </c>
      <c r="I315" s="25" t="s">
        <v>33</v>
      </c>
      <c r="J315" s="26" t="s">
        <v>159</v>
      </c>
      <c r="K315" s="27" t="s">
        <v>25</v>
      </c>
      <c r="L315" s="22" t="s"/>
      <c r="M315" s="28" t="s"/>
      <c r="N315" s="29" t="s"/>
      <c r="O315" s="30" t="s"/>
      <c r="P315" s="22" t="s"/>
      <c r="Q315" s="31" t="s"/>
      <c r="R315" s="22" t="s"/>
      <c r="S315" s="28" t="s"/>
      <c r="T315" s="29" t="s"/>
      <c r="U315" s="30" t="s"/>
      <c r="V315" s="22" t="s"/>
      <c r="W315" s="31" t="s"/>
      <c r="X315" s="22" t="s"/>
      <c r="Y315" s="22" t="s"/>
      <c r="Z315" s="22" t="s"/>
      <c r="AA315" s="22" t="s"/>
      <c r="AB315" s="32" t="s"/>
    </row>
    <row r="316" spans="1:28" ht="20.25" customHeight="true">
      <c r="A316" s="17">
        <v>45428</v>
      </c>
      <c r="B316" s="42" t="s">
        <v>796</v>
      </c>
      <c r="C316" s="78" t="s">
        <v>695</v>
      </c>
      <c r="D316" s="20" t="s">
        <v>797</v>
      </c>
      <c r="E316" s="21" t="s">
        <v>2232</v>
      </c>
      <c r="F316" s="22" t="s">
        <v>2233</v>
      </c>
      <c r="G316" s="23">
        <v>45426</v>
      </c>
      <c r="H316" s="24" t="s">
        <v>22</v>
      </c>
      <c r="I316" s="25" t="s">
        <v>33</v>
      </c>
      <c r="J316" s="26" t="s">
        <v>29</v>
      </c>
      <c r="K316" s="27" t="s">
        <v>188</v>
      </c>
      <c r="L316" s="22" t="s"/>
      <c r="M316" s="28" t="s"/>
      <c r="N316" s="29" t="s"/>
      <c r="O316" s="30" t="s"/>
      <c r="P316" s="22" t="s"/>
      <c r="Q316" s="31" t="s"/>
      <c r="R316" s="22" t="s"/>
      <c r="S316" s="28" t="s"/>
      <c r="T316" s="29" t="s"/>
      <c r="U316" s="30" t="s"/>
      <c r="V316" s="22" t="s"/>
      <c r="W316" s="31" t="s"/>
      <c r="X316" s="22" t="s"/>
      <c r="Y316" s="22" t="s"/>
      <c r="Z316" s="22" t="s"/>
      <c r="AA316" s="22" t="s"/>
      <c r="AB316" s="32" t="s"/>
    </row>
    <row r="317" spans="1:28" ht="20.25" customHeight="true">
      <c r="A317" s="17">
        <v>45428</v>
      </c>
      <c r="B317" s="42" t="s">
        <v>798</v>
      </c>
      <c r="C317" s="78" t="s">
        <v>695</v>
      </c>
      <c r="D317" s="20" t="s">
        <v>799</v>
      </c>
      <c r="E317" s="21" t="s">
        <v>2234</v>
      </c>
      <c r="F317" s="22" t="s">
        <v>2235</v>
      </c>
      <c r="G317" s="23">
        <v>45426</v>
      </c>
      <c r="H317" s="24" t="s">
        <v>22</v>
      </c>
      <c r="I317" s="25" t="s">
        <v>155</v>
      </c>
      <c r="J317" s="26" t="s">
        <v>24</v>
      </c>
      <c r="K317" s="27" t="s">
        <v>25</v>
      </c>
      <c r="L317" s="22" t="s"/>
      <c r="M317" s="28" t="s"/>
      <c r="N317" s="29" t="s"/>
      <c r="O317" s="30" t="s"/>
      <c r="P317" s="22" t="s"/>
      <c r="Q317" s="31" t="s"/>
      <c r="R317" s="22" t="s"/>
      <c r="S317" s="28" t="s"/>
      <c r="T317" s="29" t="s"/>
      <c r="U317" s="30" t="s"/>
      <c r="V317" s="22" t="s"/>
      <c r="W317" s="31" t="s"/>
      <c r="X317" s="22" t="s"/>
      <c r="Y317" s="22" t="s"/>
      <c r="Z317" s="22" t="s"/>
      <c r="AA317" s="22" t="s"/>
      <c r="AB317" s="32" t="s"/>
    </row>
    <row r="318" spans="1:28" ht="20.25" customHeight="true">
      <c r="A318" s="17">
        <v>45428</v>
      </c>
      <c r="B318" s="42" t="s">
        <v>800</v>
      </c>
      <c r="C318" s="78" t="s">
        <v>695</v>
      </c>
      <c r="D318" s="20" t="s">
        <v>801</v>
      </c>
      <c r="E318" s="21" t="s">
        <v>2236</v>
      </c>
      <c r="F318" s="22" t="s">
        <v>2237</v>
      </c>
      <c r="G318" s="23">
        <v>45426</v>
      </c>
      <c r="H318" s="24" t="s">
        <v>22</v>
      </c>
      <c r="I318" s="24" t="s">
        <v>22</v>
      </c>
      <c r="J318" s="26" t="s">
        <v>24</v>
      </c>
      <c r="K318" s="27" t="s">
        <v>18</v>
      </c>
      <c r="L318" s="22" t="s"/>
      <c r="M318" s="28" t="s"/>
      <c r="N318" s="29" t="s"/>
      <c r="O318" s="30" t="s"/>
      <c r="P318" s="22" t="s"/>
      <c r="Q318" s="31" t="s"/>
      <c r="R318" s="22" t="s"/>
      <c r="S318" s="28" t="s"/>
      <c r="T318" s="29" t="s"/>
      <c r="U318" s="30" t="s"/>
      <c r="V318" s="22" t="s"/>
      <c r="W318" s="31" t="s"/>
      <c r="X318" s="22" t="s"/>
      <c r="Y318" s="22" t="s"/>
      <c r="Z318" s="22" t="s"/>
      <c r="AA318" s="22" t="s"/>
      <c r="AB318" s="32" t="s"/>
    </row>
    <row r="319" spans="1:28" ht="20.25" customHeight="true">
      <c r="A319" s="17">
        <v>45428</v>
      </c>
      <c r="B319" s="42" t="s">
        <v>760</v>
      </c>
      <c r="C319" s="78" t="s">
        <v>695</v>
      </c>
      <c r="D319" s="20" t="s">
        <v>802</v>
      </c>
      <c r="E319" s="21" t="s">
        <v>2238</v>
      </c>
      <c r="F319" s="22" t="s">
        <v>2239</v>
      </c>
      <c r="G319" s="23">
        <v>45426</v>
      </c>
      <c r="H319" s="24" t="s">
        <v>22</v>
      </c>
      <c r="I319" s="24" t="s">
        <v>537</v>
      </c>
      <c r="J319" s="26" t="s">
        <v>164</v>
      </c>
      <c r="K319" s="27" t="s">
        <v>25</v>
      </c>
      <c r="L319" s="22" t="s"/>
      <c r="M319" s="28" t="s"/>
      <c r="N319" s="29" t="s"/>
      <c r="O319" s="30" t="s"/>
      <c r="P319" s="22" t="s"/>
      <c r="Q319" s="31" t="s"/>
      <c r="R319" s="22" t="s"/>
      <c r="S319" s="28" t="s"/>
      <c r="T319" s="29" t="s"/>
      <c r="U319" s="30" t="s"/>
      <c r="V319" s="22" t="s"/>
      <c r="W319" s="31" t="s"/>
      <c r="X319" s="22" t="s"/>
      <c r="Y319" s="22" t="s"/>
      <c r="Z319" s="22" t="s"/>
      <c r="AA319" s="22" t="s"/>
      <c r="AB319" s="32" t="s"/>
    </row>
    <row r="320" spans="1:28" ht="20.25" customHeight="true">
      <c r="A320" s="17">
        <v>45428</v>
      </c>
      <c r="B320" s="42" t="s">
        <v>803</v>
      </c>
      <c r="C320" s="78" t="s">
        <v>695</v>
      </c>
      <c r="D320" s="20" t="s">
        <v>804</v>
      </c>
      <c r="E320" s="21" t="s">
        <v>2240</v>
      </c>
      <c r="F320" s="22" t="s">
        <v>2241</v>
      </c>
      <c r="G320" s="23">
        <v>45426</v>
      </c>
      <c r="H320" s="24" t="s">
        <v>22</v>
      </c>
      <c r="I320" s="25" t="s">
        <v>805</v>
      </c>
      <c r="J320" s="26" t="s">
        <v>24</v>
      </c>
      <c r="K320" s="27" t="s">
        <v>25</v>
      </c>
      <c r="L320" s="22" t="s"/>
      <c r="M320" s="28" t="s"/>
      <c r="N320" s="29" t="s"/>
      <c r="O320" s="30" t="s"/>
      <c r="P320" s="22" t="s"/>
      <c r="Q320" s="31" t="s"/>
      <c r="R320" s="22" t="s"/>
      <c r="S320" s="28" t="s"/>
      <c r="T320" s="29" t="s"/>
      <c r="U320" s="30" t="s"/>
      <c r="V320" s="22" t="s"/>
      <c r="W320" s="31" t="s"/>
      <c r="X320" s="22" t="s"/>
      <c r="Y320" s="22" t="s"/>
      <c r="Z320" s="22" t="s"/>
      <c r="AA320" s="22" t="s"/>
      <c r="AB320" s="32" t="s"/>
    </row>
    <row r="321" spans="1:28" ht="20.25" customHeight="true">
      <c r="A321" s="17">
        <v>45428</v>
      </c>
      <c r="B321" s="42" t="s">
        <v>78</v>
      </c>
      <c r="C321" s="78" t="s">
        <v>695</v>
      </c>
      <c r="D321" s="20" t="s">
        <v>806</v>
      </c>
      <c r="E321" s="21" t="s">
        <v>2242</v>
      </c>
      <c r="F321" s="22" t="s">
        <v>2243</v>
      </c>
      <c r="G321" s="23">
        <v>45426</v>
      </c>
      <c r="H321" s="24" t="s">
        <v>22</v>
      </c>
      <c r="I321" s="25" t="s">
        <v>80</v>
      </c>
      <c r="J321" s="26" t="s">
        <v>34</v>
      </c>
      <c r="K321" s="27" t="s">
        <v>25</v>
      </c>
      <c r="L321" s="22" t="s"/>
      <c r="M321" s="28" t="s"/>
      <c r="N321" s="29" t="s"/>
      <c r="O321" s="30" t="s"/>
      <c r="P321" s="22" t="s"/>
      <c r="Q321" s="31" t="s"/>
      <c r="R321" s="22" t="s"/>
      <c r="S321" s="28" t="s"/>
      <c r="T321" s="29" t="s"/>
      <c r="U321" s="30" t="s"/>
      <c r="V321" s="22" t="s"/>
      <c r="W321" s="31" t="s"/>
      <c r="X321" s="22" t="s"/>
      <c r="Y321" s="22" t="s"/>
      <c r="Z321" s="22" t="s"/>
      <c r="AA321" s="22" t="s"/>
      <c r="AB321" s="32" t="s"/>
    </row>
    <row r="322" spans="1:28" ht="20.25" customHeight="true">
      <c r="A322" s="17">
        <v>45428</v>
      </c>
      <c r="B322" s="43" t="s">
        <v>807</v>
      </c>
      <c r="C322" s="78" t="s">
        <v>108</v>
      </c>
      <c r="D322" s="20" t="s">
        <v>808</v>
      </c>
      <c r="E322" s="21" t="s">
        <v>2244</v>
      </c>
      <c r="F322" s="34" t="s">
        <v>809</v>
      </c>
      <c r="G322" s="23">
        <v>45426</v>
      </c>
      <c r="H322" s="24" t="s">
        <v>22</v>
      </c>
      <c r="I322" s="25" t="s">
        <v>23</v>
      </c>
      <c r="J322" s="26" t="s">
        <v>24</v>
      </c>
      <c r="K322" s="27" t="s">
        <v>18</v>
      </c>
      <c r="L322" s="22" t="s"/>
      <c r="M322" s="28" t="s"/>
      <c r="N322" s="29" t="s"/>
      <c r="O322" s="30" t="s"/>
      <c r="P322" s="22" t="s"/>
      <c r="Q322" s="31" t="s"/>
      <c r="R322" s="22" t="s"/>
      <c r="S322" s="28" t="s"/>
      <c r="T322" s="29" t="s"/>
      <c r="U322" s="30" t="s"/>
      <c r="V322" s="22" t="s"/>
      <c r="W322" s="31" t="s"/>
      <c r="X322" s="22" t="s"/>
      <c r="Y322" s="22" t="s"/>
      <c r="Z322" s="22" t="s"/>
      <c r="AA322" s="22" t="s"/>
      <c r="AB322" s="32" t="s"/>
    </row>
    <row r="323" spans="1:28" ht="20.25" customHeight="true">
      <c r="A323" s="17">
        <v>45428</v>
      </c>
      <c r="B323" s="43" t="s">
        <v>810</v>
      </c>
      <c r="C323" s="78" t="s">
        <v>108</v>
      </c>
      <c r="D323" s="20" t="s">
        <v>811</v>
      </c>
      <c r="E323" s="21" t="s">
        <v>2245</v>
      </c>
      <c r="F323" s="22" t="s">
        <v>2246</v>
      </c>
      <c r="G323" s="23">
        <v>45426</v>
      </c>
      <c r="H323" s="24" t="s">
        <v>22</v>
      </c>
      <c r="I323" s="25" t="s">
        <v>28</v>
      </c>
      <c r="J323" s="26" t="s">
        <v>187</v>
      </c>
      <c r="K323" s="27" t="s">
        <v>25</v>
      </c>
      <c r="L323" s="22" t="s"/>
      <c r="M323" s="28" t="s"/>
      <c r="N323" s="29" t="s"/>
      <c r="O323" s="30" t="s"/>
      <c r="P323" s="22" t="s"/>
      <c r="Q323" s="31" t="s"/>
      <c r="R323" s="22" t="s"/>
      <c r="S323" s="28" t="s"/>
      <c r="T323" s="29" t="s"/>
      <c r="U323" s="30" t="s"/>
      <c r="V323" s="22" t="s"/>
      <c r="W323" s="31" t="s"/>
      <c r="X323" s="22" t="s"/>
      <c r="Y323" s="22" t="s"/>
      <c r="Z323" s="22" t="s"/>
      <c r="AA323" s="22" t="s"/>
      <c r="AB323" s="32" t="s"/>
    </row>
    <row r="324" spans="1:28" ht="20.25" customHeight="true">
      <c r="A324" s="17">
        <v>45428</v>
      </c>
      <c r="B324" s="43" t="s">
        <v>812</v>
      </c>
      <c r="C324" s="78" t="s">
        <v>108</v>
      </c>
      <c r="D324" s="20" t="s">
        <v>813</v>
      </c>
      <c r="E324" s="21" t="s">
        <v>2247</v>
      </c>
      <c r="F324" s="22" t="s">
        <v>2248</v>
      </c>
      <c r="G324" s="23">
        <v>45426</v>
      </c>
      <c r="H324" s="24" t="s">
        <v>22</v>
      </c>
      <c r="I324" s="25" t="s">
        <v>16</v>
      </c>
      <c r="J324" s="26" t="s">
        <v>24</v>
      </c>
      <c r="K324" s="27" t="s">
        <v>25</v>
      </c>
      <c r="L324" s="22" t="s"/>
      <c r="M324" s="28" t="s"/>
      <c r="N324" s="29" t="s"/>
      <c r="O324" s="30" t="s"/>
      <c r="P324" s="22" t="s"/>
      <c r="Q324" s="31" t="s"/>
      <c r="R324" s="22" t="s"/>
      <c r="S324" s="28" t="s"/>
      <c r="T324" s="29" t="s"/>
      <c r="U324" s="30" t="s"/>
      <c r="V324" s="22" t="s"/>
      <c r="W324" s="31" t="s"/>
      <c r="X324" s="22" t="s"/>
      <c r="Y324" s="22" t="s"/>
      <c r="Z324" s="22" t="s"/>
      <c r="AA324" s="22" t="s"/>
      <c r="AB324" s="32" t="s"/>
    </row>
    <row r="325" spans="1:28" ht="20.25" customHeight="true">
      <c r="A325" s="17">
        <v>45428</v>
      </c>
      <c r="B325" s="42" t="s">
        <v>814</v>
      </c>
      <c r="C325" s="19" t="s">
        <v>514</v>
      </c>
      <c r="D325" s="20" t="s">
        <v>815</v>
      </c>
      <c r="E325" s="21" t="s">
        <v>2249</v>
      </c>
      <c r="F325" s="44" t="s">
        <v>2250</v>
      </c>
      <c r="G325" s="23">
        <v>45426</v>
      </c>
      <c r="H325" s="24" t="s">
        <v>22</v>
      </c>
      <c r="I325" s="25" t="s">
        <v>816</v>
      </c>
      <c r="J325" s="26" t="s">
        <v>159</v>
      </c>
      <c r="K325" s="27" t="s">
        <v>25</v>
      </c>
      <c r="L325" s="22" t="s"/>
      <c r="M325" s="28" t="s"/>
      <c r="N325" s="29" t="s"/>
      <c r="O325" s="30" t="s"/>
      <c r="P325" s="22" t="s"/>
      <c r="Q325" s="31" t="s"/>
      <c r="R325" s="22" t="s"/>
      <c r="S325" s="28" t="s"/>
      <c r="T325" s="29" t="s"/>
      <c r="U325" s="30" t="s"/>
      <c r="V325" s="22" t="s"/>
      <c r="W325" s="31" t="s"/>
      <c r="X325" s="22" t="s"/>
      <c r="Y325" s="22" t="s"/>
      <c r="Z325" s="22" t="s"/>
      <c r="AA325" s="22" t="s"/>
      <c r="AB325" s="32" t="s"/>
    </row>
    <row r="326" spans="1:28" ht="20.25" customHeight="true">
      <c r="A326" s="17">
        <v>45427</v>
      </c>
      <c r="B326" s="33" t="s">
        <v>817</v>
      </c>
      <c r="C326" s="78" t="s">
        <v>14</v>
      </c>
      <c r="D326" s="20" t="s">
        <v>818</v>
      </c>
      <c r="E326" s="21" t="s">
        <v>2251</v>
      </c>
      <c r="F326" s="22" t="s">
        <v>2252</v>
      </c>
      <c r="G326" s="23">
        <v>45427</v>
      </c>
      <c r="H326" s="24" t="s">
        <v>22</v>
      </c>
      <c r="I326" s="25" t="s">
        <v>23</v>
      </c>
      <c r="J326" s="40" t="s">
        <v>29</v>
      </c>
      <c r="K326" s="27" t="s">
        <v>25</v>
      </c>
      <c r="L326" s="22" t="s"/>
      <c r="M326" s="28" t="s"/>
      <c r="N326" s="29" t="s"/>
      <c r="O326" s="30" t="s"/>
      <c r="P326" s="22" t="s"/>
      <c r="Q326" s="31" t="s"/>
      <c r="R326" s="22" t="s"/>
      <c r="S326" s="28" t="s"/>
      <c r="T326" s="29" t="s"/>
      <c r="U326" s="30" t="s"/>
      <c r="V326" s="22" t="s"/>
      <c r="W326" s="31" t="s"/>
      <c r="X326" s="22" t="s"/>
      <c r="Y326" s="22" t="s"/>
      <c r="Z326" s="22" t="s"/>
      <c r="AA326" s="22" t="s"/>
      <c r="AB326" s="32" t="s"/>
    </row>
    <row r="327" spans="1:28" ht="20.25" customHeight="true">
      <c r="A327" s="17">
        <v>45427</v>
      </c>
      <c r="B327" s="33" t="s">
        <v>819</v>
      </c>
      <c r="C327" s="78" t="s">
        <v>14</v>
      </c>
      <c r="D327" s="20" t="s">
        <v>820</v>
      </c>
      <c r="E327" s="21" t="s">
        <v>2253</v>
      </c>
      <c r="F327" s="22" t="s">
        <v>2254</v>
      </c>
      <c r="G327" s="23">
        <v>45426</v>
      </c>
      <c r="H327" s="24" t="s">
        <v>22</v>
      </c>
      <c r="I327" s="25" t="s">
        <v>821</v>
      </c>
      <c r="J327" s="40" t="s">
        <v>24</v>
      </c>
      <c r="K327" s="27" t="s">
        <v>25</v>
      </c>
      <c r="L327" s="22" t="s"/>
      <c r="M327" s="28" t="s"/>
      <c r="N327" s="29" t="s"/>
      <c r="O327" s="30" t="s"/>
      <c r="P327" s="22" t="s"/>
      <c r="Q327" s="31" t="s"/>
      <c r="R327" s="22" t="s"/>
      <c r="S327" s="28" t="s"/>
      <c r="T327" s="29" t="s"/>
      <c r="U327" s="30" t="s"/>
      <c r="V327" s="22" t="s"/>
      <c r="W327" s="31" t="s"/>
      <c r="X327" s="22" t="s"/>
      <c r="Y327" s="22" t="s"/>
      <c r="Z327" s="22" t="s"/>
      <c r="AA327" s="22" t="s"/>
      <c r="AB327" s="32" t="s"/>
    </row>
    <row r="328" spans="1:28" ht="20.25" customHeight="true">
      <c r="A328" s="17">
        <v>45427</v>
      </c>
      <c r="B328" s="33" t="s">
        <v>822</v>
      </c>
      <c r="C328" s="78" t="s">
        <v>14</v>
      </c>
      <c r="D328" s="20" t="s">
        <v>823</v>
      </c>
      <c r="E328" s="21" t="s">
        <v>2255</v>
      </c>
      <c r="F328" s="22" t="s">
        <v>2256</v>
      </c>
      <c r="G328" s="23">
        <v>45426</v>
      </c>
      <c r="H328" s="24">
        <v>45438</v>
      </c>
      <c r="I328" s="25" t="s">
        <v>788</v>
      </c>
      <c r="J328" s="40" t="s">
        <v>159</v>
      </c>
      <c r="K328" s="27" t="s">
        <v>18</v>
      </c>
      <c r="L328" s="22" t="s"/>
      <c r="M328" s="28" t="s"/>
      <c r="N328" s="29" t="s"/>
      <c r="O328" s="30" t="s"/>
      <c r="P328" s="22" t="s"/>
      <c r="Q328" s="31" t="s"/>
      <c r="R328" s="22" t="s"/>
      <c r="S328" s="28" t="s"/>
      <c r="T328" s="29" t="s"/>
      <c r="U328" s="30" t="s"/>
      <c r="V328" s="22" t="s"/>
      <c r="W328" s="31" t="s"/>
      <c r="X328" s="22" t="s"/>
      <c r="Y328" s="22" t="s"/>
      <c r="Z328" s="22" t="s"/>
      <c r="AA328" s="22" t="s"/>
      <c r="AB328" s="32" t="s"/>
    </row>
    <row r="329" spans="1:28" ht="20.25" customHeight="true">
      <c r="A329" s="17">
        <v>45427</v>
      </c>
      <c r="B329" s="33" t="s">
        <v>824</v>
      </c>
      <c r="C329" s="78" t="s">
        <v>14</v>
      </c>
      <c r="D329" s="20" t="s">
        <v>825</v>
      </c>
      <c r="E329" s="21" t="s">
        <v>2257</v>
      </c>
      <c r="F329" s="22" t="s">
        <v>2258</v>
      </c>
      <c r="G329" s="23">
        <v>45426</v>
      </c>
      <c r="H329" s="24">
        <v>45480</v>
      </c>
      <c r="I329" s="25" t="s">
        <v>826</v>
      </c>
      <c r="J329" s="40" t="s">
        <v>159</v>
      </c>
      <c r="K329" s="27" t="s">
        <v>18</v>
      </c>
      <c r="L329" s="22" t="s"/>
      <c r="M329" s="28" t="s"/>
      <c r="N329" s="29" t="s"/>
      <c r="O329" s="30" t="s"/>
      <c r="P329" s="22" t="s"/>
      <c r="Q329" s="31" t="s"/>
      <c r="R329" s="22" t="s"/>
      <c r="S329" s="28" t="s"/>
      <c r="T329" s="29" t="s"/>
      <c r="U329" s="30" t="s"/>
      <c r="V329" s="22" t="s"/>
      <c r="W329" s="31" t="s"/>
      <c r="X329" s="22" t="s"/>
      <c r="Y329" s="22" t="s"/>
      <c r="Z329" s="22" t="s"/>
      <c r="AA329" s="22" t="s"/>
      <c r="AB329" s="32" t="s"/>
    </row>
    <row r="330" spans="1:28" ht="20.25" customHeight="true">
      <c r="A330" s="17">
        <v>45427</v>
      </c>
      <c r="B330" s="33" t="s">
        <v>827</v>
      </c>
      <c r="C330" s="78" t="s">
        <v>14</v>
      </c>
      <c r="D330" s="20" t="s">
        <v>828</v>
      </c>
      <c r="E330" s="21" t="s">
        <v>2259</v>
      </c>
      <c r="F330" s="22" t="s">
        <v>2260</v>
      </c>
      <c r="G330" s="23">
        <v>45426</v>
      </c>
      <c r="H330" s="24" t="s">
        <v>22</v>
      </c>
      <c r="I330" s="25" t="s">
        <v>33</v>
      </c>
      <c r="J330" s="40" t="s">
        <v>159</v>
      </c>
      <c r="K330" s="27" t="s">
        <v>25</v>
      </c>
      <c r="L330" s="22" t="s"/>
      <c r="M330" s="28" t="s"/>
      <c r="N330" s="29" t="s"/>
      <c r="O330" s="30" t="s"/>
      <c r="P330" s="22" t="s"/>
      <c r="Q330" s="31" t="s"/>
      <c r="R330" s="22" t="s"/>
      <c r="S330" s="28" t="s"/>
      <c r="T330" s="29" t="s"/>
      <c r="U330" s="30" t="s"/>
      <c r="V330" s="22" t="s"/>
      <c r="W330" s="31" t="s"/>
      <c r="X330" s="22" t="s"/>
      <c r="Y330" s="22" t="s"/>
      <c r="Z330" s="22" t="s"/>
      <c r="AA330" s="22" t="s"/>
      <c r="AB330" s="32" t="s"/>
    </row>
    <row r="331" spans="1:28" ht="20.25" customHeight="true">
      <c r="A331" s="17">
        <v>45427</v>
      </c>
      <c r="B331" s="42" t="s">
        <v>117</v>
      </c>
      <c r="C331" s="78" t="s">
        <v>14</v>
      </c>
      <c r="D331" s="20" t="s">
        <v>829</v>
      </c>
      <c r="E331" s="21" t="s">
        <v>2261</v>
      </c>
      <c r="F331" s="22" t="s">
        <v>2262</v>
      </c>
      <c r="G331" s="23">
        <v>45426</v>
      </c>
      <c r="H331" s="24" t="s">
        <v>22</v>
      </c>
      <c r="I331" s="25" t="s">
        <v>23</v>
      </c>
      <c r="J331" s="40" t="s">
        <v>29</v>
      </c>
      <c r="K331" s="27" t="s">
        <v>25</v>
      </c>
      <c r="L331" s="22" t="s"/>
      <c r="M331" s="28" t="s"/>
      <c r="N331" s="29" t="s"/>
      <c r="O331" s="30" t="s"/>
      <c r="P331" s="22" t="s"/>
      <c r="Q331" s="31" t="s"/>
      <c r="R331" s="22" t="s"/>
      <c r="S331" s="28" t="s"/>
      <c r="T331" s="29" t="s"/>
      <c r="U331" s="30" t="s"/>
      <c r="V331" s="22" t="s"/>
      <c r="W331" s="31" t="s"/>
      <c r="X331" s="22" t="s"/>
      <c r="Y331" s="22" t="s"/>
      <c r="Z331" s="22" t="s"/>
      <c r="AA331" s="22" t="s"/>
      <c r="AB331" s="32" t="s"/>
    </row>
    <row r="332" spans="1:28" ht="20.25" customHeight="true">
      <c r="A332" s="17">
        <v>45427</v>
      </c>
      <c r="B332" s="42" t="s">
        <v>830</v>
      </c>
      <c r="C332" s="78" t="s">
        <v>14</v>
      </c>
      <c r="D332" s="20" t="s">
        <v>831</v>
      </c>
      <c r="E332" s="21" t="s">
        <v>2263</v>
      </c>
      <c r="F332" s="22" t="s">
        <v>2264</v>
      </c>
      <c r="G332" s="23">
        <v>45427</v>
      </c>
      <c r="H332" s="24">
        <v>45459</v>
      </c>
      <c r="I332" s="25" t="s">
        <v>832</v>
      </c>
      <c r="J332" s="40" t="s">
        <v>159</v>
      </c>
      <c r="K332" s="27" t="s">
        <v>25</v>
      </c>
      <c r="L332" s="22" t="s"/>
      <c r="M332" s="28" t="s"/>
      <c r="N332" s="29" t="s"/>
      <c r="O332" s="30" t="s"/>
      <c r="P332" s="22" t="s"/>
      <c r="Q332" s="31" t="s"/>
      <c r="R332" s="22" t="s"/>
      <c r="S332" s="28" t="s"/>
      <c r="T332" s="29" t="s"/>
      <c r="U332" s="30" t="s"/>
      <c r="V332" s="22" t="s"/>
      <c r="W332" s="31" t="s"/>
      <c r="X332" s="22" t="s"/>
      <c r="Y332" s="22" t="s"/>
      <c r="Z332" s="22" t="s"/>
      <c r="AA332" s="22" t="s"/>
      <c r="AB332" s="32" t="s"/>
    </row>
    <row r="333" spans="1:28" ht="20.25" customHeight="true">
      <c r="A333" s="17">
        <v>45427</v>
      </c>
      <c r="B333" s="42" t="s">
        <v>833</v>
      </c>
      <c r="C333" s="78" t="s">
        <v>695</v>
      </c>
      <c r="D333" s="20" t="s">
        <v>834</v>
      </c>
      <c r="E333" s="21" t="s">
        <v>2265</v>
      </c>
      <c r="F333" s="79" t="s">
        <v>835</v>
      </c>
      <c r="G333" s="23">
        <v>45426</v>
      </c>
      <c r="H333" s="24" t="s">
        <v>22</v>
      </c>
      <c r="I333" s="25" t="s">
        <v>33</v>
      </c>
      <c r="J333" s="40" t="s">
        <v>168</v>
      </c>
      <c r="K333" s="27" t="s">
        <v>25</v>
      </c>
      <c r="L333" s="22" t="s"/>
      <c r="M333" s="28" t="s"/>
      <c r="N333" s="29" t="s"/>
      <c r="O333" s="30" t="s"/>
      <c r="P333" s="22" t="s"/>
      <c r="Q333" s="31" t="s"/>
      <c r="R333" s="22" t="s"/>
      <c r="S333" s="28" t="s"/>
      <c r="T333" s="29" t="s"/>
      <c r="U333" s="30" t="s"/>
      <c r="V333" s="22" t="s"/>
      <c r="W333" s="31" t="s"/>
      <c r="X333" s="22" t="s"/>
      <c r="Y333" s="22" t="s"/>
      <c r="Z333" s="22" t="s"/>
      <c r="AA333" s="22" t="s"/>
      <c r="AB333" s="32" t="s"/>
    </row>
    <row r="334" spans="1:28" ht="20.25" customHeight="true">
      <c r="A334" s="17">
        <v>45427</v>
      </c>
      <c r="B334" s="42" t="s">
        <v>836</v>
      </c>
      <c r="C334" s="78" t="s">
        <v>695</v>
      </c>
      <c r="D334" s="20" t="s">
        <v>588</v>
      </c>
      <c r="E334" s="21" t="s">
        <v>2266</v>
      </c>
      <c r="F334" s="85" t="s">
        <v>837</v>
      </c>
      <c r="G334" s="23">
        <v>45426</v>
      </c>
      <c r="H334" s="24" t="s">
        <v>22</v>
      </c>
      <c r="I334" s="24" t="s">
        <v>112</v>
      </c>
      <c r="J334" s="40" t="s">
        <v>34</v>
      </c>
      <c r="K334" s="27" t="s">
        <v>25</v>
      </c>
      <c r="L334" s="22" t="s"/>
      <c r="M334" s="28" t="s"/>
      <c r="N334" s="29" t="s"/>
      <c r="O334" s="30" t="s"/>
      <c r="P334" s="22" t="s"/>
      <c r="Q334" s="31" t="s"/>
      <c r="R334" s="22" t="s"/>
      <c r="S334" s="28" t="s"/>
      <c r="T334" s="29" t="s"/>
      <c r="U334" s="30" t="s"/>
      <c r="V334" s="22" t="s"/>
      <c r="W334" s="31" t="s"/>
      <c r="X334" s="22" t="s"/>
      <c r="Y334" s="22" t="s"/>
      <c r="Z334" s="22" t="s"/>
      <c r="AA334" s="22" t="s"/>
      <c r="AB334" s="32" t="s"/>
    </row>
    <row r="335" spans="1:28" ht="20.25" customHeight="true">
      <c r="A335" s="17">
        <v>45427</v>
      </c>
      <c r="B335" s="42" t="s">
        <v>760</v>
      </c>
      <c r="C335" s="78" t="s">
        <v>695</v>
      </c>
      <c r="D335" s="20" t="s">
        <v>838</v>
      </c>
      <c r="E335" s="21" t="s">
        <v>2267</v>
      </c>
      <c r="F335" s="22" t="s">
        <v>2268</v>
      </c>
      <c r="G335" s="23">
        <v>45426</v>
      </c>
      <c r="H335" s="24" t="s">
        <v>22</v>
      </c>
      <c r="I335" s="24" t="s">
        <v>537</v>
      </c>
      <c r="J335" s="40" t="s">
        <v>164</v>
      </c>
      <c r="K335" s="27" t="s">
        <v>25</v>
      </c>
      <c r="L335" s="22" t="s"/>
      <c r="M335" s="28" t="s"/>
      <c r="N335" s="29" t="s"/>
      <c r="O335" s="30" t="s"/>
      <c r="P335" s="22" t="s"/>
      <c r="Q335" s="31" t="s"/>
      <c r="R335" s="22" t="s"/>
      <c r="S335" s="28" t="s"/>
      <c r="T335" s="29" t="s"/>
      <c r="U335" s="30" t="s"/>
      <c r="V335" s="22" t="s"/>
      <c r="W335" s="31" t="s"/>
      <c r="X335" s="22" t="s"/>
      <c r="Y335" s="22" t="s"/>
      <c r="Z335" s="22" t="s"/>
      <c r="AA335" s="22" t="s"/>
      <c r="AB335" s="32" t="s"/>
    </row>
    <row r="336" spans="1:28" ht="20.25" customHeight="true">
      <c r="A336" s="17">
        <v>45427</v>
      </c>
      <c r="B336" s="42" t="s">
        <v>113</v>
      </c>
      <c r="C336" s="78" t="s">
        <v>695</v>
      </c>
      <c r="D336" s="20" t="s">
        <v>839</v>
      </c>
      <c r="E336" s="21" t="s">
        <v>2269</v>
      </c>
      <c r="F336" s="22" t="s">
        <v>2270</v>
      </c>
      <c r="G336" s="23">
        <v>45426</v>
      </c>
      <c r="H336" s="24">
        <v>45434</v>
      </c>
      <c r="I336" s="25" t="s">
        <v>23</v>
      </c>
      <c r="J336" s="40" t="s">
        <v>29</v>
      </c>
      <c r="K336" s="27" t="s">
        <v>188</v>
      </c>
      <c r="L336" s="22" t="s"/>
      <c r="M336" s="28" t="s"/>
      <c r="N336" s="29" t="s"/>
      <c r="O336" s="30" t="s"/>
      <c r="P336" s="22" t="s"/>
      <c r="Q336" s="31" t="s"/>
      <c r="R336" s="22" t="s"/>
      <c r="S336" s="28" t="s"/>
      <c r="T336" s="29" t="s"/>
      <c r="U336" s="30" t="s"/>
      <c r="V336" s="22" t="s"/>
      <c r="W336" s="31" t="s"/>
      <c r="X336" s="22" t="s"/>
      <c r="Y336" s="22" t="s"/>
      <c r="Z336" s="22" t="s"/>
      <c r="AA336" s="22" t="s"/>
      <c r="AB336" s="32" t="s"/>
    </row>
    <row r="337" spans="1:28" ht="20.25" customHeight="true">
      <c r="A337" s="17">
        <v>45427</v>
      </c>
      <c r="B337" s="42" t="s">
        <v>840</v>
      </c>
      <c r="C337" s="78" t="s">
        <v>695</v>
      </c>
      <c r="D337" s="20" t="s">
        <v>841</v>
      </c>
      <c r="E337" s="21" t="s">
        <v>2271</v>
      </c>
      <c r="F337" s="46" t="s">
        <v>2272</v>
      </c>
      <c r="G337" s="23">
        <v>45427</v>
      </c>
      <c r="H337" s="24" t="s">
        <v>22</v>
      </c>
      <c r="I337" s="25" t="s">
        <v>23</v>
      </c>
      <c r="J337" s="40" t="s">
        <v>159</v>
      </c>
      <c r="K337" s="27" t="s">
        <v>25</v>
      </c>
      <c r="L337" s="22" t="s"/>
      <c r="M337" s="28" t="s"/>
      <c r="N337" s="29" t="s"/>
      <c r="O337" s="30" t="s"/>
      <c r="P337" s="22" t="s"/>
      <c r="Q337" s="31" t="s"/>
      <c r="R337" s="22" t="s"/>
      <c r="S337" s="28" t="s"/>
      <c r="T337" s="29" t="s"/>
      <c r="U337" s="30" t="s"/>
      <c r="V337" s="22" t="s"/>
      <c r="W337" s="31" t="s"/>
      <c r="X337" s="22" t="s"/>
      <c r="Y337" s="22" t="s"/>
      <c r="Z337" s="22" t="s"/>
      <c r="AA337" s="22" t="s"/>
      <c r="AB337" s="32" t="s"/>
    </row>
    <row r="338" spans="1:28" ht="20.25" customHeight="true">
      <c r="A338" s="17">
        <v>45427</v>
      </c>
      <c r="B338" s="42" t="s">
        <v>842</v>
      </c>
      <c r="C338" s="78" t="s">
        <v>695</v>
      </c>
      <c r="D338" s="20" t="s">
        <v>843</v>
      </c>
      <c r="E338" s="21" t="s">
        <v>2273</v>
      </c>
      <c r="F338" s="46" t="s">
        <v>2274</v>
      </c>
      <c r="G338" s="23">
        <v>45426</v>
      </c>
      <c r="H338" s="24" t="s">
        <v>22</v>
      </c>
      <c r="I338" s="25" t="s">
        <v>33</v>
      </c>
      <c r="J338" s="40" t="s">
        <v>159</v>
      </c>
      <c r="K338" s="27" t="s">
        <v>25</v>
      </c>
      <c r="L338" s="22" t="s"/>
      <c r="M338" s="28" t="s"/>
      <c r="N338" s="29" t="s"/>
      <c r="O338" s="30" t="s"/>
      <c r="P338" s="22" t="s"/>
      <c r="Q338" s="31" t="s"/>
      <c r="R338" s="22" t="s"/>
      <c r="S338" s="28" t="s"/>
      <c r="T338" s="29" t="s"/>
      <c r="U338" s="30" t="s"/>
      <c r="V338" s="22" t="s"/>
      <c r="W338" s="31" t="s"/>
      <c r="X338" s="22" t="s"/>
      <c r="Y338" s="22" t="s"/>
      <c r="Z338" s="22" t="s"/>
      <c r="AA338" s="22" t="s"/>
      <c r="AB338" s="32" t="s"/>
    </row>
    <row r="339" spans="1:28" ht="20.25" customHeight="true">
      <c r="A339" s="17">
        <v>45427</v>
      </c>
      <c r="B339" s="42" t="s">
        <v>844</v>
      </c>
      <c r="C339" s="78" t="s">
        <v>695</v>
      </c>
      <c r="D339" s="20" t="s">
        <v>845</v>
      </c>
      <c r="E339" s="21" t="s">
        <v>2275</v>
      </c>
      <c r="F339" s="34" t="s">
        <v>846</v>
      </c>
      <c r="G339" s="23">
        <v>45426</v>
      </c>
      <c r="H339" s="24" t="s">
        <v>22</v>
      </c>
      <c r="I339" s="25" t="s">
        <v>139</v>
      </c>
      <c r="J339" s="40" t="s">
        <v>164</v>
      </c>
      <c r="K339" s="27" t="s">
        <v>25</v>
      </c>
      <c r="L339" s="22" t="s"/>
      <c r="M339" s="28" t="s"/>
      <c r="N339" s="29" t="s"/>
      <c r="O339" s="30" t="s"/>
      <c r="P339" s="22" t="s"/>
      <c r="Q339" s="31" t="s"/>
      <c r="R339" s="22" t="s"/>
      <c r="S339" s="28" t="s"/>
      <c r="T339" s="29" t="s"/>
      <c r="U339" s="30" t="s"/>
      <c r="V339" s="22" t="s"/>
      <c r="W339" s="31" t="s"/>
      <c r="X339" s="22" t="s"/>
      <c r="Y339" s="22" t="s"/>
      <c r="Z339" s="22" t="s"/>
      <c r="AA339" s="22" t="s"/>
      <c r="AB339" s="32" t="s"/>
    </row>
    <row r="340" spans="1:28" ht="20.25" customHeight="true">
      <c r="A340" s="17">
        <v>45427</v>
      </c>
      <c r="B340" s="42" t="s">
        <v>847</v>
      </c>
      <c r="C340" s="78" t="s">
        <v>695</v>
      </c>
      <c r="D340" s="20" t="s">
        <v>848</v>
      </c>
      <c r="E340" s="21" t="s">
        <v>2276</v>
      </c>
      <c r="F340" s="71" t="s">
        <v>849</v>
      </c>
      <c r="G340" s="23">
        <v>45426</v>
      </c>
      <c r="H340" s="24" t="s">
        <v>22</v>
      </c>
      <c r="I340" s="25" t="s">
        <v>23</v>
      </c>
      <c r="J340" s="40" t="s">
        <v>34</v>
      </c>
      <c r="K340" s="27" t="s">
        <v>25</v>
      </c>
      <c r="L340" s="22" t="s"/>
      <c r="M340" s="28" t="s"/>
      <c r="N340" s="29" t="s"/>
      <c r="O340" s="30" t="s"/>
      <c r="P340" s="22" t="s"/>
      <c r="Q340" s="31" t="s"/>
      <c r="R340" s="22" t="s"/>
      <c r="S340" s="28" t="s"/>
      <c r="T340" s="29" t="s"/>
      <c r="U340" s="30" t="s"/>
      <c r="V340" s="22" t="s"/>
      <c r="W340" s="31" t="s"/>
      <c r="X340" s="22" t="s"/>
      <c r="Y340" s="22" t="s"/>
      <c r="Z340" s="22" t="s"/>
      <c r="AA340" s="22" t="s"/>
      <c r="AB340" s="32" t="s"/>
    </row>
    <row r="341" spans="1:28" ht="20.25" customHeight="true">
      <c r="A341" s="17">
        <v>45427</v>
      </c>
      <c r="B341" s="42" t="s">
        <v>850</v>
      </c>
      <c r="C341" s="78" t="s">
        <v>695</v>
      </c>
      <c r="D341" s="20" t="s">
        <v>851</v>
      </c>
      <c r="E341" s="21" t="s">
        <v>2277</v>
      </c>
      <c r="F341" s="34" t="s">
        <v>852</v>
      </c>
      <c r="G341" s="23">
        <v>45426</v>
      </c>
      <c r="H341" s="24">
        <v>45463</v>
      </c>
      <c r="I341" s="25" t="s">
        <v>853</v>
      </c>
      <c r="J341" s="40" t="s">
        <v>42</v>
      </c>
      <c r="K341" s="27" t="s">
        <v>18</v>
      </c>
      <c r="L341" s="22" t="s"/>
      <c r="M341" s="28" t="s"/>
      <c r="N341" s="29" t="s"/>
      <c r="O341" s="30" t="s"/>
      <c r="P341" s="22" t="s"/>
      <c r="Q341" s="31" t="s"/>
      <c r="R341" s="22" t="s"/>
      <c r="S341" s="28" t="s"/>
      <c r="T341" s="29" t="s"/>
      <c r="U341" s="30" t="s"/>
      <c r="V341" s="22" t="s"/>
      <c r="W341" s="31" t="s"/>
      <c r="X341" s="22" t="s"/>
      <c r="Y341" s="22" t="s"/>
      <c r="Z341" s="22" t="s"/>
      <c r="AA341" s="22" t="s"/>
      <c r="AB341" s="32" t="s"/>
    </row>
    <row r="342" spans="1:28" ht="20.25" customHeight="true">
      <c r="A342" s="17">
        <v>45427</v>
      </c>
      <c r="B342" s="42" t="s">
        <v>854</v>
      </c>
      <c r="C342" s="78" t="s">
        <v>108</v>
      </c>
      <c r="D342" s="20" t="s">
        <v>855</v>
      </c>
      <c r="E342" s="21" t="s">
        <v>2278</v>
      </c>
      <c r="F342" s="22" t="s">
        <v>2279</v>
      </c>
      <c r="G342" s="23">
        <v>45426</v>
      </c>
      <c r="H342" s="24" t="s">
        <v>22</v>
      </c>
      <c r="I342" s="25" t="s">
        <v>16</v>
      </c>
      <c r="J342" s="40" t="s">
        <v>24</v>
      </c>
      <c r="K342" s="27" t="s">
        <v>25</v>
      </c>
      <c r="L342" s="22" t="s"/>
      <c r="M342" s="28" t="s"/>
      <c r="N342" s="29" t="s"/>
      <c r="O342" s="30" t="s"/>
      <c r="P342" s="22" t="s"/>
      <c r="Q342" s="31" t="s"/>
      <c r="R342" s="22" t="s"/>
      <c r="S342" s="28" t="s"/>
      <c r="T342" s="29" t="s"/>
      <c r="U342" s="30" t="s"/>
      <c r="V342" s="22" t="s"/>
      <c r="W342" s="31" t="s"/>
      <c r="X342" s="22" t="s"/>
      <c r="Y342" s="22" t="s"/>
      <c r="Z342" s="22" t="s"/>
      <c r="AA342" s="22" t="s"/>
      <c r="AB342" s="32" t="s"/>
    </row>
    <row r="343" spans="1:28" ht="20.25" customHeight="true">
      <c r="A343" s="17">
        <v>45427</v>
      </c>
      <c r="B343" s="74" t="s">
        <v>856</v>
      </c>
      <c r="C343" s="78" t="s">
        <v>14</v>
      </c>
      <c r="D343" s="20" t="s">
        <v>857</v>
      </c>
      <c r="E343" s="21" t="s">
        <v>2280</v>
      </c>
      <c r="F343" s="34" t="s">
        <v>858</v>
      </c>
      <c r="G343" s="23">
        <v>45426</v>
      </c>
      <c r="H343" s="24" t="s">
        <v>22</v>
      </c>
      <c r="I343" s="25" t="s">
        <v>859</v>
      </c>
      <c r="J343" s="40" t="s">
        <v>212</v>
      </c>
      <c r="K343" s="27" t="s">
        <v>25</v>
      </c>
      <c r="L343" s="22" t="s"/>
      <c r="M343" s="28" t="s"/>
      <c r="N343" s="29" t="s"/>
      <c r="O343" s="30" t="s"/>
      <c r="P343" s="22" t="s"/>
      <c r="Q343" s="31" t="s"/>
      <c r="R343" s="22" t="s"/>
      <c r="S343" s="28" t="s"/>
      <c r="T343" s="29" t="s"/>
      <c r="U343" s="30" t="s"/>
      <c r="V343" s="22" t="s"/>
      <c r="W343" s="31" t="s"/>
      <c r="X343" s="22" t="s"/>
      <c r="Y343" s="22" t="s"/>
      <c r="Z343" s="22" t="s"/>
      <c r="AA343" s="22" t="s"/>
      <c r="AB343" s="32" t="s"/>
    </row>
    <row r="344" spans="1:28" ht="20.25" customHeight="true">
      <c r="A344" s="17">
        <v>45427</v>
      </c>
      <c r="B344" s="74" t="s">
        <v>860</v>
      </c>
      <c r="C344" s="78" t="s">
        <v>14</v>
      </c>
      <c r="D344" s="20" t="s">
        <v>861</v>
      </c>
      <c r="E344" s="21" t="s">
        <v>2281</v>
      </c>
      <c r="F344" s="22" t="s">
        <v>2282</v>
      </c>
      <c r="G344" s="23">
        <v>45426</v>
      </c>
      <c r="H344" s="24" t="s">
        <v>862</v>
      </c>
      <c r="I344" s="25" t="s">
        <v>863</v>
      </c>
      <c r="J344" s="40" t="s">
        <v>34</v>
      </c>
      <c r="K344" s="27" t="s">
        <v>18</v>
      </c>
      <c r="L344" s="22" t="s"/>
      <c r="M344" s="28" t="s"/>
      <c r="N344" s="29" t="s"/>
      <c r="O344" s="30" t="s"/>
      <c r="P344" s="22" t="s"/>
      <c r="Q344" s="31" t="s"/>
      <c r="R344" s="22" t="s"/>
      <c r="S344" s="28" t="s"/>
      <c r="T344" s="29" t="s"/>
      <c r="U344" s="30" t="s"/>
      <c r="V344" s="22" t="s"/>
      <c r="W344" s="31" t="s"/>
      <c r="X344" s="22" t="s"/>
      <c r="Y344" s="22" t="s"/>
      <c r="Z344" s="22" t="s"/>
      <c r="AA344" s="22" t="s"/>
      <c r="AB344" s="32" t="s"/>
    </row>
    <row r="345" spans="1:28" ht="20.25" customHeight="true">
      <c r="A345" s="17">
        <v>45427</v>
      </c>
      <c r="B345" s="74" t="s">
        <v>864</v>
      </c>
      <c r="C345" s="78" t="s">
        <v>14</v>
      </c>
      <c r="D345" s="20" t="s">
        <v>865</v>
      </c>
      <c r="E345" s="21" t="s">
        <v>2283</v>
      </c>
      <c r="F345" s="22" t="s">
        <v>2284</v>
      </c>
      <c r="G345" s="23">
        <v>45426</v>
      </c>
      <c r="H345" s="24" t="s">
        <v>22</v>
      </c>
      <c r="I345" s="25" t="s">
        <v>866</v>
      </c>
      <c r="J345" s="40" t="s">
        <v>24</v>
      </c>
      <c r="K345" s="27" t="s">
        <v>25</v>
      </c>
      <c r="L345" s="22" t="s"/>
      <c r="M345" s="28" t="s"/>
      <c r="N345" s="29" t="s"/>
      <c r="O345" s="30" t="s"/>
      <c r="P345" s="22" t="s"/>
      <c r="Q345" s="31" t="s"/>
      <c r="R345" s="22" t="s"/>
      <c r="S345" s="28" t="s"/>
      <c r="T345" s="29" t="s"/>
      <c r="U345" s="30" t="s"/>
      <c r="V345" s="22" t="s"/>
      <c r="W345" s="31" t="s"/>
      <c r="X345" s="22" t="s"/>
      <c r="Y345" s="22" t="s"/>
      <c r="Z345" s="22" t="s"/>
      <c r="AA345" s="22" t="s"/>
      <c r="AB345" s="32" t="s"/>
    </row>
    <row r="346" spans="1:28" ht="20.25" customHeight="true">
      <c r="A346" s="17">
        <v>45427</v>
      </c>
      <c r="B346" s="74" t="s">
        <v>867</v>
      </c>
      <c r="C346" s="78" t="s">
        <v>14</v>
      </c>
      <c r="D346" s="20" t="s">
        <v>868</v>
      </c>
      <c r="E346" s="21" t="s">
        <v>2285</v>
      </c>
      <c r="F346" s="22" t="s">
        <v>2286</v>
      </c>
      <c r="G346" s="23">
        <v>45426</v>
      </c>
      <c r="H346" s="24" t="s">
        <v>22</v>
      </c>
      <c r="I346" s="25" t="s">
        <v>16</v>
      </c>
      <c r="J346" s="40" t="s">
        <v>24</v>
      </c>
      <c r="K346" s="27" t="s">
        <v>25</v>
      </c>
      <c r="L346" s="22" t="s"/>
      <c r="M346" s="28" t="s"/>
      <c r="N346" s="29" t="s"/>
      <c r="O346" s="30" t="s"/>
      <c r="P346" s="22" t="s"/>
      <c r="Q346" s="31" t="s"/>
      <c r="R346" s="22" t="s"/>
      <c r="S346" s="28" t="s"/>
      <c r="T346" s="29" t="s"/>
      <c r="U346" s="30" t="s"/>
      <c r="V346" s="22" t="s"/>
      <c r="W346" s="31" t="s"/>
      <c r="X346" s="22" t="s"/>
      <c r="Y346" s="22" t="s"/>
      <c r="Z346" s="22" t="s"/>
      <c r="AA346" s="22" t="s"/>
      <c r="AB346" s="32" t="s"/>
    </row>
    <row r="347" spans="1:28" ht="20.25" customHeight="true">
      <c r="A347" s="17">
        <v>45427</v>
      </c>
      <c r="B347" s="33" t="s">
        <v>869</v>
      </c>
      <c r="C347" s="78" t="s">
        <v>14</v>
      </c>
      <c r="D347" s="20" t="s">
        <v>870</v>
      </c>
      <c r="E347" s="21" t="s">
        <v>2287</v>
      </c>
      <c r="F347" s="22" t="s">
        <v>2286</v>
      </c>
      <c r="G347" s="23">
        <v>45426</v>
      </c>
      <c r="H347" s="24" t="s">
        <v>22</v>
      </c>
      <c r="I347" s="25" t="s">
        <v>871</v>
      </c>
      <c r="J347" s="40" t="s">
        <v>24</v>
      </c>
      <c r="K347" s="27" t="s">
        <v>25</v>
      </c>
      <c r="L347" s="22" t="s"/>
      <c r="M347" s="28" t="s"/>
      <c r="N347" s="29" t="s"/>
      <c r="O347" s="30" t="s"/>
      <c r="P347" s="22" t="s"/>
      <c r="Q347" s="31" t="s"/>
      <c r="R347" s="22" t="s"/>
      <c r="S347" s="28" t="s"/>
      <c r="T347" s="29" t="s"/>
      <c r="U347" s="30" t="s"/>
      <c r="V347" s="22" t="s"/>
      <c r="W347" s="31" t="s"/>
      <c r="X347" s="22" t="s"/>
      <c r="Y347" s="22" t="s"/>
      <c r="Z347" s="22" t="s"/>
      <c r="AA347" s="22" t="s"/>
      <c r="AB347" s="32" t="s"/>
    </row>
    <row r="348" spans="1:28" ht="20.25" customHeight="true">
      <c r="A348" s="17">
        <v>45427</v>
      </c>
      <c r="B348" s="74" t="s">
        <v>872</v>
      </c>
      <c r="C348" s="78" t="s">
        <v>14</v>
      </c>
      <c r="D348" s="20" t="s">
        <v>873</v>
      </c>
      <c r="E348" s="21" t="s">
        <v>2288</v>
      </c>
      <c r="F348" s="22" t="s">
        <v>2289</v>
      </c>
      <c r="G348" s="23">
        <v>45426</v>
      </c>
      <c r="H348" s="24" t="s">
        <v>22</v>
      </c>
      <c r="I348" s="25" t="s">
        <v>874</v>
      </c>
      <c r="J348" s="40" t="s">
        <v>24</v>
      </c>
      <c r="K348" s="27" t="s">
        <v>25</v>
      </c>
      <c r="L348" s="22" t="s"/>
      <c r="M348" s="28" t="s"/>
      <c r="N348" s="29" t="s"/>
      <c r="O348" s="30" t="s"/>
      <c r="P348" s="22" t="s"/>
      <c r="Q348" s="31" t="s"/>
      <c r="R348" s="22" t="s"/>
      <c r="S348" s="28" t="s"/>
      <c r="T348" s="29" t="s"/>
      <c r="U348" s="30" t="s"/>
      <c r="V348" s="22" t="s"/>
      <c r="W348" s="31" t="s"/>
      <c r="X348" s="22" t="s"/>
      <c r="Y348" s="22" t="s"/>
      <c r="Z348" s="22" t="s"/>
      <c r="AA348" s="22" t="s"/>
      <c r="AB348" s="32" t="s"/>
    </row>
    <row r="349" spans="1:28" ht="20.25" customHeight="true">
      <c r="A349" s="17">
        <v>45426</v>
      </c>
      <c r="B349" s="42" t="s">
        <v>792</v>
      </c>
      <c r="C349" s="78" t="s">
        <v>14</v>
      </c>
      <c r="D349" s="20" t="s">
        <v>793</v>
      </c>
      <c r="E349" s="21" t="s">
        <v>2290</v>
      </c>
      <c r="F349" s="86" t="s">
        <v>875</v>
      </c>
      <c r="G349" s="23">
        <v>45425</v>
      </c>
      <c r="H349" s="24" t="s">
        <v>22</v>
      </c>
      <c r="I349" s="25" t="s">
        <v>23</v>
      </c>
      <c r="J349" s="40" t="s">
        <v>159</v>
      </c>
      <c r="K349" s="41" t="s">
        <v>25</v>
      </c>
      <c r="L349" s="22" t="s"/>
      <c r="M349" s="28" t="s"/>
      <c r="N349" s="29" t="s"/>
      <c r="O349" s="30" t="s"/>
      <c r="P349" s="22" t="s"/>
      <c r="Q349" s="31" t="s"/>
      <c r="R349" s="22" t="s"/>
      <c r="S349" s="28" t="s"/>
      <c r="T349" s="29" t="s"/>
      <c r="U349" s="30" t="s"/>
      <c r="V349" s="22" t="s"/>
      <c r="W349" s="31" t="s"/>
      <c r="X349" s="22" t="s"/>
      <c r="Y349" s="22" t="s"/>
      <c r="Z349" s="22" t="s"/>
      <c r="AA349" s="22" t="s"/>
      <c r="AB349" s="32" t="s"/>
    </row>
    <row r="350" spans="1:28" ht="20.25" customHeight="true">
      <c r="A350" s="17">
        <v>45426</v>
      </c>
      <c r="B350" s="42" t="s">
        <v>876</v>
      </c>
      <c r="C350" s="78" t="s">
        <v>14</v>
      </c>
      <c r="D350" s="20" t="s">
        <v>877</v>
      </c>
      <c r="E350" s="21" t="s">
        <v>2291</v>
      </c>
      <c r="F350" s="22" t="s">
        <v>2292</v>
      </c>
      <c r="G350" s="23">
        <v>45425</v>
      </c>
      <c r="H350" s="24" t="s">
        <v>22</v>
      </c>
      <c r="I350" s="25" t="s">
        <v>878</v>
      </c>
      <c r="J350" s="40" t="s">
        <v>24</v>
      </c>
      <c r="K350" s="41" t="s">
        <v>25</v>
      </c>
      <c r="L350" s="22" t="s"/>
      <c r="M350" s="28" t="s"/>
      <c r="N350" s="29" t="s"/>
      <c r="O350" s="30" t="s"/>
      <c r="P350" s="22" t="s"/>
      <c r="Q350" s="31" t="s"/>
      <c r="R350" s="22" t="s"/>
      <c r="S350" s="28" t="s"/>
      <c r="T350" s="29" t="s"/>
      <c r="U350" s="30" t="s"/>
      <c r="V350" s="22" t="s"/>
      <c r="W350" s="31" t="s"/>
      <c r="X350" s="22" t="s"/>
      <c r="Y350" s="22" t="s"/>
      <c r="Z350" s="22" t="s"/>
      <c r="AA350" s="22" t="s"/>
      <c r="AB350" s="32" t="s"/>
    </row>
    <row r="351" spans="1:28" ht="20.25" customHeight="true">
      <c r="A351" s="17">
        <v>45426</v>
      </c>
      <c r="B351" s="42" t="s">
        <v>879</v>
      </c>
      <c r="C351" s="78" t="s">
        <v>108</v>
      </c>
      <c r="D351" s="20" t="s">
        <v>880</v>
      </c>
      <c r="E351" s="21" t="s">
        <v>2293</v>
      </c>
      <c r="F351" s="22" t="s">
        <v>2294</v>
      </c>
      <c r="G351" s="23">
        <v>45426</v>
      </c>
      <c r="H351" s="24" t="s">
        <v>22</v>
      </c>
      <c r="I351" s="25" t="s">
        <v>16</v>
      </c>
      <c r="J351" s="40" t="s">
        <v>24</v>
      </c>
      <c r="K351" s="41" t="s">
        <v>18</v>
      </c>
      <c r="L351" s="22" t="s"/>
      <c r="M351" s="28" t="s"/>
      <c r="N351" s="29" t="s"/>
      <c r="O351" s="30" t="s"/>
      <c r="P351" s="22" t="s"/>
      <c r="Q351" s="31" t="s"/>
      <c r="R351" s="22" t="s"/>
      <c r="S351" s="28" t="s"/>
      <c r="T351" s="29" t="s"/>
      <c r="U351" s="30" t="s"/>
      <c r="V351" s="22" t="s"/>
      <c r="W351" s="31" t="s"/>
      <c r="X351" s="22" t="s"/>
      <c r="Y351" s="22" t="s"/>
      <c r="Z351" s="22" t="s"/>
      <c r="AA351" s="22" t="s"/>
      <c r="AB351" s="32" t="s"/>
    </row>
    <row r="352" spans="1:28" ht="20.25" customHeight="true">
      <c r="A352" s="17">
        <v>45425</v>
      </c>
      <c r="B352" s="42" t="s">
        <v>881</v>
      </c>
      <c r="C352" s="78" t="s">
        <v>14</v>
      </c>
      <c r="D352" s="20" t="s">
        <v>882</v>
      </c>
      <c r="E352" s="21" t="s">
        <v>2295</v>
      </c>
      <c r="F352" s="22" t="s">
        <v>2296</v>
      </c>
      <c r="G352" s="23">
        <v>45423</v>
      </c>
      <c r="H352" s="24" t="s">
        <v>22</v>
      </c>
      <c r="I352" s="25" t="s">
        <v>233</v>
      </c>
      <c r="J352" s="40" t="s">
        <v>24</v>
      </c>
      <c r="K352" s="41" t="s">
        <v>25</v>
      </c>
      <c r="L352" s="22" t="s"/>
      <c r="M352" s="28" t="s"/>
      <c r="N352" s="29" t="s"/>
      <c r="O352" s="30" t="s"/>
      <c r="P352" s="22" t="s"/>
      <c r="Q352" s="31" t="s"/>
      <c r="R352" s="22" t="s"/>
      <c r="S352" s="28" t="s"/>
      <c r="T352" s="29" t="s"/>
      <c r="U352" s="30" t="s"/>
      <c r="V352" s="22" t="s"/>
      <c r="W352" s="31" t="s"/>
      <c r="X352" s="22" t="s"/>
      <c r="Y352" s="22" t="s"/>
      <c r="Z352" s="22" t="s"/>
      <c r="AA352" s="22" t="s"/>
      <c r="AB352" s="32" t="s"/>
    </row>
    <row r="353" spans="1:28" ht="20.25" customHeight="true">
      <c r="A353" s="17">
        <v>45425</v>
      </c>
      <c r="B353" s="42" t="s">
        <v>883</v>
      </c>
      <c r="C353" s="78" t="s">
        <v>14</v>
      </c>
      <c r="D353" s="20" t="s">
        <v>884</v>
      </c>
      <c r="E353" s="21" t="s">
        <v>2297</v>
      </c>
      <c r="F353" s="22" t="s">
        <v>2298</v>
      </c>
      <c r="G353" s="23">
        <v>45425</v>
      </c>
      <c r="H353" s="24">
        <v>45443</v>
      </c>
      <c r="I353" s="25" t="s">
        <v>885</v>
      </c>
      <c r="J353" s="40" t="s">
        <v>159</v>
      </c>
      <c r="K353" s="41" t="s">
        <v>18</v>
      </c>
      <c r="L353" s="22" t="s"/>
      <c r="M353" s="28" t="s"/>
      <c r="N353" s="29" t="s"/>
      <c r="O353" s="30" t="s"/>
      <c r="P353" s="22" t="s"/>
      <c r="Q353" s="31" t="s"/>
      <c r="R353" s="22" t="s"/>
      <c r="S353" s="28" t="s"/>
      <c r="T353" s="29" t="s"/>
      <c r="U353" s="30" t="s"/>
      <c r="V353" s="22" t="s"/>
      <c r="W353" s="31" t="s"/>
      <c r="X353" s="22" t="s"/>
      <c r="Y353" s="22" t="s"/>
      <c r="Z353" s="22" t="s"/>
      <c r="AA353" s="22" t="s"/>
      <c r="AB353" s="32" t="s"/>
    </row>
    <row r="354" spans="1:28" ht="20.25" customHeight="true">
      <c r="A354" s="17">
        <v>45425</v>
      </c>
      <c r="B354" s="42" t="s">
        <v>886</v>
      </c>
      <c r="C354" s="78" t="s">
        <v>14</v>
      </c>
      <c r="D354" s="20" t="s">
        <v>887</v>
      </c>
      <c r="E354" s="21" t="s">
        <v>2299</v>
      </c>
      <c r="F354" s="22" t="s">
        <v>2300</v>
      </c>
      <c r="G354" s="23">
        <v>45422</v>
      </c>
      <c r="H354" s="24">
        <v>45450</v>
      </c>
      <c r="I354" s="25" t="s">
        <v>888</v>
      </c>
      <c r="J354" s="40" t="s">
        <v>159</v>
      </c>
      <c r="K354" s="41" t="s">
        <v>25</v>
      </c>
      <c r="L354" s="22" t="s"/>
      <c r="M354" s="28" t="s"/>
      <c r="N354" s="29" t="s"/>
      <c r="O354" s="30" t="s"/>
      <c r="P354" s="22" t="s"/>
      <c r="Q354" s="31" t="s"/>
      <c r="R354" s="22" t="s"/>
      <c r="S354" s="28" t="s"/>
      <c r="T354" s="29" t="s"/>
      <c r="U354" s="30" t="s"/>
      <c r="V354" s="22" t="s"/>
      <c r="W354" s="31" t="s"/>
      <c r="X354" s="22" t="s"/>
      <c r="Y354" s="22" t="s"/>
      <c r="Z354" s="22" t="s"/>
      <c r="AA354" s="22" t="s"/>
      <c r="AB354" s="32" t="s"/>
    </row>
    <row r="355" spans="1:28" ht="20.25" customHeight="true">
      <c r="A355" s="17">
        <v>45425</v>
      </c>
      <c r="B355" s="42" t="s">
        <v>889</v>
      </c>
      <c r="C355" s="78" t="s">
        <v>14</v>
      </c>
      <c r="D355" s="20" t="s">
        <v>890</v>
      </c>
      <c r="E355" s="21" t="s">
        <v>2301</v>
      </c>
      <c r="F355" s="22" t="s">
        <v>2302</v>
      </c>
      <c r="G355" s="23">
        <v>45420</v>
      </c>
      <c r="H355" s="24" t="s">
        <v>22</v>
      </c>
      <c r="I355" s="25" t="s">
        <v>233</v>
      </c>
      <c r="J355" s="40" t="s">
        <v>34</v>
      </c>
      <c r="K355" s="41" t="s">
        <v>25</v>
      </c>
      <c r="L355" s="22" t="s"/>
      <c r="M355" s="28" t="s"/>
      <c r="N355" s="29" t="s"/>
      <c r="O355" s="30" t="s"/>
      <c r="P355" s="22" t="s"/>
      <c r="Q355" s="31" t="s"/>
      <c r="R355" s="22" t="s"/>
      <c r="S355" s="28" t="s"/>
      <c r="T355" s="29" t="s"/>
      <c r="U355" s="30" t="s"/>
      <c r="V355" s="22" t="s"/>
      <c r="W355" s="31" t="s"/>
      <c r="X355" s="22" t="s"/>
      <c r="Y355" s="22" t="s"/>
      <c r="Z355" s="22" t="s"/>
      <c r="AA355" s="22" t="s"/>
      <c r="AB355" s="32" t="s"/>
    </row>
    <row r="356" spans="1:28" ht="20.25" customHeight="true">
      <c r="A356" s="17">
        <v>45425</v>
      </c>
      <c r="B356" s="42" t="s">
        <v>891</v>
      </c>
      <c r="C356" s="78" t="s">
        <v>14</v>
      </c>
      <c r="D356" s="20" t="s">
        <v>892</v>
      </c>
      <c r="E356" s="21" t="s">
        <v>2303</v>
      </c>
      <c r="F356" s="22" t="s">
        <v>2304</v>
      </c>
      <c r="G356" s="23">
        <v>45423</v>
      </c>
      <c r="H356" s="24" t="s">
        <v>22</v>
      </c>
      <c r="I356" s="25" t="s">
        <v>208</v>
      </c>
      <c r="J356" s="40" t="s">
        <v>42</v>
      </c>
      <c r="K356" s="41" t="s">
        <v>18</v>
      </c>
      <c r="L356" s="22" t="s"/>
      <c r="M356" s="28" t="s"/>
      <c r="N356" s="29" t="s"/>
      <c r="O356" s="30" t="s"/>
      <c r="P356" s="22" t="s"/>
      <c r="Q356" s="31" t="s"/>
      <c r="R356" s="22" t="s"/>
      <c r="S356" s="28" t="s"/>
      <c r="T356" s="29" t="s"/>
      <c r="U356" s="30" t="s"/>
      <c r="V356" s="22" t="s"/>
      <c r="W356" s="31" t="s"/>
      <c r="X356" s="22" t="s"/>
      <c r="Y356" s="22" t="s"/>
      <c r="Z356" s="22" t="s"/>
      <c r="AA356" s="22" t="s"/>
      <c r="AB356" s="32" t="s"/>
    </row>
    <row r="357" spans="1:28" ht="20.25" customHeight="true">
      <c r="A357" s="17">
        <v>45425</v>
      </c>
      <c r="B357" s="42" t="s">
        <v>893</v>
      </c>
      <c r="C357" s="78" t="s">
        <v>14</v>
      </c>
      <c r="D357" s="20" t="s">
        <v>894</v>
      </c>
      <c r="E357" s="21" t="s">
        <v>2305</v>
      </c>
      <c r="F357" s="22" t="s">
        <v>2306</v>
      </c>
      <c r="G357" s="23">
        <v>45419</v>
      </c>
      <c r="H357" s="24" t="s">
        <v>22</v>
      </c>
      <c r="I357" s="25" t="s">
        <v>895</v>
      </c>
      <c r="J357" s="40" t="s">
        <v>34</v>
      </c>
      <c r="K357" s="41" t="s">
        <v>25</v>
      </c>
      <c r="L357" s="22" t="s"/>
      <c r="M357" s="28" t="s"/>
      <c r="N357" s="29" t="s"/>
      <c r="O357" s="30" t="s"/>
      <c r="P357" s="22" t="s"/>
      <c r="Q357" s="31" t="s"/>
      <c r="R357" s="22" t="s"/>
      <c r="S357" s="28" t="s"/>
      <c r="T357" s="29" t="s"/>
      <c r="U357" s="30" t="s"/>
      <c r="V357" s="22" t="s"/>
      <c r="W357" s="31" t="s"/>
      <c r="X357" s="22" t="s"/>
      <c r="Y357" s="22" t="s"/>
      <c r="Z357" s="22" t="s"/>
      <c r="AA357" s="22" t="s"/>
      <c r="AB357" s="32" t="s"/>
    </row>
    <row r="358" spans="1:28" ht="20.25" customHeight="true">
      <c r="A358" s="17">
        <v>45425</v>
      </c>
      <c r="B358" s="42" t="s">
        <v>896</v>
      </c>
      <c r="C358" s="78" t="s">
        <v>14</v>
      </c>
      <c r="D358" s="20" t="s">
        <v>897</v>
      </c>
      <c r="E358" s="21" t="s">
        <v>2307</v>
      </c>
      <c r="F358" s="22" t="s">
        <v>2308</v>
      </c>
      <c r="G358" s="23">
        <v>45423</v>
      </c>
      <c r="H358" s="24" t="s">
        <v>22</v>
      </c>
      <c r="I358" s="25" t="s">
        <v>788</v>
      </c>
      <c r="J358" s="40" t="s">
        <v>24</v>
      </c>
      <c r="K358" s="41" t="s">
        <v>25</v>
      </c>
      <c r="L358" s="22" t="s"/>
      <c r="M358" s="28" t="s"/>
      <c r="N358" s="29" t="s"/>
      <c r="O358" s="30" t="s"/>
      <c r="P358" s="22" t="s"/>
      <c r="Q358" s="31" t="s"/>
      <c r="R358" s="22" t="s"/>
      <c r="S358" s="28" t="s"/>
      <c r="T358" s="29" t="s"/>
      <c r="U358" s="30" t="s"/>
      <c r="V358" s="22" t="s"/>
      <c r="W358" s="31" t="s"/>
      <c r="X358" s="22" t="s"/>
      <c r="Y358" s="22" t="s"/>
      <c r="Z358" s="22" t="s"/>
      <c r="AA358" s="22" t="s"/>
      <c r="AB358" s="32" t="s"/>
    </row>
    <row r="359" spans="1:28" ht="20.25" customHeight="true">
      <c r="A359" s="17">
        <v>45425</v>
      </c>
      <c r="B359" s="42" t="s">
        <v>898</v>
      </c>
      <c r="C359" s="78" t="s">
        <v>14</v>
      </c>
      <c r="D359" s="20" t="s">
        <v>899</v>
      </c>
      <c r="E359" s="21" t="s">
        <v>2309</v>
      </c>
      <c r="F359" s="22" t="s">
        <v>2310</v>
      </c>
      <c r="G359" s="23">
        <v>45423</v>
      </c>
      <c r="H359" s="24">
        <v>45442</v>
      </c>
      <c r="I359" s="25" t="s">
        <v>33</v>
      </c>
      <c r="J359" s="40" t="s">
        <v>168</v>
      </c>
      <c r="K359" s="41" t="s">
        <v>49</v>
      </c>
      <c r="L359" s="22" t="s"/>
      <c r="M359" s="28" t="s"/>
      <c r="N359" s="29" t="s"/>
      <c r="O359" s="30" t="s"/>
      <c r="P359" s="22" t="s"/>
      <c r="Q359" s="31" t="s"/>
      <c r="R359" s="22" t="s"/>
      <c r="S359" s="28" t="s"/>
      <c r="T359" s="29" t="s"/>
      <c r="U359" s="30" t="s"/>
      <c r="V359" s="22" t="s"/>
      <c r="W359" s="31" t="s"/>
      <c r="X359" s="22" t="s"/>
      <c r="Y359" s="22" t="s"/>
      <c r="Z359" s="22" t="s"/>
      <c r="AA359" s="22" t="s"/>
      <c r="AB359" s="32" t="s"/>
    </row>
    <row r="360" spans="1:28" ht="20.25" customHeight="true">
      <c r="A360" s="17">
        <v>45425</v>
      </c>
      <c r="B360" s="42" t="s">
        <v>900</v>
      </c>
      <c r="C360" s="78" t="s">
        <v>14</v>
      </c>
      <c r="D360" s="20" t="s">
        <v>901</v>
      </c>
      <c r="E360" s="21" t="s">
        <v>2311</v>
      </c>
      <c r="F360" s="22" t="s">
        <v>2312</v>
      </c>
      <c r="G360" s="23">
        <v>45423</v>
      </c>
      <c r="H360" s="24" t="s">
        <v>22</v>
      </c>
      <c r="I360" s="25" t="s">
        <v>23</v>
      </c>
      <c r="J360" s="40" t="s">
        <v>29</v>
      </c>
      <c r="K360" s="41" t="s">
        <v>49</v>
      </c>
      <c r="L360" s="22" t="s"/>
      <c r="M360" s="28" t="s"/>
      <c r="N360" s="29" t="s"/>
      <c r="O360" s="30" t="s"/>
      <c r="P360" s="22" t="s"/>
      <c r="Q360" s="31" t="s"/>
      <c r="R360" s="22" t="s"/>
      <c r="S360" s="28" t="s"/>
      <c r="T360" s="29" t="s"/>
      <c r="U360" s="30" t="s"/>
      <c r="V360" s="22" t="s"/>
      <c r="W360" s="31" t="s"/>
      <c r="X360" s="22" t="s"/>
      <c r="Y360" s="22" t="s"/>
      <c r="Z360" s="22" t="s"/>
      <c r="AA360" s="22" t="s"/>
      <c r="AB360" s="32" t="s"/>
    </row>
    <row r="361" spans="1:28" ht="20.25" customHeight="true">
      <c r="A361" s="17">
        <v>45425</v>
      </c>
      <c r="B361" s="42" t="s">
        <v>902</v>
      </c>
      <c r="C361" s="78" t="s">
        <v>14</v>
      </c>
      <c r="D361" s="20" t="s">
        <v>903</v>
      </c>
      <c r="E361" s="21" t="s">
        <v>2313</v>
      </c>
      <c r="F361" s="22" t="s">
        <v>2314</v>
      </c>
      <c r="G361" s="23">
        <v>45422</v>
      </c>
      <c r="H361" s="24" t="s">
        <v>22</v>
      </c>
      <c r="I361" s="72" t="s">
        <v>33</v>
      </c>
      <c r="J361" s="40" t="s">
        <v>159</v>
      </c>
      <c r="K361" s="41" t="s">
        <v>25</v>
      </c>
      <c r="L361" s="22" t="s"/>
      <c r="M361" s="28" t="s"/>
      <c r="N361" s="29" t="s"/>
      <c r="O361" s="30" t="s"/>
      <c r="P361" s="22" t="s"/>
      <c r="Q361" s="31" t="s"/>
      <c r="R361" s="22" t="s"/>
      <c r="S361" s="28" t="s"/>
      <c r="T361" s="29" t="s"/>
      <c r="U361" s="30" t="s"/>
      <c r="V361" s="22" t="s"/>
      <c r="W361" s="31" t="s"/>
      <c r="X361" s="22" t="s"/>
      <c r="Y361" s="22" t="s"/>
      <c r="Z361" s="22" t="s"/>
      <c r="AA361" s="22" t="s"/>
      <c r="AB361" s="32" t="s"/>
    </row>
    <row r="362" spans="1:28" ht="20.25" customHeight="true">
      <c r="A362" s="17">
        <v>45425</v>
      </c>
      <c r="B362" s="42" t="s">
        <v>904</v>
      </c>
      <c r="C362" s="78" t="s">
        <v>14</v>
      </c>
      <c r="D362" s="20" t="s">
        <v>905</v>
      </c>
      <c r="E362" s="21" t="s">
        <v>2315</v>
      </c>
      <c r="F362" s="22" t="s">
        <v>2316</v>
      </c>
      <c r="G362" s="23">
        <v>45423</v>
      </c>
      <c r="H362" s="24" t="s">
        <v>22</v>
      </c>
      <c r="I362" s="25" t="s">
        <v>112</v>
      </c>
      <c r="J362" s="40" t="s">
        <v>159</v>
      </c>
      <c r="K362" s="41" t="s">
        <v>25</v>
      </c>
      <c r="L362" s="22" t="s"/>
      <c r="M362" s="28" t="s"/>
      <c r="N362" s="29" t="s"/>
      <c r="O362" s="30" t="s"/>
      <c r="P362" s="22" t="s"/>
      <c r="Q362" s="31" t="s"/>
      <c r="R362" s="22" t="s"/>
      <c r="S362" s="28" t="s"/>
      <c r="T362" s="29" t="s"/>
      <c r="U362" s="30" t="s"/>
      <c r="V362" s="22" t="s"/>
      <c r="W362" s="31" t="s"/>
      <c r="X362" s="22" t="s"/>
      <c r="Y362" s="22" t="s"/>
      <c r="Z362" s="22" t="s"/>
      <c r="AA362" s="22" t="s"/>
      <c r="AB362" s="32" t="s"/>
    </row>
    <row r="363" spans="1:28" ht="20.25" customHeight="true">
      <c r="A363" s="17">
        <v>45425</v>
      </c>
      <c r="B363" s="42" t="s">
        <v>906</v>
      </c>
      <c r="C363" s="78" t="s">
        <v>14</v>
      </c>
      <c r="D363" s="20" t="s">
        <v>907</v>
      </c>
      <c r="E363" s="21" t="s">
        <v>2317</v>
      </c>
      <c r="F363" s="22" t="s">
        <v>2318</v>
      </c>
      <c r="G363" s="23">
        <v>45423</v>
      </c>
      <c r="H363" s="24" t="s">
        <v>22</v>
      </c>
      <c r="I363" s="25" t="s">
        <v>368</v>
      </c>
      <c r="J363" s="40" t="s">
        <v>187</v>
      </c>
      <c r="K363" s="41" t="s">
        <v>25</v>
      </c>
      <c r="L363" s="22" t="s"/>
      <c r="M363" s="28" t="s"/>
      <c r="N363" s="29" t="s"/>
      <c r="O363" s="30" t="s"/>
      <c r="P363" s="22" t="s"/>
      <c r="Q363" s="31" t="s"/>
      <c r="R363" s="22" t="s"/>
      <c r="S363" s="28" t="s"/>
      <c r="T363" s="29" t="s"/>
      <c r="U363" s="30" t="s"/>
      <c r="V363" s="22" t="s"/>
      <c r="W363" s="31" t="s"/>
      <c r="X363" s="22" t="s"/>
      <c r="Y363" s="22" t="s"/>
      <c r="Z363" s="22" t="s"/>
      <c r="AA363" s="22" t="s"/>
      <c r="AB363" s="32" t="s"/>
    </row>
    <row r="364" spans="1:28" ht="20.25" customHeight="true">
      <c r="A364" s="17">
        <v>45425</v>
      </c>
      <c r="B364" s="42" t="s">
        <v>908</v>
      </c>
      <c r="C364" s="78" t="s">
        <v>14</v>
      </c>
      <c r="D364" s="20" t="s">
        <v>909</v>
      </c>
      <c r="E364" s="21" t="s">
        <v>2319</v>
      </c>
      <c r="F364" s="22" t="s">
        <v>2320</v>
      </c>
      <c r="G364" s="23">
        <v>45423</v>
      </c>
      <c r="H364" s="24" t="s">
        <v>22</v>
      </c>
      <c r="I364" s="87" t="s">
        <v>155</v>
      </c>
      <c r="J364" s="40" t="s">
        <v>159</v>
      </c>
      <c r="K364" s="41" t="s">
        <v>25</v>
      </c>
      <c r="L364" s="22" t="s"/>
      <c r="M364" s="28" t="s"/>
      <c r="N364" s="29" t="s"/>
      <c r="O364" s="30" t="s"/>
      <c r="P364" s="22" t="s"/>
      <c r="Q364" s="31" t="s"/>
      <c r="R364" s="22" t="s"/>
      <c r="S364" s="28" t="s"/>
      <c r="T364" s="29" t="s"/>
      <c r="U364" s="30" t="s"/>
      <c r="V364" s="22" t="s"/>
      <c r="W364" s="31" t="s"/>
      <c r="X364" s="22" t="s"/>
      <c r="Y364" s="22" t="s"/>
      <c r="Z364" s="22" t="s"/>
      <c r="AA364" s="22" t="s"/>
      <c r="AB364" s="32" t="s"/>
    </row>
    <row r="365" spans="1:28" ht="20.25" customHeight="true">
      <c r="A365" s="17">
        <v>45425</v>
      </c>
      <c r="B365" s="42" t="s">
        <v>910</v>
      </c>
      <c r="C365" s="78" t="s">
        <v>14</v>
      </c>
      <c r="D365" s="20" t="s">
        <v>911</v>
      </c>
      <c r="E365" s="21" t="s">
        <v>2321</v>
      </c>
      <c r="F365" s="88" t="s">
        <v>912</v>
      </c>
      <c r="G365" s="23">
        <v>45425</v>
      </c>
      <c r="H365" s="24">
        <v>45428</v>
      </c>
      <c r="I365" s="25" t="s">
        <v>33</v>
      </c>
      <c r="J365" s="40" t="s">
        <v>42</v>
      </c>
      <c r="K365" s="41" t="s">
        <v>18</v>
      </c>
      <c r="L365" s="22" t="s"/>
      <c r="M365" s="28" t="s"/>
      <c r="N365" s="29" t="s"/>
      <c r="O365" s="30" t="s"/>
      <c r="P365" s="22" t="s"/>
      <c r="Q365" s="31" t="s"/>
      <c r="R365" s="22" t="s"/>
      <c r="S365" s="28" t="s"/>
      <c r="T365" s="29" t="s"/>
      <c r="U365" s="30" t="s"/>
      <c r="V365" s="22" t="s"/>
      <c r="W365" s="31" t="s"/>
      <c r="X365" s="22" t="s"/>
      <c r="Y365" s="22" t="s"/>
      <c r="Z365" s="22" t="s"/>
      <c r="AA365" s="22" t="s"/>
      <c r="AB365" s="32" t="s"/>
    </row>
    <row r="366" spans="1:28" ht="20.25" customHeight="true">
      <c r="A366" s="17">
        <v>45425</v>
      </c>
      <c r="B366" s="42" t="s">
        <v>913</v>
      </c>
      <c r="C366" s="78" t="s">
        <v>14</v>
      </c>
      <c r="D366" s="20" t="s">
        <v>914</v>
      </c>
      <c r="E366" s="21" t="s">
        <v>2322</v>
      </c>
      <c r="F366" s="22" t="s">
        <v>2323</v>
      </c>
      <c r="G366" s="23">
        <v>45425</v>
      </c>
      <c r="H366" s="24" t="s">
        <v>22</v>
      </c>
      <c r="I366" s="25" t="s">
        <v>33</v>
      </c>
      <c r="J366" s="40" t="s">
        <v>168</v>
      </c>
      <c r="K366" s="41" t="s">
        <v>25</v>
      </c>
      <c r="L366" s="22" t="s"/>
      <c r="M366" s="28" t="s"/>
      <c r="N366" s="29" t="s"/>
      <c r="O366" s="30" t="s"/>
      <c r="P366" s="22" t="s"/>
      <c r="Q366" s="31" t="s"/>
      <c r="R366" s="22" t="s"/>
      <c r="S366" s="28" t="s"/>
      <c r="T366" s="29" t="s"/>
      <c r="U366" s="30" t="s"/>
      <c r="V366" s="22" t="s"/>
      <c r="W366" s="31" t="s"/>
      <c r="X366" s="22" t="s"/>
      <c r="Y366" s="22" t="s"/>
      <c r="Z366" s="22" t="s"/>
      <c r="AA366" s="22" t="s"/>
      <c r="AB366" s="32" t="s"/>
    </row>
    <row r="367" spans="1:28" ht="20.25" customHeight="true">
      <c r="A367" s="17">
        <v>45425</v>
      </c>
      <c r="B367" s="42" t="s">
        <v>915</v>
      </c>
      <c r="C367" s="78" t="s">
        <v>14</v>
      </c>
      <c r="D367" s="20" t="s">
        <v>916</v>
      </c>
      <c r="E367" s="21" t="s">
        <v>2324</v>
      </c>
      <c r="F367" s="22" t="s">
        <v>2325</v>
      </c>
      <c r="G367" s="23">
        <v>45425</v>
      </c>
      <c r="H367" s="24">
        <v>45436</v>
      </c>
      <c r="I367" s="25" t="s">
        <v>23</v>
      </c>
      <c r="J367" s="40" t="s">
        <v>29</v>
      </c>
      <c r="K367" s="41" t="s">
        <v>53</v>
      </c>
      <c r="L367" s="22" t="s"/>
      <c r="M367" s="28" t="s"/>
      <c r="N367" s="29" t="s"/>
      <c r="O367" s="30" t="s"/>
      <c r="P367" s="22" t="s"/>
      <c r="Q367" s="31" t="s"/>
      <c r="R367" s="22" t="s"/>
      <c r="S367" s="28" t="s"/>
      <c r="T367" s="29" t="s"/>
      <c r="U367" s="30" t="s"/>
      <c r="V367" s="22" t="s"/>
      <c r="W367" s="31" t="s"/>
      <c r="X367" s="22" t="s"/>
      <c r="Y367" s="22" t="s"/>
      <c r="Z367" s="22" t="s"/>
      <c r="AA367" s="22" t="s"/>
      <c r="AB367" s="32" t="s"/>
    </row>
    <row r="368" spans="1:28" ht="20.25" customHeight="true">
      <c r="A368" s="17">
        <v>45425</v>
      </c>
      <c r="B368" s="42" t="s">
        <v>915</v>
      </c>
      <c r="C368" s="78" t="s">
        <v>14</v>
      </c>
      <c r="D368" s="20" t="s">
        <v>917</v>
      </c>
      <c r="E368" s="21" t="s">
        <v>2326</v>
      </c>
      <c r="F368" s="22" t="s">
        <v>2327</v>
      </c>
      <c r="G368" s="23">
        <v>45425</v>
      </c>
      <c r="H368" s="24">
        <v>45436</v>
      </c>
      <c r="I368" s="25" t="s">
        <v>23</v>
      </c>
      <c r="J368" s="40" t="s">
        <v>29</v>
      </c>
      <c r="K368" s="41" t="s">
        <v>25</v>
      </c>
      <c r="L368" s="22" t="s"/>
      <c r="M368" s="28" t="s"/>
      <c r="N368" s="29" t="s"/>
      <c r="O368" s="30" t="s"/>
      <c r="P368" s="22" t="s"/>
      <c r="Q368" s="31" t="s"/>
      <c r="R368" s="22" t="s"/>
      <c r="S368" s="28" t="s"/>
      <c r="T368" s="29" t="s"/>
      <c r="U368" s="30" t="s"/>
      <c r="V368" s="22" t="s"/>
      <c r="W368" s="31" t="s"/>
      <c r="X368" s="22" t="s"/>
      <c r="Y368" s="22" t="s"/>
      <c r="Z368" s="22" t="s"/>
      <c r="AA368" s="22" t="s"/>
      <c r="AB368" s="32" t="s"/>
    </row>
    <row r="369" spans="1:28" ht="20.25" customHeight="true">
      <c r="A369" s="17">
        <v>45425</v>
      </c>
      <c r="B369" s="42" t="s">
        <v>918</v>
      </c>
      <c r="C369" s="78" t="s">
        <v>14</v>
      </c>
      <c r="D369" s="20" t="s">
        <v>919</v>
      </c>
      <c r="E369" s="21" t="s">
        <v>2328</v>
      </c>
      <c r="F369" s="22" t="s">
        <v>2329</v>
      </c>
      <c r="G369" s="23">
        <v>45425</v>
      </c>
      <c r="H369" s="24" t="s">
        <v>22</v>
      </c>
      <c r="I369" s="25" t="s">
        <v>920</v>
      </c>
      <c r="J369" s="40" t="s">
        <v>34</v>
      </c>
      <c r="K369" s="41" t="s">
        <v>25</v>
      </c>
      <c r="L369" s="22" t="s"/>
      <c r="M369" s="28" t="s"/>
      <c r="N369" s="29" t="s"/>
      <c r="O369" s="30" t="s"/>
      <c r="P369" s="22" t="s"/>
      <c r="Q369" s="31" t="s"/>
      <c r="R369" s="22" t="s"/>
      <c r="S369" s="28" t="s"/>
      <c r="T369" s="29" t="s"/>
      <c r="U369" s="30" t="s"/>
      <c r="V369" s="22" t="s"/>
      <c r="W369" s="31" t="s"/>
      <c r="X369" s="22" t="s"/>
      <c r="Y369" s="22" t="s"/>
      <c r="Z369" s="22" t="s"/>
      <c r="AA369" s="22" t="s"/>
      <c r="AB369" s="32" t="s"/>
    </row>
    <row r="370" spans="1:28" ht="20.25" customHeight="true">
      <c r="A370" s="17">
        <v>45425</v>
      </c>
      <c r="B370" s="42" t="s">
        <v>921</v>
      </c>
      <c r="C370" s="78" t="s">
        <v>14</v>
      </c>
      <c r="D370" s="20" t="s">
        <v>922</v>
      </c>
      <c r="E370" s="21" t="s">
        <v>2330</v>
      </c>
      <c r="F370" s="22" t="s">
        <v>2331</v>
      </c>
      <c r="G370" s="23">
        <v>45425</v>
      </c>
      <c r="H370" s="24" t="s">
        <v>22</v>
      </c>
      <c r="I370" s="25" t="s">
        <v>16</v>
      </c>
      <c r="J370" s="40" t="s">
        <v>34</v>
      </c>
      <c r="K370" s="41" t="s">
        <v>25</v>
      </c>
      <c r="L370" s="22" t="s"/>
      <c r="M370" s="28" t="s"/>
      <c r="N370" s="29" t="s"/>
      <c r="O370" s="30" t="s"/>
      <c r="P370" s="22" t="s"/>
      <c r="Q370" s="31" t="s"/>
      <c r="R370" s="22" t="s"/>
      <c r="S370" s="28" t="s"/>
      <c r="T370" s="29" t="s"/>
      <c r="U370" s="30" t="s"/>
      <c r="V370" s="22" t="s"/>
      <c r="W370" s="31" t="s"/>
      <c r="X370" s="22" t="s"/>
      <c r="Y370" s="22" t="s"/>
      <c r="Z370" s="22" t="s"/>
      <c r="AA370" s="22" t="s"/>
      <c r="AB370" s="32" t="s"/>
    </row>
    <row r="371" spans="1:28" ht="20.25" customHeight="true">
      <c r="A371" s="17">
        <v>45425</v>
      </c>
      <c r="B371" s="42" t="s">
        <v>923</v>
      </c>
      <c r="C371" s="78" t="s">
        <v>14</v>
      </c>
      <c r="D371" s="20" t="s">
        <v>924</v>
      </c>
      <c r="E371" s="21" t="s">
        <v>2332</v>
      </c>
      <c r="F371" s="22" t="s">
        <v>2333</v>
      </c>
      <c r="G371" s="23">
        <v>45423</v>
      </c>
      <c r="H371" s="24" t="s">
        <v>22</v>
      </c>
      <c r="I371" s="25" t="s">
        <v>74</v>
      </c>
      <c r="J371" s="40" t="s">
        <v>159</v>
      </c>
      <c r="K371" s="41" t="s">
        <v>25</v>
      </c>
      <c r="L371" s="22" t="s"/>
      <c r="M371" s="28" t="s"/>
      <c r="N371" s="29" t="s"/>
      <c r="O371" s="30" t="s"/>
      <c r="P371" s="22" t="s"/>
      <c r="Q371" s="31" t="s"/>
      <c r="R371" s="22" t="s"/>
      <c r="S371" s="28" t="s"/>
      <c r="T371" s="29" t="s"/>
      <c r="U371" s="30" t="s"/>
      <c r="V371" s="22" t="s"/>
      <c r="W371" s="31" t="s"/>
      <c r="X371" s="22" t="s"/>
      <c r="Y371" s="22" t="s"/>
      <c r="Z371" s="22" t="s"/>
      <c r="AA371" s="22" t="s"/>
      <c r="AB371" s="32" t="s"/>
    </row>
    <row r="372" spans="1:28" ht="20.25" customHeight="true">
      <c r="A372" s="17">
        <v>45425</v>
      </c>
      <c r="B372" s="42" t="s">
        <v>925</v>
      </c>
      <c r="C372" s="78" t="s">
        <v>14</v>
      </c>
      <c r="D372" s="20" t="s">
        <v>926</v>
      </c>
      <c r="E372" s="21" t="s">
        <v>2334</v>
      </c>
      <c r="F372" s="22" t="s">
        <v>2335</v>
      </c>
      <c r="G372" s="23">
        <v>45425</v>
      </c>
      <c r="H372" s="24">
        <v>45443</v>
      </c>
      <c r="I372" s="25" t="s">
        <v>927</v>
      </c>
      <c r="J372" s="40" t="s">
        <v>34</v>
      </c>
      <c r="K372" s="41" t="s">
        <v>25</v>
      </c>
      <c r="L372" s="22" t="s"/>
      <c r="M372" s="28" t="s"/>
      <c r="N372" s="29" t="s"/>
      <c r="O372" s="30" t="s"/>
      <c r="P372" s="22" t="s"/>
      <c r="Q372" s="31" t="s"/>
      <c r="R372" s="22" t="s"/>
      <c r="S372" s="28" t="s"/>
      <c r="T372" s="29" t="s"/>
      <c r="U372" s="30" t="s"/>
      <c r="V372" s="22" t="s"/>
      <c r="W372" s="31" t="s"/>
      <c r="X372" s="22" t="s"/>
      <c r="Y372" s="22" t="s"/>
      <c r="Z372" s="22" t="s"/>
      <c r="AA372" s="22" t="s"/>
      <c r="AB372" s="32" t="s"/>
    </row>
    <row r="373" spans="1:28" ht="20.25" customHeight="true">
      <c r="A373" s="17">
        <v>45425</v>
      </c>
      <c r="B373" s="42" t="s">
        <v>928</v>
      </c>
      <c r="C373" s="78" t="s">
        <v>108</v>
      </c>
      <c r="D373" s="20" t="s">
        <v>929</v>
      </c>
      <c r="E373" s="21" t="s">
        <v>2336</v>
      </c>
      <c r="F373" s="22" t="s">
        <v>780</v>
      </c>
      <c r="G373" s="23">
        <v>45425</v>
      </c>
      <c r="H373" s="24" t="s">
        <v>22</v>
      </c>
      <c r="I373" s="25" t="s">
        <v>33</v>
      </c>
      <c r="J373" s="40" t="s">
        <v>159</v>
      </c>
      <c r="K373" s="41" t="s">
        <v>25</v>
      </c>
      <c r="L373" s="22" t="s"/>
      <c r="M373" s="28" t="s"/>
      <c r="N373" s="29" t="s"/>
      <c r="O373" s="30" t="s"/>
      <c r="P373" s="22" t="s"/>
      <c r="Q373" s="31" t="s"/>
      <c r="R373" s="22" t="s"/>
      <c r="S373" s="28" t="s"/>
      <c r="T373" s="29" t="s"/>
      <c r="U373" s="30" t="s"/>
      <c r="V373" s="22" t="s"/>
      <c r="W373" s="31" t="s"/>
      <c r="X373" s="22" t="s"/>
      <c r="Y373" s="22" t="s"/>
      <c r="Z373" s="22" t="s"/>
      <c r="AA373" s="22" t="s"/>
      <c r="AB373" s="32" t="s"/>
    </row>
    <row r="374" spans="1:28" ht="20.25" customHeight="true">
      <c r="A374" s="17">
        <v>45425</v>
      </c>
      <c r="B374" s="42" t="s">
        <v>930</v>
      </c>
      <c r="C374" s="78" t="s">
        <v>108</v>
      </c>
      <c r="D374" s="20" t="s">
        <v>931</v>
      </c>
      <c r="E374" s="21" t="s">
        <v>2337</v>
      </c>
      <c r="F374" s="22" t="s">
        <v>2338</v>
      </c>
      <c r="G374" s="23">
        <v>45423</v>
      </c>
      <c r="H374" s="24">
        <v>45432</v>
      </c>
      <c r="I374" s="25" t="s">
        <v>16</v>
      </c>
      <c r="J374" s="40" t="s">
        <v>42</v>
      </c>
      <c r="K374" s="41" t="s">
        <v>25</v>
      </c>
      <c r="L374" s="22" t="s"/>
      <c r="M374" s="28" t="s"/>
      <c r="N374" s="29" t="s"/>
      <c r="O374" s="30" t="s"/>
      <c r="P374" s="22" t="s"/>
      <c r="Q374" s="31" t="s"/>
      <c r="R374" s="22" t="s"/>
      <c r="S374" s="28" t="s"/>
      <c r="T374" s="29" t="s"/>
      <c r="U374" s="30" t="s"/>
      <c r="V374" s="22" t="s"/>
      <c r="W374" s="31" t="s"/>
      <c r="X374" s="22" t="s"/>
      <c r="Y374" s="22" t="s"/>
      <c r="Z374" s="22" t="s"/>
      <c r="AA374" s="22" t="s"/>
      <c r="AB374" s="32" t="s"/>
    </row>
    <row r="375" spans="1:28" ht="20.25" customHeight="true">
      <c r="A375" s="17">
        <v>45422</v>
      </c>
      <c r="B375" s="33" t="s">
        <v>932</v>
      </c>
      <c r="C375" s="78" t="s">
        <v>14</v>
      </c>
      <c r="D375" s="20" t="s">
        <v>933</v>
      </c>
      <c r="E375" s="21" t="s">
        <v>2339</v>
      </c>
      <c r="F375" s="34" t="s">
        <v>934</v>
      </c>
      <c r="G375" s="23">
        <v>45422</v>
      </c>
      <c r="H375" s="24" t="s">
        <v>22</v>
      </c>
      <c r="I375" s="25" t="s">
        <v>33</v>
      </c>
      <c r="J375" s="40" t="s">
        <v>159</v>
      </c>
      <c r="K375" s="41" t="s">
        <v>25</v>
      </c>
      <c r="L375" s="22" t="s"/>
      <c r="M375" s="28" t="s"/>
      <c r="N375" s="29" t="s"/>
      <c r="O375" s="30" t="s"/>
      <c r="P375" s="22" t="s"/>
      <c r="Q375" s="31" t="s"/>
      <c r="R375" s="22" t="s"/>
      <c r="S375" s="28" t="s"/>
      <c r="T375" s="29" t="s"/>
      <c r="U375" s="30" t="s"/>
      <c r="V375" s="22" t="s"/>
      <c r="W375" s="31" t="s"/>
      <c r="X375" s="22" t="s"/>
      <c r="Y375" s="22" t="s"/>
      <c r="Z375" s="22" t="s"/>
      <c r="AA375" s="22" t="s"/>
      <c r="AB375" s="32" t="s"/>
    </row>
    <row r="376" spans="1:28" ht="20.25" customHeight="true">
      <c r="A376" s="17">
        <v>45422</v>
      </c>
      <c r="B376" s="33" t="s">
        <v>935</v>
      </c>
      <c r="C376" s="78" t="s">
        <v>14</v>
      </c>
      <c r="D376" s="33" t="s">
        <v>936</v>
      </c>
      <c r="E376" s="21" t="s">
        <v>2340</v>
      </c>
      <c r="F376" s="22" t="s">
        <v>2341</v>
      </c>
      <c r="G376" s="23">
        <v>45422</v>
      </c>
      <c r="H376" s="24" t="s">
        <v>22</v>
      </c>
      <c r="I376" s="25" t="s">
        <v>23</v>
      </c>
      <c r="J376" s="40" t="s">
        <v>29</v>
      </c>
      <c r="K376" s="41" t="s">
        <v>25</v>
      </c>
      <c r="L376" s="22" t="s"/>
      <c r="M376" s="28" t="s"/>
      <c r="N376" s="29" t="s"/>
      <c r="O376" s="30" t="s"/>
      <c r="P376" s="22" t="s"/>
      <c r="Q376" s="31" t="s"/>
      <c r="R376" s="22" t="s"/>
      <c r="S376" s="28" t="s"/>
      <c r="T376" s="29" t="s"/>
      <c r="U376" s="30" t="s"/>
      <c r="V376" s="22" t="s"/>
      <c r="W376" s="31" t="s"/>
      <c r="X376" s="22" t="s"/>
      <c r="Y376" s="22" t="s"/>
      <c r="Z376" s="22" t="s"/>
      <c r="AA376" s="22" t="s"/>
      <c r="AB376" s="32" t="s"/>
    </row>
    <row r="377" spans="1:28" ht="20.25" customHeight="true">
      <c r="A377" s="17">
        <v>45422</v>
      </c>
      <c r="B377" s="33" t="s">
        <v>937</v>
      </c>
      <c r="C377" s="78" t="s">
        <v>14</v>
      </c>
      <c r="D377" s="20" t="s">
        <v>938</v>
      </c>
      <c r="E377" s="21" t="s">
        <v>2342</v>
      </c>
      <c r="F377" s="89" t="s">
        <v>939</v>
      </c>
      <c r="G377" s="23">
        <v>45422</v>
      </c>
      <c r="H377" s="24">
        <v>45439</v>
      </c>
      <c r="I377" s="25" t="s">
        <v>23</v>
      </c>
      <c r="J377" s="40" t="s">
        <v>24</v>
      </c>
      <c r="K377" s="41" t="s">
        <v>18</v>
      </c>
      <c r="L377" s="22" t="s"/>
      <c r="M377" s="28" t="s"/>
      <c r="N377" s="29" t="s"/>
      <c r="O377" s="30" t="s"/>
      <c r="P377" s="22" t="s"/>
      <c r="Q377" s="31" t="s"/>
      <c r="R377" s="22" t="s"/>
      <c r="S377" s="28" t="s"/>
      <c r="T377" s="29" t="s"/>
      <c r="U377" s="30" t="s"/>
      <c r="V377" s="22" t="s"/>
      <c r="W377" s="31" t="s"/>
      <c r="X377" s="22" t="s"/>
      <c r="Y377" s="22" t="s"/>
      <c r="Z377" s="22" t="s"/>
      <c r="AA377" s="22" t="s"/>
      <c r="AB377" s="32" t="s"/>
    </row>
    <row r="378" spans="1:28" ht="20.25" customHeight="true">
      <c r="A378" s="17">
        <v>45422</v>
      </c>
      <c r="B378" s="33" t="s">
        <v>940</v>
      </c>
      <c r="C378" s="78" t="s">
        <v>14</v>
      </c>
      <c r="D378" s="20" t="s">
        <v>941</v>
      </c>
      <c r="E378" s="21" t="s">
        <v>2343</v>
      </c>
      <c r="F378" s="34" t="s">
        <v>942</v>
      </c>
      <c r="G378" s="23">
        <v>45422</v>
      </c>
      <c r="H378" s="24" t="s">
        <v>22</v>
      </c>
      <c r="I378" s="25" t="s">
        <v>943</v>
      </c>
      <c r="J378" s="40" t="s">
        <v>164</v>
      </c>
      <c r="K378" s="41" t="s">
        <v>25</v>
      </c>
      <c r="L378" s="22" t="s"/>
      <c r="M378" s="28" t="s"/>
      <c r="N378" s="29" t="s"/>
      <c r="O378" s="30" t="s"/>
      <c r="P378" s="22" t="s"/>
      <c r="Q378" s="31" t="s"/>
      <c r="R378" s="22" t="s"/>
      <c r="S378" s="28" t="s"/>
      <c r="T378" s="29" t="s"/>
      <c r="U378" s="30" t="s"/>
      <c r="V378" s="22" t="s"/>
      <c r="W378" s="31" t="s"/>
      <c r="X378" s="22" t="s"/>
      <c r="Y378" s="22" t="s"/>
      <c r="Z378" s="22" t="s"/>
      <c r="AA378" s="22" t="s"/>
      <c r="AB378" s="32" t="s"/>
    </row>
    <row r="379" spans="1:28" ht="20.25" customHeight="true">
      <c r="A379" s="17">
        <v>45422</v>
      </c>
      <c r="B379" s="37" t="s">
        <v>944</v>
      </c>
      <c r="C379" s="78" t="s">
        <v>14</v>
      </c>
      <c r="D379" s="20" t="s">
        <v>945</v>
      </c>
      <c r="E379" s="21" t="s">
        <v>2344</v>
      </c>
      <c r="F379" s="22" t="s">
        <v>2345</v>
      </c>
      <c r="G379" s="23">
        <v>45421</v>
      </c>
      <c r="H379" s="24" t="s">
        <v>22</v>
      </c>
      <c r="I379" s="25" t="s">
        <v>946</v>
      </c>
      <c r="J379" s="40" t="s">
        <v>24</v>
      </c>
      <c r="K379" s="41" t="s">
        <v>25</v>
      </c>
      <c r="L379" s="22" t="s"/>
      <c r="M379" s="28" t="s"/>
      <c r="N379" s="29" t="s"/>
      <c r="O379" s="30" t="s"/>
      <c r="P379" s="22" t="s"/>
      <c r="Q379" s="31" t="s"/>
      <c r="R379" s="22" t="s"/>
      <c r="S379" s="28" t="s"/>
      <c r="T379" s="29" t="s"/>
      <c r="U379" s="30" t="s"/>
      <c r="V379" s="22" t="s"/>
      <c r="W379" s="31" t="s"/>
      <c r="X379" s="22" t="s"/>
      <c r="Y379" s="22" t="s"/>
      <c r="Z379" s="22" t="s"/>
      <c r="AA379" s="22" t="s"/>
      <c r="AB379" s="32" t="s"/>
    </row>
    <row r="380" spans="1:28" ht="20.25" customHeight="true">
      <c r="A380" s="17">
        <v>45422</v>
      </c>
      <c r="B380" s="33" t="s">
        <v>947</v>
      </c>
      <c r="C380" s="78" t="s">
        <v>14</v>
      </c>
      <c r="D380" s="20" t="s">
        <v>948</v>
      </c>
      <c r="E380" s="21" t="s">
        <v>2346</v>
      </c>
      <c r="F380" s="22" t="s">
        <v>2347</v>
      </c>
      <c r="G380" s="23">
        <v>45422</v>
      </c>
      <c r="H380" s="24" t="s">
        <v>22</v>
      </c>
      <c r="I380" s="25" t="s">
        <v>949</v>
      </c>
      <c r="J380" s="40" t="s">
        <v>24</v>
      </c>
      <c r="K380" s="41" t="s">
        <v>25</v>
      </c>
      <c r="L380" s="22" t="s"/>
      <c r="M380" s="28" t="s"/>
      <c r="N380" s="29" t="s"/>
      <c r="O380" s="30" t="s"/>
      <c r="P380" s="22" t="s"/>
      <c r="Q380" s="31" t="s"/>
      <c r="R380" s="22" t="s"/>
      <c r="S380" s="28" t="s"/>
      <c r="T380" s="29" t="s"/>
      <c r="U380" s="30" t="s"/>
      <c r="V380" s="22" t="s"/>
      <c r="W380" s="31" t="s"/>
      <c r="X380" s="22" t="s"/>
      <c r="Y380" s="22" t="s"/>
      <c r="Z380" s="22" t="s"/>
      <c r="AA380" s="22" t="s"/>
      <c r="AB380" s="32" t="s"/>
    </row>
    <row r="381" spans="1:28" ht="20.25" customHeight="true">
      <c r="A381" s="17">
        <v>45422</v>
      </c>
      <c r="B381" s="33" t="s">
        <v>950</v>
      </c>
      <c r="C381" s="78" t="s">
        <v>14</v>
      </c>
      <c r="D381" s="20" t="s">
        <v>951</v>
      </c>
      <c r="E381" s="21" t="s">
        <v>2348</v>
      </c>
      <c r="F381" s="34" t="s">
        <v>2349</v>
      </c>
      <c r="G381" s="23">
        <v>45422</v>
      </c>
      <c r="H381" s="24" t="s">
        <v>22</v>
      </c>
      <c r="I381" s="25" t="s">
        <v>274</v>
      </c>
      <c r="J381" s="40" t="s">
        <v>42</v>
      </c>
      <c r="K381" s="41" t="s">
        <v>18</v>
      </c>
      <c r="L381" s="22" t="s"/>
      <c r="M381" s="28" t="s"/>
      <c r="N381" s="29" t="s"/>
      <c r="O381" s="30" t="s"/>
      <c r="P381" s="22" t="s"/>
      <c r="Q381" s="31" t="s"/>
      <c r="R381" s="22" t="s"/>
      <c r="S381" s="28" t="s"/>
      <c r="T381" s="29" t="s"/>
      <c r="U381" s="30" t="s"/>
      <c r="V381" s="22" t="s"/>
      <c r="W381" s="31" t="s"/>
      <c r="X381" s="22" t="s"/>
      <c r="Y381" s="22" t="s"/>
      <c r="Z381" s="22" t="s"/>
      <c r="AA381" s="22" t="s"/>
      <c r="AB381" s="32" t="s"/>
    </row>
    <row r="382" spans="1:28" ht="20.25" customHeight="true">
      <c r="A382" s="17">
        <v>45422</v>
      </c>
      <c r="B382" s="33" t="s">
        <v>952</v>
      </c>
      <c r="C382" s="78" t="s">
        <v>14</v>
      </c>
      <c r="D382" s="20" t="s">
        <v>953</v>
      </c>
      <c r="E382" s="21" t="s">
        <v>2350</v>
      </c>
      <c r="F382" s="22" t="s">
        <v>2351</v>
      </c>
      <c r="G382" s="23">
        <v>45422</v>
      </c>
      <c r="H382" s="24" t="s">
        <v>22</v>
      </c>
      <c r="I382" s="25" t="s">
        <v>33</v>
      </c>
      <c r="J382" s="40" t="s">
        <v>24</v>
      </c>
      <c r="K382" s="41" t="s">
        <v>25</v>
      </c>
      <c r="L382" s="22" t="s"/>
      <c r="M382" s="28" t="s"/>
      <c r="N382" s="29" t="s"/>
      <c r="O382" s="30" t="s"/>
      <c r="P382" s="22" t="s"/>
      <c r="Q382" s="31" t="s"/>
      <c r="R382" s="22" t="s"/>
      <c r="S382" s="28" t="s"/>
      <c r="T382" s="29" t="s"/>
      <c r="U382" s="30" t="s"/>
      <c r="V382" s="22" t="s"/>
      <c r="W382" s="31" t="s"/>
      <c r="X382" s="22" t="s"/>
      <c r="Y382" s="22" t="s"/>
      <c r="Z382" s="22" t="s"/>
      <c r="AA382" s="22" t="s"/>
      <c r="AB382" s="32" t="s"/>
    </row>
    <row r="383" spans="1:28" ht="20.25" customHeight="true">
      <c r="A383" s="17">
        <v>45422</v>
      </c>
      <c r="B383" s="33" t="s">
        <v>954</v>
      </c>
      <c r="C383" s="78" t="s">
        <v>14</v>
      </c>
      <c r="D383" s="20" t="s">
        <v>955</v>
      </c>
      <c r="E383" s="21" t="s">
        <v>2352</v>
      </c>
      <c r="F383" s="22" t="s">
        <v>2353</v>
      </c>
      <c r="G383" s="23">
        <v>45422</v>
      </c>
      <c r="H383" s="24" t="s">
        <v>22</v>
      </c>
      <c r="I383" s="25" t="s">
        <v>956</v>
      </c>
      <c r="J383" s="40" t="s">
        <v>34</v>
      </c>
      <c r="K383" s="41" t="s">
        <v>25</v>
      </c>
      <c r="L383" s="22" t="s"/>
      <c r="M383" s="28" t="s"/>
      <c r="N383" s="29" t="s"/>
      <c r="O383" s="30" t="s"/>
      <c r="P383" s="22" t="s"/>
      <c r="Q383" s="31" t="s"/>
      <c r="R383" s="22" t="s"/>
      <c r="S383" s="28" t="s"/>
      <c r="T383" s="29" t="s"/>
      <c r="U383" s="30" t="s"/>
      <c r="V383" s="22" t="s"/>
      <c r="W383" s="31" t="s"/>
      <c r="X383" s="22" t="s"/>
      <c r="Y383" s="22" t="s"/>
      <c r="Z383" s="22" t="s"/>
      <c r="AA383" s="22" t="s"/>
      <c r="AB383" s="32" t="s"/>
    </row>
    <row r="384" spans="1:28" ht="20.25" customHeight="true">
      <c r="A384" s="17">
        <v>45422</v>
      </c>
      <c r="B384" s="33" t="s">
        <v>957</v>
      </c>
      <c r="C384" s="78" t="s">
        <v>14</v>
      </c>
      <c r="D384" s="20" t="s">
        <v>958</v>
      </c>
      <c r="E384" s="21" t="s">
        <v>2354</v>
      </c>
      <c r="F384" s="90" t="s">
        <v>2355</v>
      </c>
      <c r="G384" s="23">
        <v>45422</v>
      </c>
      <c r="H384" s="24">
        <v>45427</v>
      </c>
      <c r="I384" s="25" t="s">
        <v>133</v>
      </c>
      <c r="J384" s="40" t="s">
        <v>168</v>
      </c>
      <c r="K384" s="41" t="s">
        <v>25</v>
      </c>
      <c r="L384" s="22" t="s"/>
      <c r="M384" s="28" t="s"/>
      <c r="N384" s="29" t="s"/>
      <c r="O384" s="30" t="s"/>
      <c r="P384" s="22" t="s"/>
      <c r="Q384" s="31" t="s"/>
      <c r="R384" s="22" t="s"/>
      <c r="S384" s="28" t="s"/>
      <c r="T384" s="29" t="s"/>
      <c r="U384" s="30" t="s"/>
      <c r="V384" s="22" t="s"/>
      <c r="W384" s="31" t="s"/>
      <c r="X384" s="22" t="s"/>
      <c r="Y384" s="22" t="s"/>
      <c r="Z384" s="22" t="s"/>
      <c r="AA384" s="22" t="s"/>
      <c r="AB384" s="32" t="s"/>
    </row>
    <row r="385" spans="1:28" ht="20.25" customHeight="true">
      <c r="A385" s="17">
        <v>45422</v>
      </c>
      <c r="B385" s="33" t="s">
        <v>959</v>
      </c>
      <c r="C385" s="78" t="s">
        <v>14</v>
      </c>
      <c r="D385" s="20" t="s">
        <v>960</v>
      </c>
      <c r="E385" s="21" t="s">
        <v>2356</v>
      </c>
      <c r="F385" s="34" t="s">
        <v>961</v>
      </c>
      <c r="G385" s="23">
        <v>45422</v>
      </c>
      <c r="H385" s="24" t="s">
        <v>22</v>
      </c>
      <c r="I385" s="25" t="s">
        <v>338</v>
      </c>
      <c r="J385" s="40" t="s">
        <v>159</v>
      </c>
      <c r="K385" s="41" t="s">
        <v>25</v>
      </c>
      <c r="L385" s="22" t="s"/>
      <c r="M385" s="28" t="s"/>
      <c r="N385" s="29" t="s"/>
      <c r="O385" s="30" t="s"/>
      <c r="P385" s="22" t="s"/>
      <c r="Q385" s="31" t="s"/>
      <c r="R385" s="22" t="s"/>
      <c r="S385" s="28" t="s"/>
      <c r="T385" s="29" t="s"/>
      <c r="U385" s="30" t="s"/>
      <c r="V385" s="22" t="s"/>
      <c r="W385" s="31" t="s"/>
      <c r="X385" s="22" t="s"/>
      <c r="Y385" s="22" t="s"/>
      <c r="Z385" s="22" t="s"/>
      <c r="AA385" s="22" t="s"/>
      <c r="AB385" s="32" t="s"/>
    </row>
    <row r="386" spans="1:28" ht="20.25" customHeight="true">
      <c r="A386" s="17">
        <v>45422</v>
      </c>
      <c r="B386" s="33" t="s">
        <v>962</v>
      </c>
      <c r="C386" s="78" t="s">
        <v>14</v>
      </c>
      <c r="D386" s="20" t="s">
        <v>963</v>
      </c>
      <c r="E386" s="21" t="s">
        <v>2357</v>
      </c>
      <c r="F386" s="91" t="s">
        <v>964</v>
      </c>
      <c r="G386" s="23">
        <v>45422</v>
      </c>
      <c r="H386" s="24">
        <v>45444</v>
      </c>
      <c r="I386" s="25" t="s">
        <v>965</v>
      </c>
      <c r="J386" s="40" t="s">
        <v>29</v>
      </c>
      <c r="K386" s="41" t="s">
        <v>49</v>
      </c>
      <c r="L386" s="22" t="s"/>
      <c r="M386" s="28" t="s"/>
      <c r="N386" s="29" t="s"/>
      <c r="O386" s="30" t="s"/>
      <c r="P386" s="22" t="s"/>
      <c r="Q386" s="31" t="s"/>
      <c r="R386" s="22" t="s"/>
      <c r="S386" s="28" t="s"/>
      <c r="T386" s="29" t="s"/>
      <c r="U386" s="30" t="s"/>
      <c r="V386" s="22" t="s"/>
      <c r="W386" s="31" t="s"/>
      <c r="X386" s="22" t="s"/>
      <c r="Y386" s="22" t="s"/>
      <c r="Z386" s="22" t="s"/>
      <c r="AA386" s="22" t="s"/>
      <c r="AB386" s="32" t="s"/>
    </row>
    <row r="387" spans="1:28" ht="20.25" customHeight="true">
      <c r="A387" s="17">
        <v>45422</v>
      </c>
      <c r="B387" s="33" t="s">
        <v>966</v>
      </c>
      <c r="C387" s="78" t="s">
        <v>14</v>
      </c>
      <c r="D387" s="20" t="s">
        <v>967</v>
      </c>
      <c r="E387" s="21" t="s">
        <v>2358</v>
      </c>
      <c r="F387" s="22" t="s">
        <v>2359</v>
      </c>
      <c r="G387" s="23">
        <v>45421</v>
      </c>
      <c r="H387" s="24" t="s">
        <v>22</v>
      </c>
      <c r="I387" s="25" t="s">
        <v>33</v>
      </c>
      <c r="J387" s="40" t="s">
        <v>164</v>
      </c>
      <c r="K387" s="41" t="s">
        <v>25</v>
      </c>
      <c r="L387" s="22" t="s"/>
      <c r="M387" s="28" t="s"/>
      <c r="N387" s="29" t="s"/>
      <c r="O387" s="30" t="s"/>
      <c r="P387" s="22" t="s"/>
      <c r="Q387" s="31" t="s"/>
      <c r="R387" s="22" t="s"/>
      <c r="S387" s="28" t="s"/>
      <c r="T387" s="29" t="s"/>
      <c r="U387" s="30" t="s"/>
      <c r="V387" s="22" t="s"/>
      <c r="W387" s="31" t="s"/>
      <c r="X387" s="22" t="s"/>
      <c r="Y387" s="22" t="s"/>
      <c r="Z387" s="22" t="s"/>
      <c r="AA387" s="22" t="s"/>
      <c r="AB387" s="32" t="s"/>
    </row>
    <row r="388" spans="1:28" ht="20.25" customHeight="true">
      <c r="A388" s="17">
        <v>45422</v>
      </c>
      <c r="B388" s="33" t="s">
        <v>968</v>
      </c>
      <c r="C388" s="78" t="s">
        <v>14</v>
      </c>
      <c r="D388" s="20" t="s">
        <v>969</v>
      </c>
      <c r="E388" s="21" t="s">
        <v>2360</v>
      </c>
      <c r="F388" s="34" t="s">
        <v>970</v>
      </c>
      <c r="G388" s="23">
        <v>45422</v>
      </c>
      <c r="H388" s="24" t="s">
        <v>22</v>
      </c>
      <c r="I388" s="25" t="s">
        <v>971</v>
      </c>
      <c r="J388" s="40" t="s">
        <v>34</v>
      </c>
      <c r="K388" s="41" t="s">
        <v>25</v>
      </c>
      <c r="L388" s="22" t="s"/>
      <c r="M388" s="28" t="s"/>
      <c r="N388" s="29" t="s"/>
      <c r="O388" s="30" t="s"/>
      <c r="P388" s="22" t="s"/>
      <c r="Q388" s="31" t="s"/>
      <c r="R388" s="22" t="s"/>
      <c r="S388" s="28" t="s"/>
      <c r="T388" s="29" t="s"/>
      <c r="U388" s="30" t="s"/>
      <c r="V388" s="22" t="s"/>
      <c r="W388" s="31" t="s"/>
      <c r="X388" s="22" t="s"/>
      <c r="Y388" s="22" t="s"/>
      <c r="Z388" s="22" t="s"/>
      <c r="AA388" s="22" t="s"/>
      <c r="AB388" s="32" t="s"/>
    </row>
    <row r="389" spans="1:28" ht="20.25" customHeight="true">
      <c r="A389" s="17">
        <v>45422</v>
      </c>
      <c r="B389" s="33" t="s">
        <v>972</v>
      </c>
      <c r="C389" s="78" t="s">
        <v>14</v>
      </c>
      <c r="D389" s="20" t="s">
        <v>973</v>
      </c>
      <c r="E389" s="21" t="s">
        <v>2361</v>
      </c>
      <c r="F389" s="34" t="s">
        <v>974</v>
      </c>
      <c r="G389" s="23">
        <v>45422</v>
      </c>
      <c r="H389" s="24" t="s">
        <v>22</v>
      </c>
      <c r="I389" s="25" t="s">
        <v>33</v>
      </c>
      <c r="J389" s="40" t="s">
        <v>159</v>
      </c>
      <c r="K389" s="41" t="s">
        <v>25</v>
      </c>
      <c r="L389" s="22" t="s"/>
      <c r="M389" s="28" t="s"/>
      <c r="N389" s="29" t="s"/>
      <c r="O389" s="30" t="s"/>
      <c r="P389" s="22" t="s"/>
      <c r="Q389" s="31" t="s"/>
      <c r="R389" s="22" t="s"/>
      <c r="S389" s="28" t="s"/>
      <c r="T389" s="29" t="s"/>
      <c r="U389" s="30" t="s"/>
      <c r="V389" s="22" t="s"/>
      <c r="W389" s="31" t="s"/>
      <c r="X389" s="22" t="s"/>
      <c r="Y389" s="22" t="s"/>
      <c r="Z389" s="22" t="s"/>
      <c r="AA389" s="22" t="s"/>
      <c r="AB389" s="32" t="s"/>
    </row>
    <row r="390" spans="1:28" ht="48" customHeight="true">
      <c r="A390" s="17">
        <v>45422</v>
      </c>
      <c r="B390" s="33" t="s">
        <v>975</v>
      </c>
      <c r="C390" s="78" t="s">
        <v>14</v>
      </c>
      <c r="D390" s="20" t="s">
        <v>976</v>
      </c>
      <c r="E390" s="21" t="s">
        <v>2362</v>
      </c>
      <c r="F390" s="22" t="s"/>
      <c r="G390" s="23">
        <v>45421</v>
      </c>
      <c r="H390" s="24" t="s">
        <v>22</v>
      </c>
      <c r="I390" s="25" t="s">
        <v>977</v>
      </c>
      <c r="J390" s="40" t="s">
        <v>29</v>
      </c>
      <c r="K390" s="41" t="s">
        <v>49</v>
      </c>
      <c r="L390" s="22" t="s"/>
      <c r="M390" s="28" t="s"/>
      <c r="N390" s="29" t="s"/>
      <c r="O390" s="30" t="s"/>
      <c r="P390" s="22" t="s"/>
      <c r="Q390" s="31" t="s"/>
      <c r="R390" s="22" t="s"/>
      <c r="S390" s="28" t="s"/>
      <c r="T390" s="29" t="s"/>
      <c r="U390" s="30" t="s"/>
      <c r="V390" s="22" t="s"/>
      <c r="W390" s="31" t="s"/>
      <c r="X390" s="22" t="s"/>
      <c r="Y390" s="22" t="s"/>
      <c r="Z390" s="22" t="s"/>
      <c r="AA390" s="22" t="s"/>
      <c r="AB390" s="32" t="s"/>
    </row>
    <row r="391" spans="1:28" ht="20.25" customHeight="true">
      <c r="A391" s="17">
        <v>45422</v>
      </c>
      <c r="B391" s="74" t="s">
        <v>978</v>
      </c>
      <c r="C391" s="78" t="s">
        <v>14</v>
      </c>
      <c r="D391" s="20" t="s">
        <v>979</v>
      </c>
      <c r="E391" s="21" t="s">
        <v>2363</v>
      </c>
      <c r="F391" s="22" t="s">
        <v>2364</v>
      </c>
      <c r="G391" s="23">
        <v>45421</v>
      </c>
      <c r="H391" s="24">
        <v>45443</v>
      </c>
      <c r="I391" s="25" t="s">
        <v>28</v>
      </c>
      <c r="J391" s="40" t="s">
        <v>29</v>
      </c>
      <c r="K391" s="41" t="s">
        <v>49</v>
      </c>
      <c r="L391" s="22" t="s"/>
      <c r="M391" s="28" t="s"/>
      <c r="N391" s="29" t="s"/>
      <c r="O391" s="30" t="s"/>
      <c r="P391" s="22" t="s"/>
      <c r="Q391" s="31" t="s"/>
      <c r="R391" s="22" t="s"/>
      <c r="S391" s="28" t="s"/>
      <c r="T391" s="29" t="s"/>
      <c r="U391" s="30" t="s"/>
      <c r="V391" s="22" t="s"/>
      <c r="W391" s="31" t="s"/>
      <c r="X391" s="22" t="s"/>
      <c r="Y391" s="22" t="s"/>
      <c r="Z391" s="22" t="s"/>
      <c r="AA391" s="22" t="s"/>
      <c r="AB391" s="32" t="s"/>
    </row>
    <row r="392" spans="1:28" ht="20.25" customHeight="true">
      <c r="A392" s="17">
        <v>45421</v>
      </c>
      <c r="B392" s="33" t="s">
        <v>980</v>
      </c>
      <c r="C392" s="78" t="s">
        <v>14</v>
      </c>
      <c r="D392" s="20" t="s">
        <v>981</v>
      </c>
      <c r="E392" s="21" t="s">
        <v>2365</v>
      </c>
      <c r="F392" s="34" t="s">
        <v>2366</v>
      </c>
      <c r="G392" s="23">
        <v>45420</v>
      </c>
      <c r="H392" s="24" t="s">
        <v>22</v>
      </c>
      <c r="I392" s="25" t="s">
        <v>16</v>
      </c>
      <c r="J392" s="40" t="s">
        <v>42</v>
      </c>
      <c r="K392" s="41" t="s">
        <v>18</v>
      </c>
      <c r="L392" s="50" t="s"/>
      <c r="M392" s="28" t="s"/>
      <c r="N392" s="29" t="s"/>
      <c r="O392" s="30" t="s"/>
      <c r="P392" s="22" t="s"/>
      <c r="Q392" s="31" t="s"/>
      <c r="R392" s="22" t="s"/>
      <c r="S392" s="28" t="s"/>
      <c r="T392" s="29" t="s"/>
      <c r="U392" s="30" t="s"/>
      <c r="V392" s="22" t="s"/>
      <c r="W392" s="31" t="s"/>
      <c r="X392" s="22" t="s"/>
      <c r="Y392" s="22" t="s"/>
      <c r="Z392" s="22" t="s"/>
      <c r="AA392" s="22" t="s"/>
      <c r="AB392" s="32" t="s"/>
    </row>
    <row r="393" spans="1:28" ht="20.25" customHeight="true">
      <c r="A393" s="17">
        <v>45421</v>
      </c>
      <c r="B393" s="33" t="s">
        <v>559</v>
      </c>
      <c r="C393" s="78" t="s">
        <v>14</v>
      </c>
      <c r="D393" s="20" t="s">
        <v>982</v>
      </c>
      <c r="E393" s="21" t="s">
        <v>2367</v>
      </c>
      <c r="F393" s="21" t="s">
        <v>2367</v>
      </c>
      <c r="G393" s="23">
        <v>45419</v>
      </c>
      <c r="H393" s="24">
        <v>45443</v>
      </c>
      <c r="I393" s="25" t="s">
        <v>16</v>
      </c>
      <c r="J393" s="40" t="s">
        <v>159</v>
      </c>
      <c r="K393" s="41" t="s">
        <v>18</v>
      </c>
      <c r="L393" s="50" t="s"/>
      <c r="M393" s="28" t="s"/>
      <c r="N393" s="29" t="s"/>
      <c r="O393" s="30" t="s"/>
      <c r="P393" s="22" t="s"/>
      <c r="Q393" s="31" t="s"/>
      <c r="R393" s="22" t="s"/>
      <c r="S393" s="28" t="s"/>
      <c r="T393" s="29" t="s"/>
      <c r="U393" s="30" t="s"/>
      <c r="V393" s="22" t="s"/>
      <c r="W393" s="31" t="s"/>
      <c r="X393" s="22" t="s"/>
      <c r="Y393" s="22" t="s"/>
      <c r="Z393" s="22" t="s"/>
      <c r="AA393" s="22" t="s"/>
      <c r="AB393" s="32" t="s"/>
    </row>
    <row r="394" spans="1:28" ht="20.25" customHeight="true">
      <c r="A394" s="17">
        <v>45421</v>
      </c>
      <c r="B394" s="33" t="s">
        <v>983</v>
      </c>
      <c r="C394" s="78" t="s">
        <v>14</v>
      </c>
      <c r="D394" s="20" t="s">
        <v>984</v>
      </c>
      <c r="E394" s="21" t="s">
        <v>2368</v>
      </c>
      <c r="F394" s="22" t="s">
        <v>2369</v>
      </c>
      <c r="G394" s="23">
        <v>45421</v>
      </c>
      <c r="H394" s="24">
        <v>45443</v>
      </c>
      <c r="I394" s="25" t="s">
        <v>791</v>
      </c>
      <c r="J394" s="40" t="s">
        <v>24</v>
      </c>
      <c r="K394" s="41" t="s">
        <v>188</v>
      </c>
      <c r="L394" s="50" t="s"/>
      <c r="M394" s="28" t="s"/>
      <c r="N394" s="29" t="s"/>
      <c r="O394" s="30" t="s"/>
      <c r="P394" s="22" t="s"/>
      <c r="Q394" s="31" t="s"/>
      <c r="R394" s="22" t="s"/>
      <c r="S394" s="28" t="s"/>
      <c r="T394" s="29" t="s"/>
      <c r="U394" s="30" t="s"/>
      <c r="V394" s="22" t="s"/>
      <c r="W394" s="31" t="s"/>
      <c r="X394" s="22" t="s"/>
      <c r="Y394" s="22" t="s"/>
      <c r="Z394" s="22" t="s"/>
      <c r="AA394" s="22" t="s"/>
      <c r="AB394" s="32" t="s"/>
    </row>
    <row r="395" spans="1:28" ht="20.25" customHeight="true">
      <c r="A395" s="17">
        <v>45421</v>
      </c>
      <c r="B395" s="33" t="s">
        <v>985</v>
      </c>
      <c r="C395" s="78" t="s">
        <v>14</v>
      </c>
      <c r="D395" s="20" t="s">
        <v>986</v>
      </c>
      <c r="E395" s="21" t="s">
        <v>2370</v>
      </c>
      <c r="F395" s="22" t="s">
        <v>2371</v>
      </c>
      <c r="G395" s="23">
        <v>45420</v>
      </c>
      <c r="H395" s="24">
        <v>45443</v>
      </c>
      <c r="I395" s="25" t="s">
        <v>987</v>
      </c>
      <c r="J395" s="40" t="s">
        <v>159</v>
      </c>
      <c r="K395" s="41" t="s">
        <v>25</v>
      </c>
      <c r="L395" s="50" t="s"/>
      <c r="M395" s="28" t="s"/>
      <c r="N395" s="29" t="s"/>
      <c r="O395" s="30" t="s"/>
      <c r="P395" s="22" t="s"/>
      <c r="Q395" s="31" t="s"/>
      <c r="R395" s="22" t="s"/>
      <c r="S395" s="28" t="s"/>
      <c r="T395" s="29" t="s"/>
      <c r="U395" s="30" t="s"/>
      <c r="V395" s="22" t="s"/>
      <c r="W395" s="31" t="s"/>
      <c r="X395" s="22" t="s"/>
      <c r="Y395" s="22" t="s"/>
      <c r="Z395" s="22" t="s"/>
      <c r="AA395" s="22" t="s"/>
      <c r="AB395" s="32" t="s"/>
    </row>
    <row r="396" spans="1:28" ht="20.25" customHeight="true">
      <c r="A396" s="17">
        <v>45421</v>
      </c>
      <c r="B396" s="33" t="s">
        <v>988</v>
      </c>
      <c r="C396" s="78" t="s">
        <v>14</v>
      </c>
      <c r="D396" s="20" t="s">
        <v>989</v>
      </c>
      <c r="E396" s="21" t="s">
        <v>2372</v>
      </c>
      <c r="F396" s="22" t="s">
        <v>2373</v>
      </c>
      <c r="G396" s="23">
        <v>45420</v>
      </c>
      <c r="H396" s="24" t="s">
        <v>22</v>
      </c>
      <c r="I396" s="25" t="s">
        <v>990</v>
      </c>
      <c r="J396" s="40" t="s">
        <v>34</v>
      </c>
      <c r="K396" s="41" t="s">
        <v>25</v>
      </c>
      <c r="L396" s="50" t="s"/>
      <c r="M396" s="28" t="s"/>
      <c r="N396" s="29" t="s"/>
      <c r="O396" s="30" t="s"/>
      <c r="P396" s="22" t="s"/>
      <c r="Q396" s="31" t="s"/>
      <c r="R396" s="22" t="s"/>
      <c r="S396" s="28" t="s"/>
      <c r="T396" s="29" t="s"/>
      <c r="U396" s="30" t="s"/>
      <c r="V396" s="22" t="s"/>
      <c r="W396" s="31" t="s"/>
      <c r="X396" s="22" t="s"/>
      <c r="Y396" s="22" t="s"/>
      <c r="Z396" s="22" t="s"/>
      <c r="AA396" s="22" t="s"/>
      <c r="AB396" s="32" t="s"/>
    </row>
    <row r="397" spans="1:28" ht="20.25" customHeight="true">
      <c r="A397" s="17">
        <v>45421</v>
      </c>
      <c r="B397" s="33" t="s">
        <v>991</v>
      </c>
      <c r="C397" s="78" t="s">
        <v>14</v>
      </c>
      <c r="D397" s="20" t="s">
        <v>992</v>
      </c>
      <c r="E397" s="21" t="s">
        <v>2374</v>
      </c>
      <c r="F397" s="92" t="s">
        <v>2375</v>
      </c>
      <c r="G397" s="23">
        <v>45421</v>
      </c>
      <c r="H397" s="24" t="s">
        <v>22</v>
      </c>
      <c r="I397" s="25" t="s">
        <v>993</v>
      </c>
      <c r="J397" s="40" t="s">
        <v>159</v>
      </c>
      <c r="K397" s="41" t="s">
        <v>25</v>
      </c>
      <c r="L397" s="50" t="s"/>
      <c r="M397" s="28" t="s"/>
      <c r="N397" s="29" t="s"/>
      <c r="O397" s="30" t="s"/>
      <c r="P397" s="22" t="s"/>
      <c r="Q397" s="31" t="s"/>
      <c r="R397" s="22" t="s"/>
      <c r="S397" s="28" t="s"/>
      <c r="T397" s="29" t="s"/>
      <c r="U397" s="30" t="s"/>
      <c r="V397" s="22" t="s"/>
      <c r="W397" s="31" t="s"/>
      <c r="X397" s="22" t="s"/>
      <c r="Y397" s="22" t="s"/>
      <c r="Z397" s="22" t="s"/>
      <c r="AA397" s="22" t="s"/>
      <c r="AB397" s="32" t="s"/>
    </row>
    <row r="398" spans="1:28" ht="20.25" customHeight="true">
      <c r="A398" s="17">
        <v>45421</v>
      </c>
      <c r="B398" s="33" t="s">
        <v>994</v>
      </c>
      <c r="C398" s="78" t="s">
        <v>14</v>
      </c>
      <c r="D398" s="20" t="s">
        <v>995</v>
      </c>
      <c r="E398" s="21" t="s">
        <v>2376</v>
      </c>
      <c r="F398" s="34" t="s">
        <v>996</v>
      </c>
      <c r="G398" s="23">
        <v>45420</v>
      </c>
      <c r="H398" s="24" t="s">
        <v>22</v>
      </c>
      <c r="I398" s="25" t="s">
        <v>233</v>
      </c>
      <c r="J398" s="40" t="s">
        <v>29</v>
      </c>
      <c r="K398" s="41" t="s">
        <v>49</v>
      </c>
      <c r="L398" s="50" t="s"/>
      <c r="M398" s="28" t="s"/>
      <c r="N398" s="29" t="s"/>
      <c r="O398" s="30" t="s"/>
      <c r="P398" s="22" t="s"/>
      <c r="Q398" s="31" t="s"/>
      <c r="R398" s="22" t="s"/>
      <c r="S398" s="28" t="s"/>
      <c r="T398" s="29" t="s"/>
      <c r="U398" s="30" t="s"/>
      <c r="V398" s="22" t="s"/>
      <c r="W398" s="31" t="s"/>
      <c r="X398" s="22" t="s"/>
      <c r="Y398" s="22" t="s"/>
      <c r="Z398" s="22" t="s"/>
      <c r="AA398" s="22" t="s"/>
      <c r="AB398" s="32" t="s"/>
    </row>
    <row r="399" spans="1:28" ht="20.25" customHeight="true">
      <c r="A399" s="17">
        <v>45421</v>
      </c>
      <c r="B399" s="37" t="s">
        <v>72</v>
      </c>
      <c r="C399" s="78" t="s">
        <v>14</v>
      </c>
      <c r="D399" s="20" t="s">
        <v>997</v>
      </c>
      <c r="E399" s="21" t="s">
        <v>2377</v>
      </c>
      <c r="F399" s="22" t="s">
        <v>2378</v>
      </c>
      <c r="G399" s="23">
        <v>45419</v>
      </c>
      <c r="H399" s="24" t="s">
        <v>22</v>
      </c>
      <c r="I399" s="25" t="s">
        <v>74</v>
      </c>
      <c r="J399" s="40" t="s">
        <v>34</v>
      </c>
      <c r="K399" s="41" t="s">
        <v>25</v>
      </c>
      <c r="L399" s="50" t="s"/>
      <c r="M399" s="28" t="s"/>
      <c r="N399" s="29" t="s"/>
      <c r="O399" s="30" t="s"/>
      <c r="P399" s="22" t="s"/>
      <c r="Q399" s="31" t="s"/>
      <c r="R399" s="22" t="s"/>
      <c r="S399" s="28" t="s"/>
      <c r="T399" s="29" t="s"/>
      <c r="U399" s="30" t="s"/>
      <c r="V399" s="22" t="s"/>
      <c r="W399" s="31" t="s"/>
      <c r="X399" s="22" t="s"/>
      <c r="Y399" s="22" t="s"/>
      <c r="Z399" s="22" t="s"/>
      <c r="AA399" s="22" t="s"/>
      <c r="AB399" s="32" t="s"/>
    </row>
    <row r="400" spans="1:28" ht="20.25" customHeight="true">
      <c r="A400" s="17">
        <v>45421</v>
      </c>
      <c r="B400" s="33" t="s">
        <v>998</v>
      </c>
      <c r="C400" s="78" t="s">
        <v>14</v>
      </c>
      <c r="D400" s="20" t="s">
        <v>999</v>
      </c>
      <c r="E400" s="21" t="s">
        <v>2379</v>
      </c>
      <c r="F400" s="22" t="s">
        <v>2380</v>
      </c>
      <c r="G400" s="23">
        <v>45420</v>
      </c>
      <c r="H400" s="24" t="s">
        <v>22</v>
      </c>
      <c r="I400" s="25" t="s">
        <v>1000</v>
      </c>
      <c r="J400" s="40" t="s">
        <v>34</v>
      </c>
      <c r="K400" s="41" t="s">
        <v>188</v>
      </c>
      <c r="L400" s="50" t="s"/>
      <c r="M400" s="28" t="s"/>
      <c r="N400" s="29" t="s"/>
      <c r="O400" s="30" t="s"/>
      <c r="P400" s="22" t="s"/>
      <c r="Q400" s="31" t="s"/>
      <c r="R400" s="22" t="s"/>
      <c r="S400" s="28" t="s"/>
      <c r="T400" s="29" t="s"/>
      <c r="U400" s="30" t="s"/>
      <c r="V400" s="22" t="s"/>
      <c r="W400" s="31" t="s"/>
      <c r="X400" s="22" t="s"/>
      <c r="Y400" s="22" t="s"/>
      <c r="Z400" s="22" t="s"/>
      <c r="AA400" s="22" t="s"/>
      <c r="AB400" s="32" t="s"/>
    </row>
    <row r="401" spans="1:28" ht="20.25" customHeight="true">
      <c r="A401" s="17">
        <v>45421</v>
      </c>
      <c r="B401" s="33" t="s">
        <v>1001</v>
      </c>
      <c r="C401" s="78" t="s">
        <v>14</v>
      </c>
      <c r="D401" s="20" t="s">
        <v>1002</v>
      </c>
      <c r="E401" s="21" t="s">
        <v>2381</v>
      </c>
      <c r="F401" s="22" t="s">
        <v>2382</v>
      </c>
      <c r="G401" s="93">
        <v>45412</v>
      </c>
      <c r="H401" s="24" t="s">
        <v>22</v>
      </c>
      <c r="I401" s="25" t="s">
        <v>1003</v>
      </c>
      <c r="J401" s="40" t="s">
        <v>34</v>
      </c>
      <c r="K401" s="41" t="s">
        <v>25</v>
      </c>
      <c r="L401" s="50" t="s"/>
      <c r="M401" s="28" t="s"/>
      <c r="N401" s="29" t="s"/>
      <c r="O401" s="30" t="s"/>
      <c r="P401" s="22" t="s"/>
      <c r="Q401" s="31" t="s"/>
      <c r="R401" s="22" t="s"/>
      <c r="S401" s="28" t="s"/>
      <c r="T401" s="29" t="s"/>
      <c r="U401" s="30" t="s"/>
      <c r="V401" s="22" t="s"/>
      <c r="W401" s="31" t="s"/>
      <c r="X401" s="22" t="s"/>
      <c r="Y401" s="22" t="s"/>
      <c r="Z401" s="22" t="s"/>
      <c r="AA401" s="22" t="s"/>
      <c r="AB401" s="32" t="s"/>
    </row>
    <row r="402" spans="1:28" ht="20.25" customHeight="true">
      <c r="A402" s="17">
        <v>45421</v>
      </c>
      <c r="B402" s="37" t="s">
        <v>1004</v>
      </c>
      <c r="C402" s="78" t="s">
        <v>14</v>
      </c>
      <c r="D402" s="20" t="s">
        <v>1005</v>
      </c>
      <c r="E402" s="21" t="s">
        <v>2383</v>
      </c>
      <c r="F402" s="22" t="s">
        <v>2384</v>
      </c>
      <c r="G402" s="23">
        <v>45420</v>
      </c>
      <c r="H402" s="24" t="s">
        <v>22</v>
      </c>
      <c r="I402" s="25" t="s">
        <v>1006</v>
      </c>
      <c r="J402" s="40" t="s">
        <v>34</v>
      </c>
      <c r="K402" s="41" t="s">
        <v>25</v>
      </c>
      <c r="L402" s="50" t="s"/>
      <c r="M402" s="28" t="s"/>
      <c r="N402" s="29" t="s"/>
      <c r="O402" s="30" t="s"/>
      <c r="P402" s="22" t="s"/>
      <c r="Q402" s="31" t="s"/>
      <c r="R402" s="22" t="s"/>
      <c r="S402" s="28" t="s"/>
      <c r="T402" s="29" t="s"/>
      <c r="U402" s="30" t="s"/>
      <c r="V402" s="22" t="s"/>
      <c r="W402" s="31" t="s"/>
      <c r="X402" s="22" t="s"/>
      <c r="Y402" s="22" t="s"/>
      <c r="Z402" s="22" t="s"/>
      <c r="AA402" s="22" t="s"/>
      <c r="AB402" s="32" t="s"/>
    </row>
    <row r="403" spans="1:28" ht="20.25" customHeight="true">
      <c r="A403" s="17">
        <v>45421</v>
      </c>
      <c r="B403" s="33" t="s">
        <v>1007</v>
      </c>
      <c r="C403" s="78" t="s">
        <v>108</v>
      </c>
      <c r="D403" s="20" t="s">
        <v>1008</v>
      </c>
      <c r="E403" s="21" t="s">
        <v>2385</v>
      </c>
      <c r="F403" s="22" t="s">
        <v>2386</v>
      </c>
      <c r="G403" s="93">
        <v>45414</v>
      </c>
      <c r="H403" s="24" t="s">
        <v>22</v>
      </c>
      <c r="I403" s="25" t="s">
        <v>33</v>
      </c>
      <c r="J403" s="40" t="s">
        <v>164</v>
      </c>
      <c r="K403" s="41" t="s">
        <v>25</v>
      </c>
      <c r="L403" s="50" t="s"/>
      <c r="M403" s="28" t="s"/>
      <c r="N403" s="29" t="s"/>
      <c r="O403" s="30" t="s"/>
      <c r="P403" s="22" t="s"/>
      <c r="Q403" s="31" t="s"/>
      <c r="R403" s="22" t="s"/>
      <c r="S403" s="28" t="s"/>
      <c r="T403" s="29" t="s"/>
      <c r="U403" s="30" t="s"/>
      <c r="V403" s="22" t="s"/>
      <c r="W403" s="31" t="s"/>
      <c r="X403" s="22" t="s"/>
      <c r="Y403" s="22" t="s"/>
      <c r="Z403" s="22" t="s"/>
      <c r="AA403" s="22" t="s"/>
      <c r="AB403" s="32" t="s"/>
    </row>
    <row r="404" spans="1:28" ht="21.75" customHeight="true">
      <c r="A404" s="93">
        <v>45421</v>
      </c>
      <c r="B404" s="94" t="s">
        <v>19</v>
      </c>
      <c r="C404" s="78" t="s">
        <v>14</v>
      </c>
      <c r="D404" s="95" t="s">
        <v>1009</v>
      </c>
      <c r="E404" s="52" t="s">
        <v>2387</v>
      </c>
      <c r="F404" s="22" t="s">
        <v>2388</v>
      </c>
      <c r="G404" s="83">
        <v>45418</v>
      </c>
      <c r="H404" s="96" t="s">
        <v>232</v>
      </c>
      <c r="I404" s="96" t="s">
        <v>732</v>
      </c>
      <c r="J404" s="40" t="s">
        <v>24</v>
      </c>
      <c r="K404" s="49" t="s">
        <v>25</v>
      </c>
      <c r="L404" s="97" t="s"/>
      <c r="M404" s="50" t="s"/>
      <c r="N404" s="22" t="s"/>
      <c r="O404" s="22" t="s"/>
      <c r="P404" s="22" t="s"/>
      <c r="Q404" s="22" t="s"/>
      <c r="R404" s="22" t="s"/>
      <c r="S404" s="50" t="s"/>
      <c r="T404" s="22" t="s"/>
      <c r="U404" s="22" t="s"/>
      <c r="V404" s="22" t="s"/>
      <c r="W404" s="22" t="s"/>
      <c r="X404" s="22" t="s"/>
      <c r="Y404" s="22" t="s"/>
      <c r="Z404" s="22" t="s"/>
      <c r="AA404" s="22" t="s"/>
      <c r="AB404" s="32" t="s"/>
    </row>
    <row r="405" spans="1:28" ht="21.75" customHeight="true">
      <c r="A405" s="93">
        <v>45421</v>
      </c>
      <c r="B405" s="94" t="s">
        <v>333</v>
      </c>
      <c r="C405" s="98" t="s"/>
      <c r="D405" s="95" t="s">
        <v>1010</v>
      </c>
      <c r="E405" s="52" t="s">
        <v>2389</v>
      </c>
      <c r="F405" s="22" t="s">
        <v>2390</v>
      </c>
      <c r="G405" s="83">
        <v>45412</v>
      </c>
      <c r="H405" s="96" t="s">
        <v>232</v>
      </c>
      <c r="I405" s="96" t="s">
        <v>233</v>
      </c>
      <c r="J405" s="40" t="s">
        <v>24</v>
      </c>
      <c r="K405" s="49" t="s">
        <v>25</v>
      </c>
      <c r="L405" s="97" t="s"/>
      <c r="M405" s="50" t="s"/>
      <c r="N405" s="22" t="s"/>
      <c r="O405" s="22" t="s"/>
      <c r="P405" s="22" t="s"/>
      <c r="Q405" s="22" t="s"/>
      <c r="R405" s="22" t="s"/>
      <c r="S405" s="50" t="s"/>
      <c r="T405" s="22" t="s"/>
      <c r="U405" s="22" t="s"/>
      <c r="V405" s="22" t="s"/>
      <c r="W405" s="22" t="s"/>
      <c r="X405" s="22" t="s"/>
      <c r="Y405" s="22" t="s"/>
      <c r="Z405" s="22" t="s"/>
      <c r="AA405" s="22" t="s"/>
      <c r="AB405" s="32" t="s"/>
    </row>
    <row r="406" spans="1:28" ht="21.75" customHeight="true">
      <c r="A406" s="93">
        <v>45421</v>
      </c>
      <c r="B406" s="94" t="s">
        <v>1011</v>
      </c>
      <c r="C406" s="78" t="s">
        <v>14</v>
      </c>
      <c r="D406" s="95" t="s">
        <v>1012</v>
      </c>
      <c r="E406" s="52" t="s">
        <v>2391</v>
      </c>
      <c r="F406" s="86" t="s">
        <v>2392</v>
      </c>
      <c r="G406" s="83">
        <v>45412</v>
      </c>
      <c r="H406" s="96" t="s">
        <v>232</v>
      </c>
      <c r="I406" s="96" t="s">
        <v>28</v>
      </c>
      <c r="J406" s="40" t="s">
        <v>24</v>
      </c>
      <c r="K406" s="49" t="s">
        <v>25</v>
      </c>
      <c r="L406" s="97" t="s"/>
      <c r="M406" s="50" t="s"/>
      <c r="N406" s="22" t="s"/>
      <c r="O406" s="22" t="s"/>
      <c r="P406" s="22" t="s"/>
      <c r="Q406" s="22" t="s"/>
      <c r="R406" s="22" t="s"/>
      <c r="S406" s="50" t="s"/>
      <c r="T406" s="22" t="s"/>
      <c r="U406" s="22" t="s"/>
      <c r="V406" s="22" t="s"/>
      <c r="W406" s="22" t="s"/>
      <c r="X406" s="22" t="s"/>
      <c r="Y406" s="22" t="s"/>
      <c r="Z406" s="22" t="s"/>
      <c r="AA406" s="22" t="s"/>
      <c r="AB406" s="32" t="s"/>
    </row>
    <row r="407" spans="1:28" ht="21.75" customHeight="true">
      <c r="A407" s="93">
        <v>45421</v>
      </c>
      <c r="B407" s="99" t="s">
        <v>78</v>
      </c>
      <c r="C407" s="78" t="s">
        <v>14</v>
      </c>
      <c r="D407" s="95" t="s">
        <v>79</v>
      </c>
      <c r="E407" s="52" t="s">
        <v>2393</v>
      </c>
      <c r="F407" s="22" t="s">
        <v>2394</v>
      </c>
      <c r="G407" s="83">
        <v>45418</v>
      </c>
      <c r="H407" s="96" t="s">
        <v>232</v>
      </c>
      <c r="I407" s="96" t="s">
        <v>1013</v>
      </c>
      <c r="J407" s="40" t="s">
        <v>34</v>
      </c>
      <c r="K407" s="49" t="s">
        <v>25</v>
      </c>
      <c r="L407" s="97" t="s"/>
      <c r="M407" s="50" t="s"/>
      <c r="N407" s="22" t="s"/>
      <c r="O407" s="22" t="s"/>
      <c r="P407" s="22" t="s"/>
      <c r="Q407" s="22" t="s"/>
      <c r="R407" s="22" t="s"/>
      <c r="S407" s="50" t="s"/>
      <c r="T407" s="22" t="s"/>
      <c r="U407" s="22" t="s"/>
      <c r="V407" s="22" t="s"/>
      <c r="W407" s="22" t="s"/>
      <c r="X407" s="22" t="s"/>
      <c r="Y407" s="22" t="s"/>
      <c r="Z407" s="22" t="s"/>
      <c r="AA407" s="22" t="s"/>
      <c r="AB407" s="32" t="s"/>
    </row>
    <row r="408" spans="1:28" ht="21.75" customHeight="true">
      <c r="A408" s="93">
        <v>45421</v>
      </c>
      <c r="B408" s="94" t="s">
        <v>1014</v>
      </c>
      <c r="C408" s="78" t="s">
        <v>14</v>
      </c>
      <c r="D408" s="95" t="s">
        <v>1015</v>
      </c>
      <c r="E408" s="52" t="s">
        <v>2395</v>
      </c>
      <c r="F408" s="100" t="s">
        <v>1016</v>
      </c>
      <c r="G408" s="83">
        <v>45419</v>
      </c>
      <c r="H408" s="96" t="s">
        <v>232</v>
      </c>
      <c r="I408" s="96" t="s">
        <v>33</v>
      </c>
      <c r="J408" s="40" t="s">
        <v>42</v>
      </c>
      <c r="K408" s="49" t="s">
        <v>25</v>
      </c>
      <c r="L408" s="97" t="s"/>
      <c r="M408" s="50" t="s"/>
      <c r="N408" s="22" t="s"/>
      <c r="O408" s="22" t="s"/>
      <c r="P408" s="22" t="s"/>
      <c r="Q408" s="22" t="s"/>
      <c r="R408" s="22" t="s"/>
      <c r="S408" s="50" t="s"/>
      <c r="T408" s="22" t="s"/>
      <c r="U408" s="22" t="s"/>
      <c r="V408" s="22" t="s"/>
      <c r="W408" s="22" t="s"/>
      <c r="X408" s="22" t="s"/>
      <c r="Y408" s="22" t="s"/>
      <c r="Z408" s="22" t="s"/>
      <c r="AA408" s="22" t="s"/>
      <c r="AB408" s="32" t="s"/>
    </row>
    <row r="409" spans="1:28" ht="21.75" customHeight="true">
      <c r="A409" s="93">
        <v>45421</v>
      </c>
      <c r="B409" s="94" t="s">
        <v>630</v>
      </c>
      <c r="C409" s="98" t="s"/>
      <c r="D409" s="95" t="s">
        <v>1017</v>
      </c>
      <c r="E409" s="52" t="s">
        <v>2396</v>
      </c>
      <c r="F409" s="22" t="s">
        <v>2397</v>
      </c>
      <c r="G409" s="83">
        <v>45420</v>
      </c>
      <c r="H409" s="96" t="s">
        <v>232</v>
      </c>
      <c r="I409" s="96" t="s">
        <v>1013</v>
      </c>
      <c r="J409" s="40" t="s">
        <v>24</v>
      </c>
      <c r="K409" s="49" t="s">
        <v>25</v>
      </c>
      <c r="L409" s="97" t="s"/>
      <c r="M409" s="50" t="s"/>
      <c r="N409" s="22" t="s"/>
      <c r="O409" s="22" t="s"/>
      <c r="P409" s="22" t="s"/>
      <c r="Q409" s="22" t="s"/>
      <c r="R409" s="22" t="s"/>
      <c r="S409" s="50" t="s"/>
      <c r="T409" s="22" t="s"/>
      <c r="U409" s="22" t="s"/>
      <c r="V409" s="22" t="s"/>
      <c r="W409" s="22" t="s"/>
      <c r="X409" s="22" t="s"/>
      <c r="Y409" s="22" t="s"/>
      <c r="Z409" s="22" t="s"/>
      <c r="AA409" s="22" t="s"/>
      <c r="AB409" s="32" t="s"/>
    </row>
    <row r="410" spans="1:28" ht="21.75" customHeight="true">
      <c r="A410" s="93">
        <v>45421</v>
      </c>
      <c r="B410" s="94" t="s">
        <v>1018</v>
      </c>
      <c r="C410" s="78" t="s">
        <v>14</v>
      </c>
      <c r="D410" s="95" t="s">
        <v>1019</v>
      </c>
      <c r="E410" s="52" t="s">
        <v>2398</v>
      </c>
      <c r="F410" s="101" t="s">
        <v>1020</v>
      </c>
      <c r="G410" s="83">
        <v>45420</v>
      </c>
      <c r="H410" s="83">
        <v>45443</v>
      </c>
      <c r="I410" s="96" t="s">
        <v>1021</v>
      </c>
      <c r="J410" s="40" t="s">
        <v>34</v>
      </c>
      <c r="K410" s="49" t="s">
        <v>188</v>
      </c>
      <c r="L410" s="97" t="s"/>
      <c r="M410" s="50" t="s"/>
      <c r="N410" s="22" t="s"/>
      <c r="O410" s="22" t="s"/>
      <c r="P410" s="22" t="s"/>
      <c r="Q410" s="22" t="s"/>
      <c r="R410" s="22" t="s"/>
      <c r="S410" s="50" t="s"/>
      <c r="T410" s="22" t="s"/>
      <c r="U410" s="22" t="s"/>
      <c r="V410" s="22" t="s"/>
      <c r="W410" s="22" t="s"/>
      <c r="X410" s="22" t="s"/>
      <c r="Y410" s="22" t="s"/>
      <c r="Z410" s="22" t="s"/>
      <c r="AA410" s="22" t="s"/>
      <c r="AB410" s="32" t="s"/>
    </row>
    <row r="411" spans="1:28" ht="21.75" customHeight="true">
      <c r="A411" s="93">
        <v>45421</v>
      </c>
      <c r="B411" s="94" t="s">
        <v>1022</v>
      </c>
      <c r="C411" s="78" t="s">
        <v>14</v>
      </c>
      <c r="D411" s="95" t="s">
        <v>1023</v>
      </c>
      <c r="E411" s="52" t="s">
        <v>2399</v>
      </c>
      <c r="F411" s="22" t="s">
        <v>2400</v>
      </c>
      <c r="G411" s="83">
        <v>45420</v>
      </c>
      <c r="H411" s="96" t="s">
        <v>232</v>
      </c>
      <c r="I411" s="96" t="s">
        <v>33</v>
      </c>
      <c r="J411" s="40" t="s">
        <v>159</v>
      </c>
      <c r="K411" s="49" t="s">
        <v>25</v>
      </c>
      <c r="L411" s="97" t="s"/>
      <c r="M411" s="50" t="s"/>
      <c r="N411" s="22" t="s"/>
      <c r="O411" s="22" t="s"/>
      <c r="P411" s="22" t="s"/>
      <c r="Q411" s="22" t="s"/>
      <c r="R411" s="22" t="s"/>
      <c r="S411" s="50" t="s"/>
      <c r="T411" s="22" t="s"/>
      <c r="U411" s="22" t="s"/>
      <c r="V411" s="22" t="s"/>
      <c r="W411" s="22" t="s"/>
      <c r="X411" s="22" t="s"/>
      <c r="Y411" s="22" t="s"/>
      <c r="Z411" s="22" t="s"/>
      <c r="AA411" s="22" t="s"/>
      <c r="AB411" s="32" t="s"/>
    </row>
    <row r="412" spans="1:28" ht="21.75" customHeight="true">
      <c r="A412" s="93">
        <v>45421</v>
      </c>
      <c r="B412" s="94" t="s">
        <v>972</v>
      </c>
      <c r="C412" s="78" t="s">
        <v>14</v>
      </c>
      <c r="D412" s="95" t="s">
        <v>973</v>
      </c>
      <c r="E412" s="52" t="s">
        <v>2401</v>
      </c>
      <c r="F412" s="32" t="s">
        <v>974</v>
      </c>
      <c r="G412" s="83">
        <v>45419</v>
      </c>
      <c r="H412" s="96" t="s">
        <v>232</v>
      </c>
      <c r="I412" s="96" t="s">
        <v>1021</v>
      </c>
      <c r="J412" s="40" t="s">
        <v>159</v>
      </c>
      <c r="K412" s="49" t="s">
        <v>25</v>
      </c>
      <c r="L412" s="97" t="s"/>
      <c r="M412" s="50" t="s"/>
      <c r="N412" s="22" t="s"/>
      <c r="O412" s="22" t="s"/>
      <c r="P412" s="22" t="s"/>
      <c r="Q412" s="22" t="s"/>
      <c r="R412" s="22" t="s"/>
      <c r="S412" s="50" t="s"/>
      <c r="T412" s="22" t="s"/>
      <c r="U412" s="22" t="s"/>
      <c r="V412" s="22" t="s"/>
      <c r="W412" s="22" t="s"/>
      <c r="X412" s="22" t="s"/>
      <c r="Y412" s="22" t="s"/>
      <c r="Z412" s="22" t="s"/>
      <c r="AA412" s="22" t="s"/>
      <c r="AB412" s="32" t="s"/>
    </row>
    <row r="413" spans="1:28" ht="20.25" customHeight="true">
      <c r="A413" s="17">
        <v>45420</v>
      </c>
      <c r="B413" s="18" t="s">
        <v>1024</v>
      </c>
      <c r="C413" s="78" t="s">
        <v>14</v>
      </c>
      <c r="D413" s="33" t="s">
        <v>1025</v>
      </c>
      <c r="E413" s="52" t="s">
        <v>2402</v>
      </c>
      <c r="F413" s="22" t="s">
        <v>2403</v>
      </c>
      <c r="G413" s="23">
        <v>45420</v>
      </c>
      <c r="H413" s="53" t="s">
        <v>232</v>
      </c>
      <c r="I413" s="61" t="s">
        <v>155</v>
      </c>
      <c r="J413" s="40" t="s">
        <v>24</v>
      </c>
      <c r="K413" s="41" t="s">
        <v>25</v>
      </c>
      <c r="L413" s="22" t="s"/>
      <c r="M413" s="28" t="s"/>
      <c r="N413" s="29" t="s"/>
      <c r="O413" s="30" t="s"/>
      <c r="P413" s="22" t="s"/>
      <c r="Q413" s="31" t="s"/>
      <c r="R413" s="22" t="s"/>
      <c r="S413" s="28" t="s"/>
      <c r="T413" s="29" t="s"/>
      <c r="U413" s="30" t="s"/>
      <c r="V413" s="22" t="s"/>
      <c r="W413" s="31" t="s"/>
      <c r="X413" s="22" t="s"/>
      <c r="Y413" s="22" t="s"/>
      <c r="Z413" s="22" t="s"/>
      <c r="AA413" s="22" t="s"/>
      <c r="AB413" s="32" t="s"/>
    </row>
    <row r="414" spans="1:28" ht="20.25" customHeight="true">
      <c r="A414" s="17">
        <v>45420</v>
      </c>
      <c r="B414" s="37" t="s">
        <v>760</v>
      </c>
      <c r="C414" s="78" t="s">
        <v>14</v>
      </c>
      <c r="D414" s="20" t="s">
        <v>1026</v>
      </c>
      <c r="E414" s="21" t="s">
        <v>2404</v>
      </c>
      <c r="F414" s="22" t="s">
        <v>2405</v>
      </c>
      <c r="G414" s="23">
        <v>45420</v>
      </c>
      <c r="H414" s="24" t="s">
        <v>22</v>
      </c>
      <c r="I414" s="25" t="s">
        <v>278</v>
      </c>
      <c r="J414" s="40" t="s">
        <v>164</v>
      </c>
      <c r="K414" s="41" t="s">
        <v>18</v>
      </c>
      <c r="L414" s="22" t="s"/>
      <c r="M414" s="28" t="s"/>
      <c r="N414" s="29" t="s"/>
      <c r="O414" s="30" t="s"/>
      <c r="P414" s="22" t="s"/>
      <c r="Q414" s="31" t="s"/>
      <c r="R414" s="22" t="s"/>
      <c r="S414" s="28" t="s"/>
      <c r="T414" s="29" t="s"/>
      <c r="U414" s="30" t="s"/>
      <c r="V414" s="22" t="s"/>
      <c r="W414" s="31" t="s"/>
      <c r="X414" s="22" t="s"/>
      <c r="Y414" s="22" t="s"/>
      <c r="Z414" s="22" t="s"/>
      <c r="AA414" s="22" t="s"/>
      <c r="AB414" s="32" t="s"/>
    </row>
    <row r="415" spans="1:28" ht="20.25" customHeight="true">
      <c r="A415" s="17">
        <v>45420</v>
      </c>
      <c r="B415" s="33" t="s">
        <v>1027</v>
      </c>
      <c r="C415" s="78" t="s">
        <v>14</v>
      </c>
      <c r="D415" s="20" t="s">
        <v>1028</v>
      </c>
      <c r="E415" s="21" t="s">
        <v>2406</v>
      </c>
      <c r="F415" s="102" t="s">
        <v>2407</v>
      </c>
      <c r="G415" s="23">
        <v>45420</v>
      </c>
      <c r="H415" s="24" t="s">
        <v>22</v>
      </c>
      <c r="I415" s="25" t="s">
        <v>155</v>
      </c>
      <c r="J415" s="40" t="s">
        <v>42</v>
      </c>
      <c r="K415" s="41" t="s">
        <v>18</v>
      </c>
      <c r="L415" s="22" t="s"/>
      <c r="M415" s="28" t="s"/>
      <c r="N415" s="29" t="s"/>
      <c r="O415" s="30" t="s"/>
      <c r="P415" s="22" t="s"/>
      <c r="Q415" s="31" t="s"/>
      <c r="R415" s="22" t="s"/>
      <c r="S415" s="28" t="s"/>
      <c r="T415" s="29" t="s"/>
      <c r="U415" s="30" t="s"/>
      <c r="V415" s="22" t="s"/>
      <c r="W415" s="31" t="s"/>
      <c r="X415" s="22" t="s"/>
      <c r="Y415" s="22" t="s"/>
      <c r="Z415" s="22" t="s"/>
      <c r="AA415" s="22" t="s"/>
      <c r="AB415" s="32" t="s"/>
    </row>
    <row r="416" spans="1:28" ht="20.25" customHeight="true">
      <c r="A416" s="17">
        <v>45420</v>
      </c>
      <c r="B416" s="33" t="s">
        <v>1029</v>
      </c>
      <c r="C416" s="78" t="s">
        <v>14</v>
      </c>
      <c r="D416" s="20" t="s">
        <v>1030</v>
      </c>
      <c r="E416" s="21" t="s">
        <v>2408</v>
      </c>
      <c r="F416" s="22" t="s">
        <v>2409</v>
      </c>
      <c r="G416" s="23">
        <v>45418</v>
      </c>
      <c r="H416" s="24" t="s">
        <v>22</v>
      </c>
      <c r="I416" s="25" t="s">
        <v>1031</v>
      </c>
      <c r="J416" s="40" t="s">
        <v>34</v>
      </c>
      <c r="K416" s="41" t="s">
        <v>25</v>
      </c>
      <c r="L416" s="22" t="s"/>
      <c r="M416" s="28" t="s"/>
      <c r="N416" s="29" t="s"/>
      <c r="O416" s="30" t="s"/>
      <c r="P416" s="22" t="s"/>
      <c r="Q416" s="31" t="s"/>
      <c r="R416" s="22" t="s"/>
      <c r="S416" s="28" t="s"/>
      <c r="T416" s="29" t="s"/>
      <c r="U416" s="30" t="s"/>
      <c r="V416" s="22" t="s"/>
      <c r="W416" s="31" t="s"/>
      <c r="X416" s="22" t="s"/>
      <c r="Y416" s="22" t="s"/>
      <c r="Z416" s="22" t="s"/>
      <c r="AA416" s="22" t="s"/>
      <c r="AB416" s="32" t="s"/>
    </row>
    <row r="417" spans="1:28" ht="20.25" customHeight="true">
      <c r="A417" s="17">
        <v>45420</v>
      </c>
      <c r="B417" s="33" t="s">
        <v>1032</v>
      </c>
      <c r="C417" s="78" t="s">
        <v>14</v>
      </c>
      <c r="D417" s="20" t="s">
        <v>1033</v>
      </c>
      <c r="E417" s="21" t="s">
        <v>2410</v>
      </c>
      <c r="F417" s="22" t="s">
        <v>2411</v>
      </c>
      <c r="G417" s="23">
        <v>45420</v>
      </c>
      <c r="H417" s="24" t="s">
        <v>22</v>
      </c>
      <c r="I417" s="25" t="s">
        <v>33</v>
      </c>
      <c r="J417" s="40" t="s">
        <v>159</v>
      </c>
      <c r="K417" s="41" t="s">
        <v>25</v>
      </c>
      <c r="L417" s="22" t="s"/>
      <c r="M417" s="28" t="s"/>
      <c r="N417" s="29" t="s"/>
      <c r="O417" s="30" t="s"/>
      <c r="P417" s="22" t="s"/>
      <c r="Q417" s="31" t="s"/>
      <c r="R417" s="22" t="s"/>
      <c r="S417" s="28" t="s"/>
      <c r="T417" s="29" t="s"/>
      <c r="U417" s="30" t="s"/>
      <c r="V417" s="22" t="s"/>
      <c r="W417" s="31" t="s"/>
      <c r="X417" s="22" t="s"/>
      <c r="Y417" s="22" t="s"/>
      <c r="Z417" s="22" t="s"/>
      <c r="AA417" s="22" t="s"/>
      <c r="AB417" s="32" t="s"/>
    </row>
    <row r="418" spans="1:28" ht="20.25" customHeight="true">
      <c r="A418" s="17">
        <v>45420</v>
      </c>
      <c r="B418" s="33" t="s">
        <v>1034</v>
      </c>
      <c r="C418" s="78" t="s">
        <v>14</v>
      </c>
      <c r="D418" s="20" t="s">
        <v>1035</v>
      </c>
      <c r="E418" s="21" t="s">
        <v>2412</v>
      </c>
      <c r="F418" s="22" t="s">
        <v>2413</v>
      </c>
      <c r="G418" s="23">
        <v>45420</v>
      </c>
      <c r="H418" s="24" t="s">
        <v>22</v>
      </c>
      <c r="I418" s="25" t="s">
        <v>16</v>
      </c>
      <c r="J418" s="40" t="s">
        <v>42</v>
      </c>
      <c r="K418" s="41" t="s">
        <v>18</v>
      </c>
      <c r="L418" s="22" t="s"/>
      <c r="M418" s="28" t="s"/>
      <c r="N418" s="29" t="s"/>
      <c r="O418" s="30" t="s"/>
      <c r="P418" s="22" t="s"/>
      <c r="Q418" s="31" t="s"/>
      <c r="R418" s="22" t="s"/>
      <c r="S418" s="28" t="s"/>
      <c r="T418" s="29" t="s"/>
      <c r="U418" s="30" t="s"/>
      <c r="V418" s="22" t="s"/>
      <c r="W418" s="31" t="s"/>
      <c r="X418" s="22" t="s"/>
      <c r="Y418" s="22" t="s"/>
      <c r="Z418" s="22" t="s"/>
      <c r="AA418" s="22" t="s"/>
      <c r="AB418" s="32" t="s"/>
    </row>
    <row r="419" spans="1:28" ht="20.25" customHeight="true">
      <c r="A419" s="17">
        <v>45420</v>
      </c>
      <c r="B419" s="33" t="s">
        <v>1036</v>
      </c>
      <c r="C419" s="78" t="s">
        <v>14</v>
      </c>
      <c r="D419" s="20" t="s">
        <v>1037</v>
      </c>
      <c r="E419" s="21" t="s">
        <v>2414</v>
      </c>
      <c r="F419" s="22" t="s">
        <v>2415</v>
      </c>
      <c r="G419" s="23">
        <v>45420</v>
      </c>
      <c r="H419" s="24">
        <v>45438</v>
      </c>
      <c r="I419" s="25" t="s">
        <v>1038</v>
      </c>
      <c r="J419" s="40" t="s">
        <v>159</v>
      </c>
      <c r="K419" s="41" t="s">
        <v>18</v>
      </c>
      <c r="L419" s="22" t="s"/>
      <c r="M419" s="28" t="s"/>
      <c r="N419" s="29" t="s"/>
      <c r="O419" s="30" t="s"/>
      <c r="P419" s="22" t="s"/>
      <c r="Q419" s="31" t="s"/>
      <c r="R419" s="22" t="s"/>
      <c r="S419" s="28" t="s"/>
      <c r="T419" s="29" t="s"/>
      <c r="U419" s="30" t="s"/>
      <c r="V419" s="22" t="s"/>
      <c r="W419" s="31" t="s"/>
      <c r="X419" s="22" t="s"/>
      <c r="Y419" s="22" t="s"/>
      <c r="Z419" s="22" t="s"/>
      <c r="AA419" s="22" t="s"/>
      <c r="AB419" s="32" t="s"/>
    </row>
    <row r="420" spans="1:28" ht="20.25" customHeight="true">
      <c r="A420" s="17">
        <v>45420</v>
      </c>
      <c r="B420" s="33" t="s">
        <v>1039</v>
      </c>
      <c r="C420" s="78" t="s">
        <v>14</v>
      </c>
      <c r="D420" s="20" t="s">
        <v>1040</v>
      </c>
      <c r="E420" s="21" t="s">
        <v>2416</v>
      </c>
      <c r="F420" s="22" t="s">
        <v>2417</v>
      </c>
      <c r="G420" s="23">
        <v>45420</v>
      </c>
      <c r="H420" s="24">
        <v>45436</v>
      </c>
      <c r="I420" s="25" t="s">
        <v>33</v>
      </c>
      <c r="J420" s="40" t="s">
        <v>159</v>
      </c>
      <c r="K420" s="41" t="s">
        <v>25</v>
      </c>
      <c r="L420" s="22" t="s"/>
      <c r="M420" s="28" t="s"/>
      <c r="N420" s="29" t="s"/>
      <c r="O420" s="30" t="s"/>
      <c r="P420" s="22" t="s"/>
      <c r="Q420" s="31" t="s"/>
      <c r="R420" s="22" t="s"/>
      <c r="S420" s="28" t="s"/>
      <c r="T420" s="29" t="s"/>
      <c r="U420" s="30" t="s"/>
      <c r="V420" s="22" t="s"/>
      <c r="W420" s="31" t="s"/>
      <c r="X420" s="22" t="s"/>
      <c r="Y420" s="22" t="s"/>
      <c r="Z420" s="22" t="s"/>
      <c r="AA420" s="22" t="s"/>
      <c r="AB420" s="32" t="s"/>
    </row>
    <row r="421" spans="1:28" ht="20.25" customHeight="true">
      <c r="A421" s="17">
        <v>45420</v>
      </c>
      <c r="B421" s="33" t="s">
        <v>1041</v>
      </c>
      <c r="C421" s="78" t="s">
        <v>14</v>
      </c>
      <c r="D421" s="20" t="s">
        <v>1042</v>
      </c>
      <c r="E421" s="21" t="s">
        <v>2418</v>
      </c>
      <c r="F421" s="22" t="s">
        <v>2419</v>
      </c>
      <c r="G421" s="23">
        <v>45420</v>
      </c>
      <c r="H421" s="24">
        <v>45458</v>
      </c>
      <c r="I421" s="25" t="s">
        <v>1043</v>
      </c>
      <c r="J421" s="40" t="s">
        <v>159</v>
      </c>
      <c r="K421" s="41" t="s">
        <v>25</v>
      </c>
      <c r="L421" s="22" t="s"/>
      <c r="M421" s="28" t="s"/>
      <c r="N421" s="29" t="s"/>
      <c r="O421" s="30" t="s"/>
      <c r="P421" s="22" t="s"/>
      <c r="Q421" s="31" t="s"/>
      <c r="R421" s="22" t="s"/>
      <c r="S421" s="28" t="s"/>
      <c r="T421" s="29" t="s"/>
      <c r="U421" s="30" t="s"/>
      <c r="V421" s="22" t="s"/>
      <c r="W421" s="31" t="s"/>
      <c r="X421" s="22" t="s"/>
      <c r="Y421" s="22" t="s"/>
      <c r="Z421" s="22" t="s"/>
      <c r="AA421" s="22" t="s"/>
      <c r="AB421" s="32" t="s"/>
    </row>
    <row r="422" spans="1:28" ht="20.25" customHeight="true">
      <c r="A422" s="17">
        <v>45420</v>
      </c>
      <c r="B422" s="33" t="s">
        <v>1044</v>
      </c>
      <c r="C422" s="78" t="s">
        <v>14</v>
      </c>
      <c r="D422" s="20" t="s">
        <v>1045</v>
      </c>
      <c r="E422" s="21" t="s">
        <v>2420</v>
      </c>
      <c r="F422" s="103" t="s">
        <v>1046</v>
      </c>
      <c r="G422" s="23">
        <v>45411</v>
      </c>
      <c r="H422" s="24" t="s">
        <v>22</v>
      </c>
      <c r="I422" s="25" t="s">
        <v>1047</v>
      </c>
      <c r="J422" s="40" t="s">
        <v>159</v>
      </c>
      <c r="K422" s="41" t="s">
        <v>25</v>
      </c>
      <c r="L422" s="22" t="s"/>
      <c r="M422" s="28" t="s"/>
      <c r="N422" s="29" t="s"/>
      <c r="O422" s="30" t="s"/>
      <c r="P422" s="22" t="s"/>
      <c r="Q422" s="31" t="s"/>
      <c r="R422" s="22" t="s"/>
      <c r="S422" s="28" t="s"/>
      <c r="T422" s="29" t="s"/>
      <c r="U422" s="30" t="s"/>
      <c r="V422" s="22" t="s"/>
      <c r="W422" s="31" t="s"/>
      <c r="X422" s="22" t="s"/>
      <c r="Y422" s="22" t="s"/>
      <c r="Z422" s="22" t="s"/>
      <c r="AA422" s="22" t="s"/>
      <c r="AB422" s="32" t="s"/>
    </row>
    <row r="423" spans="1:28" ht="20.25" customHeight="true">
      <c r="A423" s="17">
        <v>45420</v>
      </c>
      <c r="B423" s="33" t="s">
        <v>1048</v>
      </c>
      <c r="C423" s="78" t="s">
        <v>14</v>
      </c>
      <c r="D423" s="20" t="s">
        <v>1049</v>
      </c>
      <c r="E423" s="21" t="s">
        <v>2421</v>
      </c>
      <c r="F423" s="22" t="s">
        <v>2422</v>
      </c>
      <c r="G423" s="23">
        <v>45420</v>
      </c>
      <c r="H423" s="24" t="s">
        <v>22</v>
      </c>
      <c r="I423" s="25" t="s">
        <v>23</v>
      </c>
      <c r="J423" s="40" t="s">
        <v>29</v>
      </c>
      <c r="K423" s="41" t="s">
        <v>25</v>
      </c>
      <c r="L423" s="22" t="s"/>
      <c r="M423" s="28" t="s"/>
      <c r="N423" s="29" t="s"/>
      <c r="O423" s="30" t="s"/>
      <c r="P423" s="22" t="s"/>
      <c r="Q423" s="31" t="s"/>
      <c r="R423" s="22" t="s"/>
      <c r="S423" s="28" t="s"/>
      <c r="T423" s="29" t="s"/>
      <c r="U423" s="30" t="s"/>
      <c r="V423" s="22" t="s"/>
      <c r="W423" s="31" t="s"/>
      <c r="X423" s="22" t="s"/>
      <c r="Y423" s="22" t="s"/>
      <c r="Z423" s="22" t="s"/>
      <c r="AA423" s="22" t="s"/>
      <c r="AB423" s="32" t="s"/>
    </row>
    <row r="424" spans="1:28" ht="20.25" customHeight="true">
      <c r="A424" s="17">
        <v>45420</v>
      </c>
      <c r="B424" s="33" t="s">
        <v>1050</v>
      </c>
      <c r="C424" s="78" t="s">
        <v>14</v>
      </c>
      <c r="D424" s="20" t="s">
        <v>1051</v>
      </c>
      <c r="E424" s="21" t="s">
        <v>2423</v>
      </c>
      <c r="F424" s="22" t="s">
        <v>2424</v>
      </c>
      <c r="G424" s="23">
        <v>45420</v>
      </c>
      <c r="H424" s="24" t="s">
        <v>22</v>
      </c>
      <c r="I424" s="25" t="s">
        <v>33</v>
      </c>
      <c r="J424" s="40" t="s">
        <v>42</v>
      </c>
      <c r="K424" s="41" t="s">
        <v>18</v>
      </c>
      <c r="L424" s="22" t="s"/>
      <c r="M424" s="28" t="s"/>
      <c r="N424" s="29" t="s"/>
      <c r="O424" s="30" t="s"/>
      <c r="P424" s="22" t="s"/>
      <c r="Q424" s="31" t="s"/>
      <c r="R424" s="22" t="s"/>
      <c r="S424" s="28" t="s"/>
      <c r="T424" s="29" t="s"/>
      <c r="U424" s="30" t="s"/>
      <c r="V424" s="22" t="s"/>
      <c r="W424" s="31" t="s"/>
      <c r="X424" s="22" t="s"/>
      <c r="Y424" s="22" t="s"/>
      <c r="Z424" s="22" t="s"/>
      <c r="AA424" s="22" t="s"/>
      <c r="AB424" s="32" t="s"/>
    </row>
    <row r="425" spans="1:28" ht="48" customHeight="true">
      <c r="A425" s="17">
        <v>45420</v>
      </c>
      <c r="B425" s="33" t="s">
        <v>1052</v>
      </c>
      <c r="C425" s="78" t="s">
        <v>14</v>
      </c>
      <c r="D425" s="20" t="s">
        <v>1053</v>
      </c>
      <c r="E425" s="21" t="s">
        <v>2425</v>
      </c>
      <c r="F425" s="22" t="s"/>
      <c r="G425" s="23">
        <v>45420</v>
      </c>
      <c r="H425" s="24">
        <v>45463</v>
      </c>
      <c r="I425" s="25" t="s">
        <v>155</v>
      </c>
      <c r="J425" s="40" t="s">
        <v>42</v>
      </c>
      <c r="K425" s="41" t="s">
        <v>25</v>
      </c>
      <c r="L425" s="22" t="s"/>
      <c r="M425" s="28" t="s"/>
      <c r="N425" s="29" t="s"/>
      <c r="O425" s="30" t="s"/>
      <c r="P425" s="22" t="s"/>
      <c r="Q425" s="31" t="s"/>
      <c r="R425" s="22" t="s"/>
      <c r="S425" s="28" t="s"/>
      <c r="T425" s="29" t="s"/>
      <c r="U425" s="30" t="s"/>
      <c r="V425" s="22" t="s"/>
      <c r="W425" s="31" t="s"/>
      <c r="X425" s="22" t="s"/>
      <c r="Y425" s="22" t="s"/>
      <c r="Z425" s="22" t="s"/>
      <c r="AA425" s="22" t="s"/>
      <c r="AB425" s="32" t="s"/>
    </row>
    <row r="426" spans="1:28" ht="20.25" customHeight="true">
      <c r="A426" s="104">
        <v>45419</v>
      </c>
      <c r="B426" s="105" t="s">
        <v>972</v>
      </c>
      <c r="C426" s="78" t="s">
        <v>14</v>
      </c>
      <c r="D426" s="106" t="s">
        <v>973</v>
      </c>
      <c r="E426" s="21" t="s">
        <v>2426</v>
      </c>
      <c r="F426" s="22" t="s">
        <v>2427</v>
      </c>
      <c r="G426" s="23">
        <v>45419</v>
      </c>
      <c r="H426" s="38" t="s">
        <v>22</v>
      </c>
      <c r="I426" s="24" t="s">
        <v>22</v>
      </c>
      <c r="J426" s="40" t="s">
        <v>159</v>
      </c>
      <c r="K426" s="41" t="s">
        <v>25</v>
      </c>
      <c r="L426" s="22" t="s"/>
      <c r="M426" s="28" t="s"/>
      <c r="N426" s="29" t="s"/>
      <c r="O426" s="30" t="s"/>
      <c r="P426" s="22" t="s"/>
      <c r="Q426" s="31" t="s"/>
      <c r="R426" s="22" t="s"/>
      <c r="S426" s="28" t="s"/>
      <c r="T426" s="29" t="s"/>
      <c r="U426" s="30" t="s"/>
      <c r="V426" s="22" t="s"/>
      <c r="W426" s="31" t="s"/>
      <c r="X426" s="22" t="s"/>
      <c r="Y426" s="22" t="s"/>
      <c r="Z426" s="22" t="s"/>
      <c r="AA426" s="22" t="s"/>
      <c r="AB426" s="32" t="s"/>
    </row>
    <row r="427" spans="1:28" ht="20.25" customHeight="true">
      <c r="A427" s="104">
        <v>45419</v>
      </c>
      <c r="B427" s="105" t="s">
        <v>1054</v>
      </c>
      <c r="C427" s="78" t="s">
        <v>14</v>
      </c>
      <c r="D427" s="106" t="s">
        <v>1055</v>
      </c>
      <c r="E427" s="21" t="s">
        <v>2428</v>
      </c>
      <c r="F427" s="107" t="s">
        <v>2429</v>
      </c>
      <c r="G427" s="23">
        <v>45419</v>
      </c>
      <c r="H427" s="38" t="s">
        <v>1056</v>
      </c>
      <c r="I427" s="25" t="s">
        <v>1057</v>
      </c>
      <c r="J427" s="40" t="s">
        <v>164</v>
      </c>
      <c r="K427" s="41" t="s">
        <v>25</v>
      </c>
      <c r="L427" s="22" t="s"/>
      <c r="M427" s="28" t="s"/>
      <c r="N427" s="29" t="s"/>
      <c r="O427" s="30" t="s"/>
      <c r="P427" s="22" t="s"/>
      <c r="Q427" s="31" t="s"/>
      <c r="R427" s="22" t="s"/>
      <c r="S427" s="28" t="s"/>
      <c r="T427" s="29" t="s"/>
      <c r="U427" s="30" t="s"/>
      <c r="V427" s="22" t="s"/>
      <c r="W427" s="31" t="s"/>
      <c r="X427" s="22" t="s"/>
      <c r="Y427" s="22" t="s"/>
      <c r="Z427" s="22" t="s"/>
      <c r="AA427" s="22" t="s"/>
      <c r="AB427" s="32" t="s"/>
    </row>
    <row r="428" spans="1:28" ht="20.25" customHeight="true">
      <c r="A428" s="104">
        <v>45419</v>
      </c>
      <c r="B428" s="99" t="s">
        <v>189</v>
      </c>
      <c r="C428" s="78" t="s">
        <v>14</v>
      </c>
      <c r="D428" s="106" t="s">
        <v>190</v>
      </c>
      <c r="E428" s="21" t="s">
        <v>2430</v>
      </c>
      <c r="F428" s="22" t="s">
        <v>780</v>
      </c>
      <c r="G428" s="23">
        <v>45419</v>
      </c>
      <c r="H428" s="38" t="s">
        <v>22</v>
      </c>
      <c r="I428" s="25" t="s">
        <v>1058</v>
      </c>
      <c r="J428" s="40" t="s">
        <v>168</v>
      </c>
      <c r="K428" s="41" t="s">
        <v>25</v>
      </c>
      <c r="L428" s="22" t="s"/>
      <c r="M428" s="28" t="s"/>
      <c r="N428" s="29" t="s"/>
      <c r="O428" s="30" t="s"/>
      <c r="P428" s="22" t="s"/>
      <c r="Q428" s="31" t="s"/>
      <c r="R428" s="22" t="s"/>
      <c r="S428" s="28" t="s"/>
      <c r="T428" s="29" t="s"/>
      <c r="U428" s="30" t="s"/>
      <c r="V428" s="22" t="s"/>
      <c r="W428" s="31" t="s"/>
      <c r="X428" s="22" t="s"/>
      <c r="Y428" s="22" t="s"/>
      <c r="Z428" s="22" t="s"/>
      <c r="AA428" s="22" t="s"/>
      <c r="AB428" s="32" t="s"/>
    </row>
    <row r="429" spans="1:28" ht="20.25" customHeight="true">
      <c r="A429" s="104">
        <v>45419</v>
      </c>
      <c r="B429" s="99" t="s">
        <v>1059</v>
      </c>
      <c r="C429" s="78" t="s">
        <v>14</v>
      </c>
      <c r="D429" s="106" t="s">
        <v>1060</v>
      </c>
      <c r="E429" s="21" t="s">
        <v>2431</v>
      </c>
      <c r="F429" s="22" t="s">
        <v>2432</v>
      </c>
      <c r="G429" s="23">
        <v>45419</v>
      </c>
      <c r="H429" s="38" t="s">
        <v>22</v>
      </c>
      <c r="I429" s="25" t="s">
        <v>1061</v>
      </c>
      <c r="J429" s="40" t="s">
        <v>24</v>
      </c>
      <c r="K429" s="41" t="s">
        <v>25</v>
      </c>
      <c r="L429" s="22" t="s"/>
      <c r="M429" s="28" t="s"/>
      <c r="N429" s="29" t="s"/>
      <c r="O429" s="30" t="s"/>
      <c r="P429" s="22" t="s"/>
      <c r="Q429" s="31" t="s"/>
      <c r="R429" s="22" t="s"/>
      <c r="S429" s="28" t="s"/>
      <c r="T429" s="29" t="s"/>
      <c r="U429" s="30" t="s"/>
      <c r="V429" s="22" t="s"/>
      <c r="W429" s="31" t="s"/>
      <c r="X429" s="22" t="s"/>
      <c r="Y429" s="22" t="s"/>
      <c r="Z429" s="22" t="s"/>
      <c r="AA429" s="22" t="s"/>
      <c r="AB429" s="32" t="s"/>
    </row>
    <row r="430" spans="1:28" ht="20.25" customHeight="true">
      <c r="A430" s="104">
        <v>45419</v>
      </c>
      <c r="B430" s="105" t="s">
        <v>930</v>
      </c>
      <c r="C430" s="78" t="s">
        <v>14</v>
      </c>
      <c r="D430" s="106" t="s">
        <v>1062</v>
      </c>
      <c r="E430" s="21" t="s">
        <v>2433</v>
      </c>
      <c r="F430" s="22" t="s">
        <v>2434</v>
      </c>
      <c r="G430" s="23">
        <v>45419</v>
      </c>
      <c r="H430" s="38" t="s">
        <v>22</v>
      </c>
      <c r="I430" s="25" t="s">
        <v>16</v>
      </c>
      <c r="J430" s="40" t="s">
        <v>42</v>
      </c>
      <c r="K430" s="41" t="s">
        <v>25</v>
      </c>
      <c r="L430" s="22" t="s"/>
      <c r="M430" s="28" t="s"/>
      <c r="N430" s="29" t="s"/>
      <c r="O430" s="30" t="s"/>
      <c r="P430" s="22" t="s"/>
      <c r="Q430" s="31" t="s"/>
      <c r="R430" s="22" t="s"/>
      <c r="S430" s="28" t="s"/>
      <c r="T430" s="29" t="s"/>
      <c r="U430" s="30" t="s"/>
      <c r="V430" s="22" t="s"/>
      <c r="W430" s="31" t="s"/>
      <c r="X430" s="22" t="s"/>
      <c r="Y430" s="22" t="s"/>
      <c r="Z430" s="22" t="s"/>
      <c r="AA430" s="22" t="s"/>
      <c r="AB430" s="32" t="s"/>
    </row>
    <row r="431" spans="1:28" ht="20.25" customHeight="true">
      <c r="A431" s="104">
        <v>45419</v>
      </c>
      <c r="B431" s="105" t="s">
        <v>1014</v>
      </c>
      <c r="C431" s="78" t="s">
        <v>14</v>
      </c>
      <c r="D431" s="106" t="s">
        <v>1063</v>
      </c>
      <c r="E431" s="21" t="s">
        <v>2435</v>
      </c>
      <c r="F431" s="22" t="s">
        <v>2436</v>
      </c>
      <c r="G431" s="23">
        <v>45419</v>
      </c>
      <c r="H431" s="38" t="s">
        <v>22</v>
      </c>
      <c r="I431" s="25" t="s">
        <v>33</v>
      </c>
      <c r="J431" s="40" t="s">
        <v>42</v>
      </c>
      <c r="K431" s="41" t="s">
        <v>25</v>
      </c>
      <c r="L431" s="22" t="s"/>
      <c r="M431" s="28" t="s"/>
      <c r="N431" s="29" t="s"/>
      <c r="O431" s="30" t="s"/>
      <c r="P431" s="22" t="s"/>
      <c r="Q431" s="31" t="s"/>
      <c r="R431" s="22" t="s"/>
      <c r="S431" s="28" t="s"/>
      <c r="T431" s="29" t="s"/>
      <c r="U431" s="30" t="s"/>
      <c r="V431" s="22" t="s"/>
      <c r="W431" s="31" t="s"/>
      <c r="X431" s="22" t="s"/>
      <c r="Y431" s="22" t="s"/>
      <c r="Z431" s="22" t="s"/>
      <c r="AA431" s="22" t="s"/>
      <c r="AB431" s="32" t="s"/>
    </row>
    <row r="432" spans="1:28" ht="20.25" customHeight="true">
      <c r="A432" s="104">
        <v>45419</v>
      </c>
      <c r="B432" s="105" t="s">
        <v>1064</v>
      </c>
      <c r="C432" s="78" t="s">
        <v>14</v>
      </c>
      <c r="D432" s="106" t="s">
        <v>1065</v>
      </c>
      <c r="E432" s="21" t="s">
        <v>2437</v>
      </c>
      <c r="F432" s="22" t="s">
        <v>2438</v>
      </c>
      <c r="G432" s="23">
        <v>45419</v>
      </c>
      <c r="H432" s="38" t="s">
        <v>22</v>
      </c>
      <c r="I432" s="25" t="s">
        <v>74</v>
      </c>
      <c r="J432" s="40" t="s">
        <v>212</v>
      </c>
      <c r="K432" s="41" t="s">
        <v>25</v>
      </c>
      <c r="L432" s="22" t="s"/>
      <c r="M432" s="28" t="s"/>
      <c r="N432" s="29" t="s"/>
      <c r="O432" s="30" t="s"/>
      <c r="P432" s="22" t="s"/>
      <c r="Q432" s="31" t="s"/>
      <c r="R432" s="22" t="s"/>
      <c r="S432" s="28" t="s"/>
      <c r="T432" s="29" t="s"/>
      <c r="U432" s="30" t="s"/>
      <c r="V432" s="22" t="s"/>
      <c r="W432" s="31" t="s"/>
      <c r="X432" s="22" t="s"/>
      <c r="Y432" s="22" t="s"/>
      <c r="Z432" s="22" t="s"/>
      <c r="AA432" s="22" t="s"/>
      <c r="AB432" s="32" t="s"/>
    </row>
    <row r="433" spans="1:28" ht="20.25" customHeight="true">
      <c r="A433" s="104">
        <v>45419</v>
      </c>
      <c r="B433" s="105" t="s">
        <v>1066</v>
      </c>
      <c r="C433" s="78" t="s">
        <v>14</v>
      </c>
      <c r="D433" s="106" t="s">
        <v>1067</v>
      </c>
      <c r="E433" s="21" t="s">
        <v>2439</v>
      </c>
      <c r="F433" s="22" t="s">
        <v>2440</v>
      </c>
      <c r="G433" s="23">
        <v>45415</v>
      </c>
      <c r="H433" s="38">
        <v>45435</v>
      </c>
      <c r="I433" s="25" t="s">
        <v>1068</v>
      </c>
      <c r="J433" s="40" t="s">
        <v>164</v>
      </c>
      <c r="K433" s="41" t="s">
        <v>25</v>
      </c>
      <c r="L433" s="22" t="s"/>
      <c r="M433" s="28" t="s"/>
      <c r="N433" s="29" t="s"/>
      <c r="O433" s="30" t="s"/>
      <c r="P433" s="22" t="s"/>
      <c r="Q433" s="31" t="s"/>
      <c r="R433" s="22" t="s"/>
      <c r="S433" s="28" t="s"/>
      <c r="T433" s="29" t="s"/>
      <c r="U433" s="30" t="s"/>
      <c r="V433" s="22" t="s"/>
      <c r="W433" s="31" t="s"/>
      <c r="X433" s="22" t="s"/>
      <c r="Y433" s="22" t="s"/>
      <c r="Z433" s="22" t="s"/>
      <c r="AA433" s="22" t="s"/>
      <c r="AB433" s="32" t="s"/>
    </row>
    <row r="434" spans="1:28" ht="20.25" customHeight="true">
      <c r="A434" s="104">
        <v>45419</v>
      </c>
      <c r="B434" s="105" t="s">
        <v>1069</v>
      </c>
      <c r="C434" s="78" t="s">
        <v>14</v>
      </c>
      <c r="D434" s="106" t="s">
        <v>1070</v>
      </c>
      <c r="E434" s="21" t="s">
        <v>2441</v>
      </c>
      <c r="F434" s="22" t="s">
        <v>2442</v>
      </c>
      <c r="G434" s="23">
        <v>45419</v>
      </c>
      <c r="H434" s="38" t="s">
        <v>22</v>
      </c>
      <c r="I434" s="25" t="s">
        <v>233</v>
      </c>
      <c r="J434" s="40" t="s">
        <v>34</v>
      </c>
      <c r="K434" s="41" t="s">
        <v>25</v>
      </c>
      <c r="L434" s="22" t="s"/>
      <c r="M434" s="28" t="s"/>
      <c r="N434" s="29" t="s"/>
      <c r="O434" s="30" t="s"/>
      <c r="P434" s="22" t="s"/>
      <c r="Q434" s="31" t="s"/>
      <c r="R434" s="22" t="s"/>
      <c r="S434" s="28" t="s"/>
      <c r="T434" s="29" t="s"/>
      <c r="U434" s="30" t="s"/>
      <c r="V434" s="22" t="s"/>
      <c r="W434" s="31" t="s"/>
      <c r="X434" s="22" t="s"/>
      <c r="Y434" s="22" t="s"/>
      <c r="Z434" s="22" t="s"/>
      <c r="AA434" s="22" t="s"/>
      <c r="AB434" s="32" t="s"/>
    </row>
    <row r="435" spans="1:28" ht="20.25" customHeight="true">
      <c r="A435" s="104">
        <v>45419</v>
      </c>
      <c r="B435" s="105" t="s">
        <v>1071</v>
      </c>
      <c r="C435" s="78" t="s">
        <v>14</v>
      </c>
      <c r="D435" s="106" t="s">
        <v>1072</v>
      </c>
      <c r="E435" s="21" t="s">
        <v>2443</v>
      </c>
      <c r="F435" s="22" t="s">
        <v>780</v>
      </c>
      <c r="G435" s="23">
        <v>45419</v>
      </c>
      <c r="H435" s="38">
        <v>45458</v>
      </c>
      <c r="I435" s="25" t="s">
        <v>1073</v>
      </c>
      <c r="J435" s="40" t="s">
        <v>159</v>
      </c>
      <c r="K435" s="27" t="s">
        <v>18</v>
      </c>
      <c r="L435" s="22" t="s"/>
      <c r="M435" s="28" t="s"/>
      <c r="N435" s="29" t="s"/>
      <c r="O435" s="30" t="s"/>
      <c r="P435" s="22" t="s"/>
      <c r="Q435" s="31" t="s"/>
      <c r="R435" s="22" t="s"/>
      <c r="S435" s="28" t="s"/>
      <c r="T435" s="29" t="s"/>
      <c r="U435" s="30" t="s"/>
      <c r="V435" s="22" t="s"/>
      <c r="W435" s="31" t="s"/>
      <c r="X435" s="22" t="s"/>
      <c r="Y435" s="22" t="s"/>
      <c r="Z435" s="22" t="s"/>
      <c r="AA435" s="22" t="s"/>
      <c r="AB435" s="32" t="s"/>
    </row>
    <row r="436" spans="1:28" ht="20.25" customHeight="true">
      <c r="A436" s="104">
        <v>45419</v>
      </c>
      <c r="B436" s="105" t="s">
        <v>1024</v>
      </c>
      <c r="C436" s="78" t="s">
        <v>14</v>
      </c>
      <c r="D436" s="106" t="s">
        <v>1025</v>
      </c>
      <c r="E436" s="21" t="s">
        <v>2444</v>
      </c>
      <c r="F436" s="22" t="s">
        <v>2445</v>
      </c>
      <c r="G436" s="23">
        <v>45419</v>
      </c>
      <c r="H436" s="38" t="s">
        <v>22</v>
      </c>
      <c r="I436" s="25" t="s">
        <v>155</v>
      </c>
      <c r="J436" s="40" t="s">
        <v>24</v>
      </c>
      <c r="K436" s="27" t="s">
        <v>25</v>
      </c>
      <c r="L436" s="22" t="s"/>
      <c r="M436" s="28" t="s"/>
      <c r="N436" s="29" t="s"/>
      <c r="O436" s="30" t="s"/>
      <c r="P436" s="22" t="s"/>
      <c r="Q436" s="31" t="s"/>
      <c r="R436" s="22" t="s"/>
      <c r="S436" s="28" t="s"/>
      <c r="T436" s="29" t="s"/>
      <c r="U436" s="30" t="s"/>
      <c r="V436" s="22" t="s"/>
      <c r="W436" s="31" t="s"/>
      <c r="X436" s="22" t="s"/>
      <c r="Y436" s="22" t="s"/>
      <c r="Z436" s="22" t="s"/>
      <c r="AA436" s="22" t="s"/>
      <c r="AB436" s="32" t="s"/>
    </row>
    <row r="437" spans="1:28" ht="20.25" customHeight="true">
      <c r="A437" s="104">
        <v>45419</v>
      </c>
      <c r="B437" s="105" t="s">
        <v>1074</v>
      </c>
      <c r="C437" s="78" t="s">
        <v>14</v>
      </c>
      <c r="D437" s="106" t="s">
        <v>1075</v>
      </c>
      <c r="E437" s="21" t="s">
        <v>2446</v>
      </c>
      <c r="F437" s="22" t="s">
        <v>2447</v>
      </c>
      <c r="G437" s="23">
        <v>45419</v>
      </c>
      <c r="H437" s="38" t="s">
        <v>22</v>
      </c>
      <c r="I437" s="25" t="s">
        <v>45</v>
      </c>
      <c r="J437" s="40" t="s">
        <v>42</v>
      </c>
      <c r="K437" s="41" t="s">
        <v>49</v>
      </c>
      <c r="L437" s="22" t="s"/>
      <c r="M437" s="28" t="s"/>
      <c r="N437" s="29" t="s"/>
      <c r="O437" s="30" t="s"/>
      <c r="P437" s="22" t="s"/>
      <c r="Q437" s="31" t="s"/>
      <c r="R437" s="22" t="s"/>
      <c r="S437" s="28" t="s"/>
      <c r="T437" s="29" t="s"/>
      <c r="U437" s="30" t="s"/>
      <c r="V437" s="22" t="s"/>
      <c r="W437" s="31" t="s"/>
      <c r="X437" s="22" t="s"/>
      <c r="Y437" s="22" t="s"/>
      <c r="Z437" s="22" t="s"/>
      <c r="AA437" s="22" t="s"/>
      <c r="AB437" s="32" t="s"/>
    </row>
    <row r="438" spans="1:28" ht="20.25" customHeight="true">
      <c r="A438" s="104">
        <v>45419</v>
      </c>
      <c r="B438" s="106" t="s">
        <v>1076</v>
      </c>
      <c r="C438" s="78" t="s">
        <v>108</v>
      </c>
      <c r="D438" s="106" t="s">
        <v>1077</v>
      </c>
      <c r="E438" s="21" t="s">
        <v>2448</v>
      </c>
      <c r="F438" s="22" t="s">
        <v>2449</v>
      </c>
      <c r="G438" s="23">
        <v>45418</v>
      </c>
      <c r="H438" s="38" t="s">
        <v>22</v>
      </c>
      <c r="I438" s="25" t="s">
        <v>274</v>
      </c>
      <c r="J438" s="40" t="s">
        <v>24</v>
      </c>
      <c r="K438" s="41" t="s">
        <v>18</v>
      </c>
      <c r="L438" s="22" t="s"/>
      <c r="M438" s="28" t="s"/>
      <c r="N438" s="29" t="s"/>
      <c r="O438" s="30" t="s"/>
      <c r="P438" s="22" t="s"/>
      <c r="Q438" s="31" t="s"/>
      <c r="R438" s="22" t="s"/>
      <c r="S438" s="28" t="s"/>
      <c r="T438" s="29" t="s"/>
      <c r="U438" s="30" t="s"/>
      <c r="V438" s="22" t="s"/>
      <c r="W438" s="31" t="s"/>
      <c r="X438" s="22" t="s"/>
      <c r="Y438" s="22" t="s"/>
      <c r="Z438" s="22" t="s"/>
      <c r="AA438" s="22" t="s"/>
      <c r="AB438" s="32" t="s"/>
    </row>
    <row r="439" spans="1:28" ht="20.25" customHeight="true">
      <c r="A439" s="104">
        <v>45419</v>
      </c>
      <c r="B439" s="94" t="s">
        <v>288</v>
      </c>
      <c r="C439" s="78" t="s">
        <v>14</v>
      </c>
      <c r="D439" s="106" t="s">
        <v>289</v>
      </c>
      <c r="E439" s="21" t="s">
        <v>2450</v>
      </c>
      <c r="F439" s="84" t="s">
        <v>2451</v>
      </c>
      <c r="G439" s="23">
        <v>45418</v>
      </c>
      <c r="H439" s="38" t="s">
        <v>22</v>
      </c>
      <c r="I439" s="25" t="s">
        <v>291</v>
      </c>
      <c r="J439" s="40" t="s">
        <v>168</v>
      </c>
      <c r="K439" s="41" t="s">
        <v>25</v>
      </c>
      <c r="L439" s="22" t="s"/>
      <c r="M439" s="28" t="s"/>
      <c r="N439" s="29" t="s"/>
      <c r="O439" s="30" t="s"/>
      <c r="P439" s="22" t="s"/>
      <c r="Q439" s="31" t="s"/>
      <c r="R439" s="22" t="s"/>
      <c r="S439" s="28" t="s"/>
      <c r="T439" s="29" t="s"/>
      <c r="U439" s="30" t="s"/>
      <c r="V439" s="22" t="s"/>
      <c r="W439" s="31" t="s"/>
      <c r="X439" s="22" t="s"/>
      <c r="Y439" s="22" t="s"/>
      <c r="Z439" s="22" t="s"/>
      <c r="AA439" s="22" t="s"/>
      <c r="AB439" s="32" t="s"/>
    </row>
    <row r="440" spans="1:28" ht="20.25" customHeight="true">
      <c r="A440" s="104">
        <v>45419</v>
      </c>
      <c r="B440" s="99" t="s">
        <v>285</v>
      </c>
      <c r="C440" s="78" t="s">
        <v>14</v>
      </c>
      <c r="D440" s="106" t="s">
        <v>1078</v>
      </c>
      <c r="E440" s="21" t="s">
        <v>2452</v>
      </c>
      <c r="F440" s="34" t="s">
        <v>1079</v>
      </c>
      <c r="G440" s="23">
        <v>45419</v>
      </c>
      <c r="H440" s="38" t="s">
        <v>22</v>
      </c>
      <c r="I440" s="25" t="s">
        <v>23</v>
      </c>
      <c r="J440" s="40" t="s">
        <v>24</v>
      </c>
      <c r="K440" s="41" t="s">
        <v>25</v>
      </c>
      <c r="L440" s="22" t="s"/>
      <c r="M440" s="28" t="s"/>
      <c r="N440" s="29" t="s"/>
      <c r="O440" s="30" t="s"/>
      <c r="P440" s="22" t="s"/>
      <c r="Q440" s="31" t="s"/>
      <c r="R440" s="22" t="s"/>
      <c r="S440" s="28" t="s"/>
      <c r="T440" s="29" t="s"/>
      <c r="U440" s="30" t="s"/>
      <c r="V440" s="22" t="s"/>
      <c r="W440" s="31" t="s"/>
      <c r="X440" s="22" t="s"/>
      <c r="Y440" s="22" t="s"/>
      <c r="Z440" s="22" t="s"/>
      <c r="AA440" s="22" t="s"/>
      <c r="AB440" s="32" t="s"/>
    </row>
    <row r="441" spans="1:28" ht="21.75" customHeight="true">
      <c r="A441" s="108">
        <v>45419</v>
      </c>
      <c r="B441" s="109" t="s">
        <v>1080</v>
      </c>
      <c r="C441" s="78" t="s">
        <v>14</v>
      </c>
      <c r="D441" s="95" t="s">
        <v>1081</v>
      </c>
      <c r="E441" s="52" t="s">
        <v>2453</v>
      </c>
      <c r="F441" s="22" t="s">
        <v>2454</v>
      </c>
      <c r="G441" s="83">
        <v>45418</v>
      </c>
      <c r="H441" s="110" t="s">
        <v>232</v>
      </c>
      <c r="I441" s="61" t="s">
        <v>233</v>
      </c>
      <c r="J441" s="40" t="s">
        <v>34</v>
      </c>
      <c r="K441" s="49" t="s">
        <v>25</v>
      </c>
      <c r="L441" s="22" t="s"/>
      <c r="M441" s="50" t="s"/>
      <c r="N441" s="22" t="s"/>
      <c r="O441" s="22" t="s"/>
      <c r="P441" s="22" t="s"/>
      <c r="Q441" s="22" t="s"/>
      <c r="R441" s="22" t="s"/>
      <c r="S441" s="50" t="s"/>
      <c r="T441" s="22" t="s"/>
      <c r="U441" s="22" t="s"/>
      <c r="V441" s="22" t="s"/>
      <c r="W441" s="22" t="s"/>
      <c r="X441" s="22" t="s"/>
      <c r="Y441" s="22" t="s"/>
      <c r="Z441" s="22" t="s"/>
      <c r="AA441" s="22" t="s"/>
      <c r="AB441" s="32" t="s"/>
    </row>
    <row r="442" spans="1:28" ht="21" customHeight="true">
      <c r="A442" s="104">
        <v>45418</v>
      </c>
      <c r="B442" s="105" t="s">
        <v>1082</v>
      </c>
      <c r="C442" s="78" t="s">
        <v>14</v>
      </c>
      <c r="D442" s="106" t="s">
        <v>1083</v>
      </c>
      <c r="E442" s="21" t="s">
        <v>2455</v>
      </c>
      <c r="F442" s="22" t="s">
        <v>2456</v>
      </c>
      <c r="G442" s="23">
        <v>45418</v>
      </c>
      <c r="H442" s="38">
        <v>45431</v>
      </c>
      <c r="I442" s="25" t="s">
        <v>1084</v>
      </c>
      <c r="J442" s="40" t="s">
        <v>34</v>
      </c>
      <c r="K442" s="41" t="s">
        <v>25</v>
      </c>
      <c r="L442" s="50" t="s"/>
      <c r="M442" s="28" t="s"/>
      <c r="N442" s="29" t="s"/>
      <c r="O442" s="30" t="s"/>
      <c r="P442" s="22" t="s"/>
      <c r="Q442" s="31" t="s"/>
      <c r="R442" s="22" t="s"/>
      <c r="S442" s="28" t="s"/>
      <c r="T442" s="29" t="s"/>
      <c r="U442" s="30" t="s"/>
      <c r="V442" s="22" t="s"/>
      <c r="W442" s="31" t="s"/>
      <c r="X442" s="22" t="s"/>
      <c r="Y442" s="22" t="s"/>
      <c r="Z442" s="22" t="s"/>
      <c r="AA442" s="22" t="s"/>
      <c r="AB442" s="32" t="s"/>
    </row>
    <row r="443" spans="1:28" ht="21" customHeight="true">
      <c r="A443" s="104">
        <v>45418</v>
      </c>
      <c r="B443" s="105" t="s">
        <v>1085</v>
      </c>
      <c r="C443" s="78" t="s">
        <v>14</v>
      </c>
      <c r="D443" s="106" t="s">
        <v>1086</v>
      </c>
      <c r="E443" s="21" t="s">
        <v>2457</v>
      </c>
      <c r="F443" s="22" t="s">
        <v>2458</v>
      </c>
      <c r="G443" s="23">
        <v>45418</v>
      </c>
      <c r="H443" s="38" t="s">
        <v>232</v>
      </c>
      <c r="I443" s="25" t="s">
        <v>1087</v>
      </c>
      <c r="J443" s="40" t="s">
        <v>159</v>
      </c>
      <c r="K443" s="41" t="s">
        <v>25</v>
      </c>
      <c r="L443" s="50" t="s"/>
      <c r="M443" s="28" t="s"/>
      <c r="N443" s="29" t="s"/>
      <c r="O443" s="30" t="s"/>
      <c r="P443" s="22" t="s"/>
      <c r="Q443" s="31" t="s"/>
      <c r="R443" s="22" t="s"/>
      <c r="S443" s="28" t="s"/>
      <c r="T443" s="29" t="s"/>
      <c r="U443" s="30" t="s"/>
      <c r="V443" s="22" t="s"/>
      <c r="W443" s="31" t="s"/>
      <c r="X443" s="22" t="s"/>
      <c r="Y443" s="22" t="s"/>
      <c r="Z443" s="22" t="s"/>
      <c r="AA443" s="22" t="s"/>
      <c r="AB443" s="32" t="s"/>
    </row>
    <row r="444" spans="1:28" ht="21" customHeight="true">
      <c r="A444" s="104">
        <v>45418</v>
      </c>
      <c r="B444" s="105" t="s">
        <v>944</v>
      </c>
      <c r="C444" s="78" t="s">
        <v>14</v>
      </c>
      <c r="D444" s="106" t="s">
        <v>1088</v>
      </c>
      <c r="E444" s="21" t="s">
        <v>2459</v>
      </c>
      <c r="F444" s="22" t="s">
        <v>2460</v>
      </c>
      <c r="G444" s="23">
        <v>45418</v>
      </c>
      <c r="H444" s="38" t="s">
        <v>232</v>
      </c>
      <c r="I444" s="25" t="s">
        <v>1089</v>
      </c>
      <c r="J444" s="40" t="s">
        <v>24</v>
      </c>
      <c r="K444" s="41" t="s">
        <v>25</v>
      </c>
      <c r="L444" s="50" t="s"/>
      <c r="M444" s="28" t="s"/>
      <c r="N444" s="29" t="s"/>
      <c r="O444" s="30" t="s"/>
      <c r="P444" s="22" t="s"/>
      <c r="Q444" s="31" t="s"/>
      <c r="R444" s="22" t="s"/>
      <c r="S444" s="28" t="s"/>
      <c r="T444" s="29" t="s"/>
      <c r="U444" s="30" t="s"/>
      <c r="V444" s="22" t="s"/>
      <c r="W444" s="31" t="s"/>
      <c r="X444" s="22" t="s"/>
      <c r="Y444" s="22" t="s"/>
      <c r="Z444" s="22" t="s"/>
      <c r="AA444" s="22" t="s"/>
      <c r="AB444" s="32" t="s"/>
    </row>
    <row r="445" spans="1:28" ht="21" customHeight="true">
      <c r="A445" s="104">
        <v>45418</v>
      </c>
      <c r="B445" s="105" t="s">
        <v>1090</v>
      </c>
      <c r="C445" s="78" t="s">
        <v>14</v>
      </c>
      <c r="D445" s="106" t="s">
        <v>1091</v>
      </c>
      <c r="E445" s="21" t="s">
        <v>2461</v>
      </c>
      <c r="F445" s="22" t="s">
        <v>2462</v>
      </c>
      <c r="G445" s="23">
        <v>45412</v>
      </c>
      <c r="H445" s="38">
        <v>45453</v>
      </c>
      <c r="I445" s="25" t="s">
        <v>33</v>
      </c>
      <c r="J445" s="40" t="s">
        <v>42</v>
      </c>
      <c r="K445" s="41" t="s">
        <v>25</v>
      </c>
      <c r="L445" s="50" t="s"/>
      <c r="M445" s="28" t="s"/>
      <c r="N445" s="29" t="s"/>
      <c r="O445" s="30" t="s"/>
      <c r="P445" s="22" t="s"/>
      <c r="Q445" s="31" t="s"/>
      <c r="R445" s="22" t="s"/>
      <c r="S445" s="28" t="s"/>
      <c r="T445" s="29" t="s"/>
      <c r="U445" s="30" t="s"/>
      <c r="V445" s="22" t="s"/>
      <c r="W445" s="31" t="s"/>
      <c r="X445" s="22" t="s"/>
      <c r="Y445" s="22" t="s"/>
      <c r="Z445" s="22" t="s"/>
      <c r="AA445" s="22" t="s"/>
      <c r="AB445" s="32" t="s"/>
    </row>
    <row r="446" spans="1:28" ht="23.25" customHeight="true">
      <c r="A446" s="104">
        <v>45418</v>
      </c>
      <c r="B446" s="105" t="s">
        <v>1092</v>
      </c>
      <c r="C446" s="78" t="s">
        <v>108</v>
      </c>
      <c r="D446" s="106" t="s">
        <v>1093</v>
      </c>
      <c r="E446" s="21" t="s">
        <v>2463</v>
      </c>
      <c r="F446" s="22" t="s">
        <v>1094</v>
      </c>
      <c r="G446" s="23">
        <v>45408</v>
      </c>
      <c r="H446" s="38" t="s">
        <v>232</v>
      </c>
      <c r="I446" s="25" t="s">
        <v>94</v>
      </c>
      <c r="J446" s="40" t="s">
        <v>187</v>
      </c>
      <c r="K446" s="41" t="s">
        <v>25</v>
      </c>
      <c r="L446" s="50" t="s"/>
      <c r="M446" s="28" t="s"/>
      <c r="N446" s="29" t="s"/>
      <c r="O446" s="30" t="s"/>
      <c r="P446" s="22" t="s"/>
      <c r="Q446" s="31" t="s"/>
      <c r="R446" s="22" t="s"/>
      <c r="S446" s="28" t="s"/>
      <c r="T446" s="29" t="s"/>
      <c r="U446" s="30" t="s"/>
      <c r="V446" s="22" t="s"/>
      <c r="W446" s="31" t="s"/>
      <c r="X446" s="22" t="s"/>
      <c r="Y446" s="22" t="s"/>
      <c r="Z446" s="22" t="s"/>
      <c r="AA446" s="22" t="s"/>
      <c r="AB446" s="32" t="s"/>
    </row>
    <row r="447" spans="1:28" ht="48" customHeight="true">
      <c r="A447" s="104">
        <v>45418</v>
      </c>
      <c r="B447" s="105" t="s">
        <v>1095</v>
      </c>
      <c r="C447" s="78" t="s">
        <v>108</v>
      </c>
      <c r="D447" s="106" t="s">
        <v>1096</v>
      </c>
      <c r="E447" s="21" t="s">
        <v>2464</v>
      </c>
      <c r="F447" s="22" t="s"/>
      <c r="G447" s="23">
        <v>45418</v>
      </c>
      <c r="H447" s="38" t="s">
        <v>232</v>
      </c>
      <c r="I447" s="72" t="s">
        <v>586</v>
      </c>
      <c r="J447" s="40" t="s">
        <v>29</v>
      </c>
      <c r="K447" s="41" t="s">
        <v>25</v>
      </c>
      <c r="L447" s="50" t="s"/>
      <c r="M447" s="28" t="s"/>
      <c r="N447" s="29" t="s"/>
      <c r="O447" s="30" t="s"/>
      <c r="P447" s="22" t="s"/>
      <c r="Q447" s="31" t="s"/>
      <c r="R447" s="22" t="s"/>
      <c r="S447" s="28" t="s"/>
      <c r="T447" s="29" t="s"/>
      <c r="U447" s="30" t="s"/>
      <c r="V447" s="22" t="s"/>
      <c r="W447" s="31" t="s"/>
      <c r="X447" s="22" t="s"/>
      <c r="Y447" s="22" t="s"/>
      <c r="Z447" s="22" t="s"/>
      <c r="AA447" s="22" t="s"/>
      <c r="AB447" s="32" t="s"/>
    </row>
    <row r="448" spans="1:28" ht="21" customHeight="true">
      <c r="A448" s="104">
        <v>45418</v>
      </c>
      <c r="B448" s="105" t="s">
        <v>1097</v>
      </c>
      <c r="C448" s="78" t="s">
        <v>14</v>
      </c>
      <c r="D448" s="106" t="s">
        <v>1098</v>
      </c>
      <c r="E448" s="21" t="s">
        <v>2465</v>
      </c>
      <c r="F448" s="22" t="s">
        <v>2466</v>
      </c>
      <c r="G448" s="23">
        <v>45411</v>
      </c>
      <c r="H448" s="38" t="s">
        <v>232</v>
      </c>
      <c r="I448" s="25" t="s">
        <v>1099</v>
      </c>
      <c r="J448" s="40" t="s">
        <v>212</v>
      </c>
      <c r="K448" s="41" t="s">
        <v>25</v>
      </c>
      <c r="L448" s="50" t="s"/>
      <c r="M448" s="28" t="s"/>
      <c r="N448" s="29" t="s"/>
      <c r="O448" s="30" t="s"/>
      <c r="P448" s="22" t="s"/>
      <c r="Q448" s="31" t="s"/>
      <c r="R448" s="22" t="s"/>
      <c r="S448" s="28" t="s"/>
      <c r="T448" s="29" t="s"/>
      <c r="U448" s="30" t="s"/>
      <c r="V448" s="22" t="s"/>
      <c r="W448" s="31" t="s"/>
      <c r="X448" s="22" t="s"/>
      <c r="Y448" s="22" t="s"/>
      <c r="Z448" s="22" t="s"/>
      <c r="AA448" s="22" t="s"/>
      <c r="AB448" s="32" t="s"/>
    </row>
    <row r="449" spans="1:28" ht="23.25" customHeight="true">
      <c r="A449" s="104">
        <v>45418</v>
      </c>
      <c r="B449" s="105" t="s">
        <v>1100</v>
      </c>
      <c r="C449" s="78" t="s">
        <v>14</v>
      </c>
      <c r="D449" s="106" t="s">
        <v>1101</v>
      </c>
      <c r="E449" s="21" t="s">
        <v>2467</v>
      </c>
      <c r="F449" s="22" t="s">
        <v>2468</v>
      </c>
      <c r="G449" s="23">
        <v>45411</v>
      </c>
      <c r="H449" s="38" t="s">
        <v>232</v>
      </c>
      <c r="I449" s="25" t="s">
        <v>33</v>
      </c>
      <c r="J449" s="40" t="s">
        <v>187</v>
      </c>
      <c r="K449" s="41" t="s">
        <v>25</v>
      </c>
      <c r="L449" s="50" t="s"/>
      <c r="M449" s="28" t="s"/>
      <c r="N449" s="29" t="s"/>
      <c r="O449" s="30" t="s"/>
      <c r="P449" s="22" t="s"/>
      <c r="Q449" s="31" t="s"/>
      <c r="R449" s="22" t="s"/>
      <c r="S449" s="28" t="s"/>
      <c r="T449" s="29" t="s"/>
      <c r="U449" s="30" t="s"/>
      <c r="V449" s="22" t="s"/>
      <c r="W449" s="31" t="s"/>
      <c r="X449" s="22" t="s"/>
      <c r="Y449" s="22" t="s"/>
      <c r="Z449" s="22" t="s"/>
      <c r="AA449" s="22" t="s"/>
      <c r="AB449" s="32" t="s"/>
    </row>
    <row r="450" spans="1:28" ht="21" customHeight="true">
      <c r="A450" s="104">
        <v>45418</v>
      </c>
      <c r="B450" s="111" t="s">
        <v>1102</v>
      </c>
      <c r="C450" s="78" t="s">
        <v>14</v>
      </c>
      <c r="D450" s="106" t="s">
        <v>1103</v>
      </c>
      <c r="E450" s="21" t="s">
        <v>2469</v>
      </c>
      <c r="F450" s="22" t="s">
        <v>2470</v>
      </c>
      <c r="G450" s="23">
        <v>45413</v>
      </c>
      <c r="H450" s="38" t="s">
        <v>232</v>
      </c>
      <c r="I450" s="25" t="s">
        <v>112</v>
      </c>
      <c r="J450" s="40" t="s">
        <v>34</v>
      </c>
      <c r="K450" s="41" t="s">
        <v>25</v>
      </c>
      <c r="L450" s="50" t="s"/>
      <c r="M450" s="28" t="s"/>
      <c r="N450" s="29" t="s"/>
      <c r="O450" s="30" t="s"/>
      <c r="P450" s="22" t="s"/>
      <c r="Q450" s="31" t="s"/>
      <c r="R450" s="22" t="s"/>
      <c r="S450" s="28" t="s"/>
      <c r="T450" s="29" t="s"/>
      <c r="U450" s="30" t="s"/>
      <c r="V450" s="22" t="s"/>
      <c r="W450" s="31" t="s"/>
      <c r="X450" s="22" t="s"/>
      <c r="Y450" s="22" t="s"/>
      <c r="Z450" s="22" t="s"/>
      <c r="AA450" s="22" t="s"/>
      <c r="AB450" s="32" t="s"/>
    </row>
    <row r="451" spans="1:28" ht="21" customHeight="true">
      <c r="A451" s="104">
        <v>45418</v>
      </c>
      <c r="B451" s="105" t="s">
        <v>1104</v>
      </c>
      <c r="C451" s="78" t="s">
        <v>14</v>
      </c>
      <c r="D451" s="106" t="s">
        <v>1105</v>
      </c>
      <c r="E451" s="21" t="s">
        <v>2471</v>
      </c>
      <c r="F451" s="22" t="s">
        <v>780</v>
      </c>
      <c r="G451" s="23">
        <v>45413</v>
      </c>
      <c r="H451" s="38" t="s">
        <v>232</v>
      </c>
      <c r="I451" s="25" t="s">
        <v>586</v>
      </c>
      <c r="J451" s="40" t="s">
        <v>29</v>
      </c>
      <c r="K451" s="41" t="s">
        <v>25</v>
      </c>
      <c r="L451" s="50" t="s"/>
      <c r="M451" s="28" t="s"/>
      <c r="N451" s="29" t="s"/>
      <c r="O451" s="30" t="s"/>
      <c r="P451" s="22" t="s"/>
      <c r="Q451" s="31" t="s"/>
      <c r="R451" s="22" t="s"/>
      <c r="S451" s="28" t="s"/>
      <c r="T451" s="29" t="s"/>
      <c r="U451" s="30" t="s"/>
      <c r="V451" s="22" t="s"/>
      <c r="W451" s="31" t="s"/>
      <c r="X451" s="22" t="s"/>
      <c r="Y451" s="22" t="s"/>
      <c r="Z451" s="22" t="s"/>
      <c r="AA451" s="22" t="s"/>
      <c r="AB451" s="32" t="s"/>
    </row>
    <row r="452" spans="1:28" ht="21" customHeight="true">
      <c r="A452" s="104">
        <v>45418</v>
      </c>
      <c r="B452" s="105" t="s">
        <v>1106</v>
      </c>
      <c r="C452" s="78" t="s">
        <v>14</v>
      </c>
      <c r="D452" s="106" t="s">
        <v>1107</v>
      </c>
      <c r="E452" s="21" t="s">
        <v>2472</v>
      </c>
      <c r="F452" s="22" t="s">
        <v>2473</v>
      </c>
      <c r="G452" s="23">
        <v>45415</v>
      </c>
      <c r="H452" s="38" t="s">
        <v>232</v>
      </c>
      <c r="I452" s="25" t="s">
        <v>1108</v>
      </c>
      <c r="J452" s="40" t="s">
        <v>159</v>
      </c>
      <c r="K452" s="41" t="s">
        <v>25</v>
      </c>
      <c r="L452" s="50" t="s"/>
      <c r="M452" s="28" t="s"/>
      <c r="N452" s="29" t="s"/>
      <c r="O452" s="30" t="s"/>
      <c r="P452" s="22" t="s"/>
      <c r="Q452" s="31" t="s"/>
      <c r="R452" s="22" t="s"/>
      <c r="S452" s="28" t="s"/>
      <c r="T452" s="29" t="s"/>
      <c r="U452" s="30" t="s"/>
      <c r="V452" s="22" t="s"/>
      <c r="W452" s="31" t="s"/>
      <c r="X452" s="22" t="s"/>
      <c r="Y452" s="22" t="s"/>
      <c r="Z452" s="22" t="s"/>
      <c r="AA452" s="22" t="s"/>
      <c r="AB452" s="32" t="s"/>
    </row>
    <row r="453" spans="1:28" ht="21" customHeight="true">
      <c r="A453" s="104">
        <v>45418</v>
      </c>
      <c r="B453" s="105" t="s">
        <v>1109</v>
      </c>
      <c r="C453" s="78" t="s">
        <v>14</v>
      </c>
      <c r="D453" s="106" t="s">
        <v>1110</v>
      </c>
      <c r="E453" s="21" t="s">
        <v>2474</v>
      </c>
      <c r="F453" s="22" t="s">
        <v>2475</v>
      </c>
      <c r="G453" s="23">
        <v>45412</v>
      </c>
      <c r="H453" s="38" t="s">
        <v>232</v>
      </c>
      <c r="I453" s="25" t="s">
        <v>1111</v>
      </c>
      <c r="J453" s="40" t="s">
        <v>34</v>
      </c>
      <c r="K453" s="41" t="s">
        <v>25</v>
      </c>
      <c r="L453" s="50" t="s"/>
      <c r="M453" s="28" t="s"/>
      <c r="N453" s="29" t="s"/>
      <c r="O453" s="30" t="s"/>
      <c r="P453" s="22" t="s"/>
      <c r="Q453" s="31" t="s"/>
      <c r="R453" s="22" t="s"/>
      <c r="S453" s="28" t="s"/>
      <c r="T453" s="29" t="s"/>
      <c r="U453" s="30" t="s"/>
      <c r="V453" s="22" t="s"/>
      <c r="W453" s="31" t="s"/>
      <c r="X453" s="22" t="s"/>
      <c r="Y453" s="22" t="s"/>
      <c r="Z453" s="22" t="s"/>
      <c r="AA453" s="22" t="s"/>
      <c r="AB453" s="32" t="s"/>
    </row>
    <row r="454" spans="1:28" ht="21" customHeight="true">
      <c r="A454" s="104">
        <v>45418</v>
      </c>
      <c r="B454" s="105" t="s">
        <v>1112</v>
      </c>
      <c r="C454" s="78" t="s">
        <v>14</v>
      </c>
      <c r="D454" s="106" t="s">
        <v>1113</v>
      </c>
      <c r="E454" s="21" t="s">
        <v>2476</v>
      </c>
      <c r="F454" s="22" t="s">
        <v>2477</v>
      </c>
      <c r="G454" s="23">
        <v>45412</v>
      </c>
      <c r="H454" s="38" t="s">
        <v>232</v>
      </c>
      <c r="I454" s="25" t="s">
        <v>1114</v>
      </c>
      <c r="J454" s="40" t="s">
        <v>34</v>
      </c>
      <c r="K454" s="41" t="s">
        <v>25</v>
      </c>
      <c r="L454" s="50" t="s"/>
      <c r="M454" s="28" t="s"/>
      <c r="N454" s="29" t="s"/>
      <c r="O454" s="30" t="s"/>
      <c r="P454" s="22" t="s"/>
      <c r="Q454" s="31" t="s"/>
      <c r="R454" s="22" t="s"/>
      <c r="S454" s="28" t="s"/>
      <c r="T454" s="29" t="s"/>
      <c r="U454" s="30" t="s"/>
      <c r="V454" s="22" t="s"/>
      <c r="W454" s="31" t="s"/>
      <c r="X454" s="22" t="s"/>
      <c r="Y454" s="22" t="s"/>
      <c r="Z454" s="22" t="s"/>
      <c r="AA454" s="22" t="s"/>
      <c r="AB454" s="32" t="s"/>
    </row>
    <row r="455" spans="1:28" ht="21" customHeight="true">
      <c r="A455" s="104">
        <v>45418</v>
      </c>
      <c r="B455" s="105" t="s">
        <v>1115</v>
      </c>
      <c r="C455" s="78" t="s">
        <v>14</v>
      </c>
      <c r="D455" s="106" t="s">
        <v>1116</v>
      </c>
      <c r="E455" s="21" t="s">
        <v>2478</v>
      </c>
      <c r="F455" s="22" t="s">
        <v>2479</v>
      </c>
      <c r="G455" s="23">
        <v>45413</v>
      </c>
      <c r="H455" s="38">
        <v>45436</v>
      </c>
      <c r="I455" s="25" t="s">
        <v>33</v>
      </c>
      <c r="J455" s="40" t="s">
        <v>24</v>
      </c>
      <c r="K455" s="41" t="s">
        <v>25</v>
      </c>
      <c r="L455" s="50" t="s"/>
      <c r="M455" s="28" t="s"/>
      <c r="N455" s="29" t="s"/>
      <c r="O455" s="30" t="s"/>
      <c r="P455" s="22" t="s"/>
      <c r="Q455" s="31" t="s"/>
      <c r="R455" s="22" t="s"/>
      <c r="S455" s="28" t="s"/>
      <c r="T455" s="29" t="s"/>
      <c r="U455" s="30" t="s"/>
      <c r="V455" s="22" t="s"/>
      <c r="W455" s="31" t="s"/>
      <c r="X455" s="22" t="s"/>
      <c r="Y455" s="22" t="s"/>
      <c r="Z455" s="22" t="s"/>
      <c r="AA455" s="22" t="s"/>
      <c r="AB455" s="32" t="s"/>
    </row>
    <row r="456" spans="1:28" ht="21" customHeight="true">
      <c r="A456" s="104">
        <v>45418</v>
      </c>
      <c r="B456" s="105" t="s">
        <v>1117</v>
      </c>
      <c r="C456" s="78" t="s">
        <v>14</v>
      </c>
      <c r="D456" s="106" t="s">
        <v>1118</v>
      </c>
      <c r="E456" s="21" t="s">
        <v>2480</v>
      </c>
      <c r="F456" s="22" t="s">
        <v>2481</v>
      </c>
      <c r="G456" s="23">
        <v>45412</v>
      </c>
      <c r="H456" s="38">
        <v>45442</v>
      </c>
      <c r="I456" s="25" t="s">
        <v>1119</v>
      </c>
      <c r="J456" s="40" t="s">
        <v>42</v>
      </c>
      <c r="K456" s="41" t="s">
        <v>18</v>
      </c>
      <c r="L456" s="50" t="s"/>
      <c r="M456" s="28" t="s"/>
      <c r="N456" s="29" t="s"/>
      <c r="O456" s="30" t="s"/>
      <c r="P456" s="22" t="s"/>
      <c r="Q456" s="31" t="s"/>
      <c r="R456" s="22" t="s"/>
      <c r="S456" s="28" t="s"/>
      <c r="T456" s="29" t="s"/>
      <c r="U456" s="30" t="s"/>
      <c r="V456" s="22" t="s"/>
      <c r="W456" s="31" t="s"/>
      <c r="X456" s="22" t="s"/>
      <c r="Y456" s="22" t="s"/>
      <c r="Z456" s="22" t="s"/>
      <c r="AA456" s="22" t="s"/>
      <c r="AB456" s="32" t="s"/>
    </row>
    <row r="457" spans="1:28" ht="48" customHeight="true">
      <c r="A457" s="104">
        <v>45418</v>
      </c>
      <c r="B457" s="105" t="s">
        <v>1120</v>
      </c>
      <c r="C457" s="78" t="s">
        <v>14</v>
      </c>
      <c r="D457" s="106" t="s">
        <v>1121</v>
      </c>
      <c r="E457" s="21" t="s">
        <v>2482</v>
      </c>
      <c r="F457" s="22" t="s"/>
      <c r="G457" s="23">
        <v>45412</v>
      </c>
      <c r="H457" s="38" t="s">
        <v>232</v>
      </c>
      <c r="I457" s="25" t="s">
        <v>33</v>
      </c>
      <c r="J457" s="40" t="s">
        <v>34</v>
      </c>
      <c r="K457" s="41" t="s">
        <v>25</v>
      </c>
      <c r="L457" s="50" t="s"/>
      <c r="M457" s="28" t="s"/>
      <c r="N457" s="29" t="s"/>
      <c r="O457" s="30" t="s"/>
      <c r="P457" s="22" t="s"/>
      <c r="Q457" s="31" t="s"/>
      <c r="R457" s="22" t="s"/>
      <c r="S457" s="28" t="s"/>
      <c r="T457" s="29" t="s"/>
      <c r="U457" s="30" t="s"/>
      <c r="V457" s="22" t="s"/>
      <c r="W457" s="31" t="s"/>
      <c r="X457" s="22" t="s"/>
      <c r="Y457" s="22" t="s"/>
      <c r="Z457" s="22" t="s"/>
      <c r="AA457" s="22" t="s"/>
      <c r="AB457" s="32" t="s"/>
    </row>
    <row r="458" spans="1:28" ht="21" customHeight="true">
      <c r="A458" s="104">
        <v>45418</v>
      </c>
      <c r="B458" s="105" t="s">
        <v>748</v>
      </c>
      <c r="C458" s="78" t="s">
        <v>14</v>
      </c>
      <c r="D458" s="106" t="s">
        <v>1122</v>
      </c>
      <c r="E458" s="21" t="s">
        <v>2483</v>
      </c>
      <c r="F458" s="22" t="s">
        <v>2484</v>
      </c>
      <c r="G458" s="23">
        <v>45412</v>
      </c>
      <c r="H458" s="38" t="s">
        <v>232</v>
      </c>
      <c r="I458" s="25" t="s">
        <v>1123</v>
      </c>
      <c r="J458" s="40" t="s">
        <v>187</v>
      </c>
      <c r="K458" s="41" t="s">
        <v>25</v>
      </c>
      <c r="L458" s="50" t="s"/>
      <c r="M458" s="28" t="s"/>
      <c r="N458" s="29" t="s"/>
      <c r="O458" s="30" t="s"/>
      <c r="P458" s="22" t="s"/>
      <c r="Q458" s="31" t="s"/>
      <c r="R458" s="22" t="s"/>
      <c r="S458" s="28" t="s"/>
      <c r="T458" s="29" t="s"/>
      <c r="U458" s="30" t="s"/>
      <c r="V458" s="22" t="s"/>
      <c r="W458" s="31" t="s"/>
      <c r="X458" s="22" t="s"/>
      <c r="Y458" s="22" t="s"/>
      <c r="Z458" s="22" t="s"/>
      <c r="AA458" s="22" t="s"/>
      <c r="AB458" s="32" t="s"/>
    </row>
    <row r="459" spans="1:28" ht="21" customHeight="true">
      <c r="A459" s="104">
        <v>45418</v>
      </c>
      <c r="B459" s="105" t="s">
        <v>598</v>
      </c>
      <c r="C459" s="78" t="s">
        <v>14</v>
      </c>
      <c r="D459" s="106" t="s">
        <v>1124</v>
      </c>
      <c r="E459" s="21" t="s">
        <v>2485</v>
      </c>
      <c r="F459" s="22" t="s">
        <v>2486</v>
      </c>
      <c r="G459" s="23">
        <v>45412</v>
      </c>
      <c r="H459" s="38">
        <v>45459</v>
      </c>
      <c r="I459" s="25" t="s">
        <v>622</v>
      </c>
      <c r="J459" s="40" t="s">
        <v>159</v>
      </c>
      <c r="K459" s="41" t="s">
        <v>25</v>
      </c>
      <c r="L459" s="50" t="s"/>
      <c r="M459" s="28" t="s"/>
      <c r="N459" s="29" t="s"/>
      <c r="O459" s="30" t="s"/>
      <c r="P459" s="22" t="s"/>
      <c r="Q459" s="31" t="s"/>
      <c r="R459" s="22" t="s"/>
      <c r="S459" s="28" t="s"/>
      <c r="T459" s="29" t="s"/>
      <c r="U459" s="30" t="s"/>
      <c r="V459" s="22" t="s"/>
      <c r="W459" s="31" t="s"/>
      <c r="X459" s="22" t="s"/>
      <c r="Y459" s="22" t="s"/>
      <c r="Z459" s="22" t="s"/>
      <c r="AA459" s="22" t="s"/>
      <c r="AB459" s="32" t="s"/>
    </row>
    <row r="460" spans="1:28" ht="21" customHeight="true">
      <c r="A460" s="104">
        <v>45418</v>
      </c>
      <c r="B460" s="105" t="s">
        <v>1125</v>
      </c>
      <c r="C460" s="78" t="s">
        <v>14</v>
      </c>
      <c r="D460" s="106" t="s">
        <v>1126</v>
      </c>
      <c r="E460" s="21" t="s">
        <v>2487</v>
      </c>
      <c r="F460" s="22" t="s">
        <v>2488</v>
      </c>
      <c r="G460" s="23">
        <v>45412</v>
      </c>
      <c r="H460" s="38" t="s">
        <v>232</v>
      </c>
      <c r="I460" s="25" t="s">
        <v>1127</v>
      </c>
      <c r="J460" s="40" t="s">
        <v>159</v>
      </c>
      <c r="K460" s="41" t="s">
        <v>188</v>
      </c>
      <c r="L460" s="50" t="s"/>
      <c r="M460" s="28" t="s"/>
      <c r="N460" s="29" t="s"/>
      <c r="O460" s="30" t="s"/>
      <c r="P460" s="22" t="s"/>
      <c r="Q460" s="31" t="s"/>
      <c r="R460" s="22" t="s"/>
      <c r="S460" s="28" t="s"/>
      <c r="T460" s="29" t="s"/>
      <c r="U460" s="30" t="s"/>
      <c r="V460" s="22" t="s"/>
      <c r="W460" s="31" t="s"/>
      <c r="X460" s="22" t="s"/>
      <c r="Y460" s="22" t="s"/>
      <c r="Z460" s="22" t="s"/>
      <c r="AA460" s="22" t="s"/>
      <c r="AB460" s="32" t="s"/>
    </row>
    <row r="461" spans="1:28" ht="21" customHeight="true">
      <c r="A461" s="104">
        <v>45418</v>
      </c>
      <c r="B461" s="105" t="s">
        <v>1128</v>
      </c>
      <c r="C461" s="78" t="s">
        <v>14</v>
      </c>
      <c r="D461" s="106" t="s">
        <v>1129</v>
      </c>
      <c r="E461" s="21" t="s">
        <v>2489</v>
      </c>
      <c r="F461" s="34" t="s">
        <v>1130</v>
      </c>
      <c r="G461" s="23">
        <v>45404</v>
      </c>
      <c r="H461" s="38" t="s">
        <v>232</v>
      </c>
      <c r="I461" s="25" t="s">
        <v>33</v>
      </c>
      <c r="J461" s="40" t="s">
        <v>164</v>
      </c>
      <c r="K461" s="41" t="s">
        <v>25</v>
      </c>
      <c r="L461" s="50" t="s"/>
      <c r="M461" s="28" t="s"/>
      <c r="N461" s="29" t="s"/>
      <c r="O461" s="30" t="s"/>
      <c r="P461" s="22" t="s"/>
      <c r="Q461" s="31" t="s"/>
      <c r="R461" s="22" t="s"/>
      <c r="S461" s="28" t="s"/>
      <c r="T461" s="29" t="s"/>
      <c r="U461" s="30" t="s"/>
      <c r="V461" s="22" t="s"/>
      <c r="W461" s="31" t="s"/>
      <c r="X461" s="22" t="s"/>
      <c r="Y461" s="22" t="s"/>
      <c r="Z461" s="22" t="s"/>
      <c r="AA461" s="22" t="s"/>
      <c r="AB461" s="32" t="s"/>
    </row>
    <row r="462" spans="1:28" ht="21" customHeight="true">
      <c r="A462" s="104">
        <v>45418</v>
      </c>
      <c r="B462" s="105" t="s">
        <v>1131</v>
      </c>
      <c r="C462" s="78" t="s">
        <v>14</v>
      </c>
      <c r="D462" s="106" t="s">
        <v>1132</v>
      </c>
      <c r="E462" s="21" t="s">
        <v>2490</v>
      </c>
      <c r="F462" s="22" t="s">
        <v>2491</v>
      </c>
      <c r="G462" s="23">
        <v>45412</v>
      </c>
      <c r="H462" s="38" t="s">
        <v>232</v>
      </c>
      <c r="I462" s="25" t="s">
        <v>233</v>
      </c>
      <c r="J462" s="40" t="s">
        <v>164</v>
      </c>
      <c r="K462" s="41" t="s">
        <v>25</v>
      </c>
      <c r="L462" s="50" t="s"/>
      <c r="M462" s="28" t="s"/>
      <c r="N462" s="29" t="s"/>
      <c r="O462" s="30" t="s"/>
      <c r="P462" s="22" t="s"/>
      <c r="Q462" s="31" t="s"/>
      <c r="R462" s="22" t="s"/>
      <c r="S462" s="28" t="s"/>
      <c r="T462" s="29" t="s"/>
      <c r="U462" s="30" t="s"/>
      <c r="V462" s="22" t="s"/>
      <c r="W462" s="31" t="s"/>
      <c r="X462" s="22" t="s"/>
      <c r="Y462" s="22" t="s"/>
      <c r="Z462" s="22" t="s"/>
      <c r="AA462" s="22" t="s"/>
      <c r="AB462" s="32" t="s"/>
    </row>
    <row r="463" spans="1:28" ht="21" customHeight="true">
      <c r="A463" s="104">
        <v>45418</v>
      </c>
      <c r="B463" s="105" t="s">
        <v>1133</v>
      </c>
      <c r="C463" s="78" t="s">
        <v>14</v>
      </c>
      <c r="D463" s="106" t="s">
        <v>1134</v>
      </c>
      <c r="E463" s="21" t="s">
        <v>2492</v>
      </c>
      <c r="F463" s="22" t="s">
        <v>2493</v>
      </c>
      <c r="G463" s="23">
        <v>45411</v>
      </c>
      <c r="H463" s="38" t="s">
        <v>232</v>
      </c>
      <c r="I463" s="25" t="s">
        <v>1135</v>
      </c>
      <c r="J463" s="40" t="s">
        <v>34</v>
      </c>
      <c r="K463" s="41" t="s">
        <v>25</v>
      </c>
      <c r="L463" s="50" t="s"/>
      <c r="M463" s="28" t="s"/>
      <c r="N463" s="29" t="s"/>
      <c r="O463" s="30" t="s"/>
      <c r="P463" s="22" t="s"/>
      <c r="Q463" s="31" t="s"/>
      <c r="R463" s="22" t="s"/>
      <c r="S463" s="28" t="s"/>
      <c r="T463" s="29" t="s"/>
      <c r="U463" s="30" t="s"/>
      <c r="V463" s="22" t="s"/>
      <c r="W463" s="31" t="s"/>
      <c r="X463" s="22" t="s"/>
      <c r="Y463" s="22" t="s"/>
      <c r="Z463" s="22" t="s"/>
      <c r="AA463" s="22" t="s"/>
      <c r="AB463" s="32" t="s"/>
    </row>
    <row r="464" spans="1:28" ht="21" customHeight="true">
      <c r="A464" s="104">
        <v>45418</v>
      </c>
      <c r="B464" s="105" t="s">
        <v>1136</v>
      </c>
      <c r="C464" s="78" t="s">
        <v>14</v>
      </c>
      <c r="D464" s="106" t="s">
        <v>1137</v>
      </c>
      <c r="E464" s="21" t="s">
        <v>2494</v>
      </c>
      <c r="F464" s="22" t="s">
        <v>2495</v>
      </c>
      <c r="G464" s="23">
        <v>45411</v>
      </c>
      <c r="H464" s="38" t="s">
        <v>232</v>
      </c>
      <c r="I464" s="25" t="s">
        <v>722</v>
      </c>
      <c r="J464" s="40" t="s">
        <v>34</v>
      </c>
      <c r="K464" s="41" t="s">
        <v>25</v>
      </c>
      <c r="L464" s="50" t="s"/>
      <c r="M464" s="28" t="s"/>
      <c r="N464" s="29" t="s"/>
      <c r="O464" s="30" t="s"/>
      <c r="P464" s="22" t="s"/>
      <c r="Q464" s="31" t="s"/>
      <c r="R464" s="22" t="s"/>
      <c r="S464" s="28" t="s"/>
      <c r="T464" s="29" t="s"/>
      <c r="U464" s="30" t="s"/>
      <c r="V464" s="22" t="s"/>
      <c r="W464" s="31" t="s"/>
      <c r="X464" s="22" t="s"/>
      <c r="Y464" s="22" t="s"/>
      <c r="Z464" s="22" t="s"/>
      <c r="AA464" s="22" t="s"/>
      <c r="AB464" s="32" t="s"/>
    </row>
    <row r="465" spans="1:28" ht="21" customHeight="true">
      <c r="A465" s="104">
        <v>45418</v>
      </c>
      <c r="B465" s="105" t="s">
        <v>1138</v>
      </c>
      <c r="C465" s="78" t="s">
        <v>14</v>
      </c>
      <c r="D465" s="106" t="s">
        <v>1139</v>
      </c>
      <c r="E465" s="21" t="s">
        <v>2496</v>
      </c>
      <c r="F465" s="22" t="s">
        <v>2497</v>
      </c>
      <c r="G465" s="23">
        <v>45412</v>
      </c>
      <c r="H465" s="38" t="s">
        <v>232</v>
      </c>
      <c r="I465" s="25" t="s">
        <v>338</v>
      </c>
      <c r="J465" s="40" t="s">
        <v>34</v>
      </c>
      <c r="K465" s="41" t="s">
        <v>25</v>
      </c>
      <c r="L465" s="50" t="s"/>
      <c r="M465" s="28" t="s"/>
      <c r="N465" s="29" t="s"/>
      <c r="O465" s="30" t="s"/>
      <c r="P465" s="22" t="s"/>
      <c r="Q465" s="31" t="s"/>
      <c r="R465" s="22" t="s"/>
      <c r="S465" s="28" t="s"/>
      <c r="T465" s="29" t="s"/>
      <c r="U465" s="30" t="s"/>
      <c r="V465" s="22" t="s"/>
      <c r="W465" s="31" t="s"/>
      <c r="X465" s="22" t="s"/>
      <c r="Y465" s="22" t="s"/>
      <c r="Z465" s="22" t="s"/>
      <c r="AA465" s="22" t="s"/>
      <c r="AB465" s="32" t="s"/>
    </row>
    <row r="466" spans="1:28" ht="21" customHeight="true">
      <c r="A466" s="104">
        <v>45418</v>
      </c>
      <c r="B466" s="105" t="s">
        <v>1140</v>
      </c>
      <c r="C466" s="78" t="s">
        <v>14</v>
      </c>
      <c r="D466" s="106" t="s">
        <v>1141</v>
      </c>
      <c r="E466" s="21" t="s">
        <v>2498</v>
      </c>
      <c r="F466" s="112" t="s">
        <v>2499</v>
      </c>
      <c r="G466" s="23">
        <v>45412</v>
      </c>
      <c r="H466" s="38" t="s">
        <v>232</v>
      </c>
      <c r="I466" s="25" t="s">
        <v>705</v>
      </c>
      <c r="J466" s="40" t="s">
        <v>34</v>
      </c>
      <c r="K466" s="41" t="s">
        <v>25</v>
      </c>
      <c r="L466" s="50" t="s"/>
      <c r="M466" s="28" t="s"/>
      <c r="N466" s="29" t="s"/>
      <c r="O466" s="30" t="s"/>
      <c r="P466" s="22" t="s"/>
      <c r="Q466" s="31" t="s"/>
      <c r="R466" s="22" t="s"/>
      <c r="S466" s="28" t="s"/>
      <c r="T466" s="29" t="s"/>
      <c r="U466" s="30" t="s"/>
      <c r="V466" s="22" t="s"/>
      <c r="W466" s="31" t="s"/>
      <c r="X466" s="22" t="s"/>
      <c r="Y466" s="22" t="s"/>
      <c r="Z466" s="22" t="s"/>
      <c r="AA466" s="22" t="s"/>
      <c r="AB466" s="32" t="s"/>
    </row>
    <row r="467" spans="1:28" ht="21" customHeight="true">
      <c r="A467" s="104">
        <v>45418</v>
      </c>
      <c r="B467" s="105" t="s">
        <v>1142</v>
      </c>
      <c r="C467" s="78" t="s">
        <v>14</v>
      </c>
      <c r="D467" s="106" t="s">
        <v>1143</v>
      </c>
      <c r="E467" s="21" t="s">
        <v>2500</v>
      </c>
      <c r="F467" s="22" t="s">
        <v>2501</v>
      </c>
      <c r="G467" s="23">
        <v>45411</v>
      </c>
      <c r="H467" s="38" t="s">
        <v>232</v>
      </c>
      <c r="I467" s="25" t="s">
        <v>94</v>
      </c>
      <c r="J467" s="40" t="s">
        <v>24</v>
      </c>
      <c r="K467" s="41" t="s">
        <v>25</v>
      </c>
      <c r="L467" s="50" t="s"/>
      <c r="M467" s="28" t="s"/>
      <c r="N467" s="29" t="s"/>
      <c r="O467" s="30" t="s"/>
      <c r="P467" s="22" t="s"/>
      <c r="Q467" s="31" t="s"/>
      <c r="R467" s="22" t="s"/>
      <c r="S467" s="28" t="s"/>
      <c r="T467" s="29" t="s"/>
      <c r="U467" s="30" t="s"/>
      <c r="V467" s="22" t="s"/>
      <c r="W467" s="31" t="s"/>
      <c r="X467" s="22" t="s"/>
      <c r="Y467" s="22" t="s"/>
      <c r="Z467" s="22" t="s"/>
      <c r="AA467" s="22" t="s"/>
      <c r="AB467" s="32" t="s"/>
    </row>
    <row r="468" spans="1:28" ht="21" customHeight="true">
      <c r="A468" s="104">
        <v>45418</v>
      </c>
      <c r="B468" s="111" t="s">
        <v>1011</v>
      </c>
      <c r="C468" s="78" t="s">
        <v>14</v>
      </c>
      <c r="D468" s="106" t="s">
        <v>1144</v>
      </c>
      <c r="E468" s="21" t="s">
        <v>2502</v>
      </c>
      <c r="F468" s="113" t="s">
        <v>2503</v>
      </c>
      <c r="G468" s="23">
        <v>45412</v>
      </c>
      <c r="H468" s="38" t="s">
        <v>232</v>
      </c>
      <c r="I468" s="25" t="s">
        <v>622</v>
      </c>
      <c r="J468" s="40" t="s">
        <v>24</v>
      </c>
      <c r="K468" s="41" t="s">
        <v>25</v>
      </c>
      <c r="L468" s="50" t="s"/>
      <c r="M468" s="28" t="s"/>
      <c r="N468" s="29" t="s"/>
      <c r="O468" s="30" t="s"/>
      <c r="P468" s="22" t="s"/>
      <c r="Q468" s="31" t="s"/>
      <c r="R468" s="22" t="s"/>
      <c r="S468" s="28" t="s"/>
      <c r="T468" s="29" t="s"/>
      <c r="U468" s="30" t="s"/>
      <c r="V468" s="22" t="s"/>
      <c r="W468" s="31" t="s"/>
      <c r="X468" s="22" t="s"/>
      <c r="Y468" s="22" t="s"/>
      <c r="Z468" s="22" t="s"/>
      <c r="AA468" s="22" t="s"/>
      <c r="AB468" s="32" t="s"/>
    </row>
    <row r="469" spans="1:28" ht="21" customHeight="true">
      <c r="A469" s="104">
        <v>45418</v>
      </c>
      <c r="B469" s="105" t="s">
        <v>1145</v>
      </c>
      <c r="C469" s="78" t="s">
        <v>14</v>
      </c>
      <c r="D469" s="106" t="s">
        <v>1146</v>
      </c>
      <c r="E469" s="21" t="s">
        <v>2504</v>
      </c>
      <c r="F469" s="22" t="s">
        <v>2505</v>
      </c>
      <c r="G469" s="23">
        <v>45409</v>
      </c>
      <c r="H469" s="38" t="s">
        <v>232</v>
      </c>
      <c r="I469" s="25" t="s">
        <v>23</v>
      </c>
      <c r="J469" s="40" t="s">
        <v>159</v>
      </c>
      <c r="K469" s="41" t="s">
        <v>25</v>
      </c>
      <c r="L469" s="50" t="s"/>
      <c r="M469" s="28" t="s"/>
      <c r="N469" s="29" t="s"/>
      <c r="O469" s="30" t="s"/>
      <c r="P469" s="22" t="s"/>
      <c r="Q469" s="31" t="s"/>
      <c r="R469" s="22" t="s"/>
      <c r="S469" s="28" t="s"/>
      <c r="T469" s="29" t="s"/>
      <c r="U469" s="30" t="s"/>
      <c r="V469" s="22" t="s"/>
      <c r="W469" s="31" t="s"/>
      <c r="X469" s="22" t="s"/>
      <c r="Y469" s="22" t="s"/>
      <c r="Z469" s="22" t="s"/>
      <c r="AA469" s="22" t="s"/>
      <c r="AB469" s="32" t="s"/>
    </row>
    <row r="470" spans="1:28" ht="21" customHeight="true">
      <c r="A470" s="104">
        <v>45418</v>
      </c>
      <c r="B470" s="105" t="s">
        <v>1147</v>
      </c>
      <c r="C470" s="78" t="s">
        <v>14</v>
      </c>
      <c r="D470" s="106" t="s">
        <v>1148</v>
      </c>
      <c r="E470" s="21" t="s">
        <v>2506</v>
      </c>
      <c r="F470" s="22" t="s">
        <v>2507</v>
      </c>
      <c r="G470" s="23">
        <v>45410</v>
      </c>
      <c r="H470" s="38" t="s">
        <v>232</v>
      </c>
      <c r="I470" s="25" t="s">
        <v>1149</v>
      </c>
      <c r="J470" s="40" t="s">
        <v>212</v>
      </c>
      <c r="K470" s="41" t="s">
        <v>25</v>
      </c>
      <c r="L470" s="50" t="s"/>
      <c r="M470" s="28" t="s"/>
      <c r="N470" s="29" t="s"/>
      <c r="O470" s="30" t="s"/>
      <c r="P470" s="22" t="s"/>
      <c r="Q470" s="31" t="s"/>
      <c r="R470" s="22" t="s"/>
      <c r="S470" s="28" t="s"/>
      <c r="T470" s="29" t="s"/>
      <c r="U470" s="30" t="s"/>
      <c r="V470" s="22" t="s"/>
      <c r="W470" s="31" t="s"/>
      <c r="X470" s="22" t="s"/>
      <c r="Y470" s="22" t="s"/>
      <c r="Z470" s="22" t="s"/>
      <c r="AA470" s="22" t="s"/>
      <c r="AB470" s="32" t="s"/>
    </row>
    <row r="471" spans="1:28" ht="15" customHeight="true">
      <c r="A471" s="104">
        <v>45418</v>
      </c>
      <c r="B471" s="105" t="s">
        <v>1150</v>
      </c>
      <c r="C471" s="78" t="s">
        <v>14</v>
      </c>
      <c r="D471" s="106" t="s">
        <v>1151</v>
      </c>
      <c r="E471" s="21" t="s">
        <v>2508</v>
      </c>
      <c r="F471" s="22" t="s">
        <v>2509</v>
      </c>
      <c r="G471" s="23">
        <v>45410</v>
      </c>
      <c r="H471" s="38" t="s">
        <v>232</v>
      </c>
      <c r="I471" s="25" t="s">
        <v>1152</v>
      </c>
      <c r="J471" s="40" t="s">
        <v>159</v>
      </c>
      <c r="K471" s="41" t="s">
        <v>25</v>
      </c>
      <c r="L471" s="50" t="s"/>
      <c r="M471" s="28" t="s"/>
      <c r="N471" s="29" t="s"/>
      <c r="O471" s="30" t="s"/>
      <c r="P471" s="22" t="s"/>
      <c r="Q471" s="31" t="s"/>
      <c r="R471" s="22" t="s"/>
      <c r="S471" s="28" t="s"/>
      <c r="T471" s="29" t="s"/>
      <c r="U471" s="30" t="s"/>
      <c r="V471" s="22" t="s"/>
      <c r="W471" s="31" t="s"/>
      <c r="X471" s="22" t="s"/>
      <c r="Y471" s="22" t="s"/>
      <c r="Z471" s="22" t="s"/>
      <c r="AA471" s="22" t="s"/>
      <c r="AB471" s="32" t="s"/>
    </row>
    <row r="472" spans="1:28" ht="21" customHeight="true">
      <c r="A472" s="104">
        <v>45418</v>
      </c>
      <c r="B472" s="105" t="s">
        <v>1153</v>
      </c>
      <c r="C472" s="78" t="s">
        <v>14</v>
      </c>
      <c r="D472" s="106" t="s">
        <v>1154</v>
      </c>
      <c r="E472" s="21" t="s">
        <v>2510</v>
      </c>
      <c r="F472" s="22" t="s">
        <v>2511</v>
      </c>
      <c r="G472" s="23">
        <v>45410</v>
      </c>
      <c r="H472" s="38">
        <v>45442</v>
      </c>
      <c r="I472" s="25" t="s">
        <v>33</v>
      </c>
      <c r="J472" s="40" t="s">
        <v>159</v>
      </c>
      <c r="K472" s="41" t="s">
        <v>25</v>
      </c>
      <c r="L472" s="50" t="s"/>
      <c r="M472" s="28" t="s"/>
      <c r="N472" s="29" t="s"/>
      <c r="O472" s="30" t="s"/>
      <c r="P472" s="22" t="s"/>
      <c r="Q472" s="31" t="s"/>
      <c r="R472" s="22" t="s"/>
      <c r="S472" s="28" t="s"/>
      <c r="T472" s="29" t="s"/>
      <c r="U472" s="30" t="s"/>
      <c r="V472" s="22" t="s"/>
      <c r="W472" s="31" t="s"/>
      <c r="X472" s="22" t="s"/>
      <c r="Y472" s="22" t="s"/>
      <c r="Z472" s="22" t="s"/>
      <c r="AA472" s="22" t="s"/>
      <c r="AB472" s="32" t="s"/>
    </row>
    <row r="473" spans="1:28" ht="21" customHeight="true">
      <c r="A473" s="104">
        <v>45418</v>
      </c>
      <c r="B473" s="105" t="s">
        <v>1155</v>
      </c>
      <c r="C473" s="78" t="s">
        <v>14</v>
      </c>
      <c r="D473" s="106" t="s">
        <v>1156</v>
      </c>
      <c r="E473" s="21" t="s">
        <v>2512</v>
      </c>
      <c r="F473" s="34" t="s">
        <v>1157</v>
      </c>
      <c r="G473" s="23">
        <v>45410</v>
      </c>
      <c r="H473" s="38" t="s">
        <v>232</v>
      </c>
      <c r="I473" s="25" t="s">
        <v>139</v>
      </c>
      <c r="J473" s="40" t="s">
        <v>34</v>
      </c>
      <c r="K473" s="41" t="s">
        <v>25</v>
      </c>
      <c r="L473" s="50" t="s"/>
      <c r="M473" s="28" t="s"/>
      <c r="N473" s="29" t="s"/>
      <c r="O473" s="30" t="s"/>
      <c r="P473" s="22" t="s"/>
      <c r="Q473" s="31" t="s"/>
      <c r="R473" s="22" t="s"/>
      <c r="S473" s="28" t="s"/>
      <c r="T473" s="29" t="s"/>
      <c r="U473" s="30" t="s"/>
      <c r="V473" s="22" t="s"/>
      <c r="W473" s="31" t="s"/>
      <c r="X473" s="22" t="s"/>
      <c r="Y473" s="22" t="s"/>
      <c r="Z473" s="22" t="s"/>
      <c r="AA473" s="22" t="s"/>
      <c r="AB473" s="32" t="s"/>
    </row>
    <row r="474" spans="1:28" ht="21" customHeight="true">
      <c r="A474" s="104">
        <v>45418</v>
      </c>
      <c r="B474" s="105" t="s">
        <v>1158</v>
      </c>
      <c r="C474" s="78" t="s">
        <v>14</v>
      </c>
      <c r="D474" s="106" t="s">
        <v>1159</v>
      </c>
      <c r="E474" s="21" t="s">
        <v>2513</v>
      </c>
      <c r="F474" s="22" t="s">
        <v>2514</v>
      </c>
      <c r="G474" s="93">
        <v>45411</v>
      </c>
      <c r="H474" s="38">
        <v>45443</v>
      </c>
      <c r="I474" s="25" t="s">
        <v>1160</v>
      </c>
      <c r="J474" s="40" t="s">
        <v>159</v>
      </c>
      <c r="K474" s="41" t="s">
        <v>25</v>
      </c>
      <c r="L474" s="50" t="s"/>
      <c r="M474" s="28" t="s"/>
      <c r="N474" s="29" t="s"/>
      <c r="O474" s="30" t="s"/>
      <c r="P474" s="22" t="s"/>
      <c r="Q474" s="31" t="s"/>
      <c r="R474" s="22" t="s"/>
      <c r="S474" s="28" t="s"/>
      <c r="T474" s="29" t="s"/>
      <c r="U474" s="30" t="s"/>
      <c r="V474" s="22" t="s"/>
      <c r="W474" s="31" t="s"/>
      <c r="X474" s="22" t="s"/>
      <c r="Y474" s="22" t="s"/>
      <c r="Z474" s="22" t="s"/>
      <c r="AA474" s="22" t="s"/>
      <c r="AB474" s="32" t="s"/>
    </row>
    <row r="475" spans="1:28" ht="21" customHeight="true">
      <c r="A475" s="104">
        <v>45418</v>
      </c>
      <c r="B475" s="105" t="s">
        <v>1161</v>
      </c>
      <c r="C475" s="78" t="s">
        <v>108</v>
      </c>
      <c r="D475" s="106" t="s">
        <v>1162</v>
      </c>
      <c r="E475" s="21" t="s">
        <v>2515</v>
      </c>
      <c r="F475" s="22" t="s">
        <v>2516</v>
      </c>
      <c r="G475" s="93">
        <v>45411</v>
      </c>
      <c r="H475" s="38" t="s">
        <v>232</v>
      </c>
      <c r="I475" s="25" t="s">
        <v>23</v>
      </c>
      <c r="J475" s="40" t="s">
        <v>159</v>
      </c>
      <c r="K475" s="41" t="s">
        <v>25</v>
      </c>
      <c r="L475" s="50" t="s"/>
      <c r="M475" s="28" t="s"/>
      <c r="N475" s="29" t="s"/>
      <c r="O475" s="30" t="s"/>
      <c r="P475" s="22" t="s"/>
      <c r="Q475" s="31" t="s"/>
      <c r="R475" s="22" t="s"/>
      <c r="S475" s="28" t="s"/>
      <c r="T475" s="29" t="s"/>
      <c r="U475" s="30" t="s"/>
      <c r="V475" s="22" t="s"/>
      <c r="W475" s="31" t="s"/>
      <c r="X475" s="22" t="s"/>
      <c r="Y475" s="22" t="s"/>
      <c r="Z475" s="22" t="s"/>
      <c r="AA475" s="22" t="s"/>
      <c r="AB475" s="32" t="s"/>
    </row>
    <row r="476" spans="1:28" ht="21" customHeight="true">
      <c r="A476" s="104">
        <v>45418</v>
      </c>
      <c r="B476" s="105" t="s">
        <v>1163</v>
      </c>
      <c r="C476" s="78" t="s">
        <v>14</v>
      </c>
      <c r="D476" s="106" t="s">
        <v>1164</v>
      </c>
      <c r="E476" s="21" t="s">
        <v>2517</v>
      </c>
      <c r="F476" s="22" t="s">
        <v>2518</v>
      </c>
      <c r="G476" s="93">
        <v>45411</v>
      </c>
      <c r="H476" s="38" t="s">
        <v>232</v>
      </c>
      <c r="I476" s="25" t="s">
        <v>1165</v>
      </c>
      <c r="J476" s="40" t="s">
        <v>24</v>
      </c>
      <c r="K476" s="41" t="s">
        <v>25</v>
      </c>
      <c r="L476" s="50" t="s"/>
      <c r="M476" s="28" t="s"/>
      <c r="N476" s="29" t="s"/>
      <c r="O476" s="30" t="s"/>
      <c r="P476" s="22" t="s"/>
      <c r="Q476" s="31" t="s"/>
      <c r="R476" s="22" t="s"/>
      <c r="S476" s="28" t="s"/>
      <c r="T476" s="29" t="s"/>
      <c r="U476" s="30" t="s"/>
      <c r="V476" s="22" t="s"/>
      <c r="W476" s="31" t="s"/>
      <c r="X476" s="22" t="s"/>
      <c r="Y476" s="22" t="s"/>
      <c r="Z476" s="22" t="s"/>
      <c r="AA476" s="22" t="s"/>
      <c r="AB476" s="32" t="s"/>
    </row>
    <row r="477" spans="1:28" ht="21" customHeight="true">
      <c r="A477" s="104">
        <v>45418</v>
      </c>
      <c r="B477" s="105" t="s">
        <v>1166</v>
      </c>
      <c r="C477" s="78" t="s">
        <v>14</v>
      </c>
      <c r="D477" s="106" t="s">
        <v>1167</v>
      </c>
      <c r="E477" s="21" t="s">
        <v>2519</v>
      </c>
      <c r="F477" s="22" t="s">
        <v>2520</v>
      </c>
      <c r="G477" s="23">
        <v>45411</v>
      </c>
      <c r="H477" s="38" t="s">
        <v>232</v>
      </c>
      <c r="I477" s="25" t="s">
        <v>233</v>
      </c>
      <c r="J477" s="40" t="s">
        <v>24</v>
      </c>
      <c r="K477" s="41" t="s">
        <v>25</v>
      </c>
      <c r="L477" s="50" t="s"/>
      <c r="M477" s="28" t="s"/>
      <c r="N477" s="29" t="s"/>
      <c r="O477" s="30" t="s"/>
      <c r="P477" s="22" t="s"/>
      <c r="Q477" s="31" t="s"/>
      <c r="R477" s="22" t="s"/>
      <c r="S477" s="28" t="s"/>
      <c r="T477" s="29" t="s"/>
      <c r="U477" s="30" t="s"/>
      <c r="V477" s="22" t="s"/>
      <c r="W477" s="31" t="s"/>
      <c r="X477" s="22" t="s"/>
      <c r="Y477" s="22" t="s"/>
      <c r="Z477" s="22" t="s"/>
      <c r="AA477" s="22" t="s"/>
      <c r="AB477" s="32" t="s"/>
    </row>
    <row r="478" spans="1:28" ht="21" customHeight="true">
      <c r="A478" s="104">
        <v>45418</v>
      </c>
      <c r="B478" s="105" t="s">
        <v>1168</v>
      </c>
      <c r="C478" s="78" t="s">
        <v>14</v>
      </c>
      <c r="D478" s="106" t="s">
        <v>1169</v>
      </c>
      <c r="E478" s="21" t="s">
        <v>2521</v>
      </c>
      <c r="F478" s="22" t="s">
        <v>2522</v>
      </c>
      <c r="G478" s="23">
        <v>45411</v>
      </c>
      <c r="H478" s="38">
        <v>45458</v>
      </c>
      <c r="I478" s="25" t="s">
        <v>33</v>
      </c>
      <c r="J478" s="40" t="s">
        <v>34</v>
      </c>
      <c r="K478" s="41" t="s">
        <v>25</v>
      </c>
      <c r="L478" s="50" t="s"/>
      <c r="M478" s="28" t="s"/>
      <c r="N478" s="29" t="s"/>
      <c r="O478" s="30" t="s"/>
      <c r="P478" s="22" t="s"/>
      <c r="Q478" s="31" t="s"/>
      <c r="R478" s="22" t="s"/>
      <c r="S478" s="28" t="s"/>
      <c r="T478" s="29" t="s"/>
      <c r="U478" s="30" t="s"/>
      <c r="V478" s="22" t="s"/>
      <c r="W478" s="31" t="s"/>
      <c r="X478" s="22" t="s"/>
      <c r="Y478" s="22" t="s"/>
      <c r="Z478" s="22" t="s"/>
      <c r="AA478" s="22" t="s"/>
      <c r="AB478" s="32" t="s"/>
    </row>
    <row r="479" spans="1:28" ht="21" customHeight="true">
      <c r="A479" s="104">
        <v>45418</v>
      </c>
      <c r="B479" s="105" t="s">
        <v>1170</v>
      </c>
      <c r="C479" s="78" t="s">
        <v>14</v>
      </c>
      <c r="D479" s="106" t="s">
        <v>1171</v>
      </c>
      <c r="E479" s="21" t="s">
        <v>2523</v>
      </c>
      <c r="F479" s="22" t="s">
        <v>2524</v>
      </c>
      <c r="G479" s="23">
        <v>45410</v>
      </c>
      <c r="H479" s="38" t="s">
        <v>232</v>
      </c>
      <c r="I479" s="25" t="s">
        <v>67</v>
      </c>
      <c r="J479" s="40" t="s">
        <v>24</v>
      </c>
      <c r="K479" s="41" t="s">
        <v>25</v>
      </c>
      <c r="L479" s="50" t="s"/>
      <c r="M479" s="28" t="s"/>
      <c r="N479" s="29" t="s"/>
      <c r="O479" s="30" t="s"/>
      <c r="P479" s="22" t="s"/>
      <c r="Q479" s="31" t="s"/>
      <c r="R479" s="22" t="s"/>
      <c r="S479" s="28" t="s"/>
      <c r="T479" s="29" t="s"/>
      <c r="U479" s="30" t="s"/>
      <c r="V479" s="22" t="s"/>
      <c r="W479" s="31" t="s"/>
      <c r="X479" s="22" t="s"/>
      <c r="Y479" s="22" t="s"/>
      <c r="Z479" s="22" t="s"/>
      <c r="AA479" s="22" t="s"/>
      <c r="AB479" s="32" t="s"/>
    </row>
    <row r="480" spans="1:28" ht="21" customHeight="true">
      <c r="A480" s="104">
        <v>45418</v>
      </c>
      <c r="B480" s="105" t="s">
        <v>366</v>
      </c>
      <c r="C480" s="78" t="s">
        <v>14</v>
      </c>
      <c r="D480" s="106" t="s">
        <v>1172</v>
      </c>
      <c r="E480" s="22" t="s">
        <v>2525</v>
      </c>
      <c r="F480" s="22" t="s">
        <v>2526</v>
      </c>
      <c r="G480" s="23">
        <v>45412</v>
      </c>
      <c r="H480" s="38">
        <v>45422</v>
      </c>
      <c r="I480" s="25" t="s">
        <v>33</v>
      </c>
      <c r="J480" s="40" t="s">
        <v>187</v>
      </c>
      <c r="K480" s="41" t="s">
        <v>188</v>
      </c>
      <c r="L480" s="50" t="s"/>
      <c r="M480" s="28" t="s"/>
      <c r="N480" s="29" t="s"/>
      <c r="O480" s="30" t="s"/>
      <c r="P480" s="22" t="s"/>
      <c r="Q480" s="31" t="s"/>
      <c r="R480" s="22" t="s"/>
      <c r="S480" s="28" t="s"/>
      <c r="T480" s="29" t="s"/>
      <c r="U480" s="30" t="s"/>
      <c r="V480" s="22" t="s"/>
      <c r="W480" s="31" t="s"/>
      <c r="X480" s="22" t="s"/>
      <c r="Y480" s="22" t="s"/>
      <c r="Z480" s="22" t="s"/>
      <c r="AA480" s="22" t="s"/>
      <c r="AB480" s="32" t="s"/>
    </row>
    <row r="481" spans="1:28" ht="21" customHeight="true">
      <c r="A481" s="104">
        <v>45418</v>
      </c>
      <c r="B481" s="105" t="s">
        <v>1173</v>
      </c>
      <c r="C481" s="78" t="s">
        <v>108</v>
      </c>
      <c r="D481" s="106" t="s">
        <v>1174</v>
      </c>
      <c r="E481" s="22" t="s">
        <v>2527</v>
      </c>
      <c r="F481" s="22" t="s">
        <v>2528</v>
      </c>
      <c r="G481" s="108">
        <v>45412</v>
      </c>
      <c r="H481" s="38" t="s">
        <v>232</v>
      </c>
      <c r="I481" s="25" t="s">
        <v>1175</v>
      </c>
      <c r="J481" s="40" t="s">
        <v>24</v>
      </c>
      <c r="K481" s="41" t="s">
        <v>25</v>
      </c>
      <c r="L481" s="50" t="s"/>
      <c r="M481" s="28" t="s"/>
      <c r="N481" s="29" t="s"/>
      <c r="O481" s="30" t="s"/>
      <c r="P481" s="22" t="s"/>
      <c r="Q481" s="31" t="s"/>
      <c r="R481" s="22" t="s"/>
      <c r="S481" s="28" t="s"/>
      <c r="T481" s="29" t="s"/>
      <c r="U481" s="30" t="s"/>
      <c r="V481" s="22" t="s"/>
      <c r="W481" s="31" t="s"/>
      <c r="X481" s="22" t="s"/>
      <c r="Y481" s="22" t="s"/>
      <c r="Z481" s="22" t="s"/>
      <c r="AA481" s="22" t="s"/>
      <c r="AB481" s="32" t="s"/>
    </row>
    <row r="482" spans="1:28" ht="21" customHeight="true">
      <c r="A482" s="104">
        <v>45418</v>
      </c>
      <c r="B482" s="105" t="s">
        <v>1176</v>
      </c>
      <c r="C482" s="78" t="s">
        <v>14</v>
      </c>
      <c r="D482" s="106" t="s">
        <v>1177</v>
      </c>
      <c r="E482" s="22" t="s">
        <v>2529</v>
      </c>
      <c r="F482" s="22" t="s">
        <v>2530</v>
      </c>
      <c r="G482" s="23">
        <v>45408</v>
      </c>
      <c r="H482" s="38" t="s">
        <v>232</v>
      </c>
      <c r="I482" s="25" t="s">
        <v>33</v>
      </c>
      <c r="J482" s="40" t="s">
        <v>42</v>
      </c>
      <c r="K482" s="41" t="s">
        <v>18</v>
      </c>
      <c r="L482" s="50" t="s"/>
      <c r="M482" s="28" t="s"/>
      <c r="N482" s="29" t="s"/>
      <c r="O482" s="30" t="s"/>
      <c r="P482" s="22" t="s"/>
      <c r="Q482" s="31" t="s"/>
      <c r="R482" s="22" t="s"/>
      <c r="S482" s="28" t="s"/>
      <c r="T482" s="29" t="s"/>
      <c r="U482" s="30" t="s"/>
      <c r="V482" s="22" t="s"/>
      <c r="W482" s="31" t="s"/>
      <c r="X482" s="22" t="s"/>
      <c r="Y482" s="22" t="s"/>
      <c r="Z482" s="22" t="s"/>
      <c r="AA482" s="22" t="s"/>
      <c r="AB482" s="32" t="s"/>
    </row>
    <row r="483" spans="1:28" ht="21" customHeight="true">
      <c r="A483" s="104">
        <v>45418</v>
      </c>
      <c r="B483" s="105" t="s">
        <v>1178</v>
      </c>
      <c r="C483" s="78" t="s">
        <v>14</v>
      </c>
      <c r="D483" s="106" t="s">
        <v>1179</v>
      </c>
      <c r="E483" s="21" t="s">
        <v>2531</v>
      </c>
      <c r="F483" s="22" t="s">
        <v>2532</v>
      </c>
      <c r="G483" s="23">
        <v>45410</v>
      </c>
      <c r="H483" s="38" t="s">
        <v>232</v>
      </c>
      <c r="I483" s="25" t="s">
        <v>112</v>
      </c>
      <c r="J483" s="40" t="s">
        <v>34</v>
      </c>
      <c r="K483" s="41" t="s">
        <v>25</v>
      </c>
      <c r="L483" s="50" t="s"/>
      <c r="M483" s="28" t="s"/>
      <c r="N483" s="29" t="s"/>
      <c r="O483" s="30" t="s"/>
      <c r="P483" s="22" t="s"/>
      <c r="Q483" s="31" t="s"/>
      <c r="R483" s="22" t="s"/>
      <c r="S483" s="28" t="s"/>
      <c r="T483" s="29" t="s"/>
      <c r="U483" s="30" t="s"/>
      <c r="V483" s="22" t="s"/>
      <c r="W483" s="31" t="s"/>
      <c r="X483" s="22" t="s"/>
      <c r="Y483" s="22" t="s"/>
      <c r="Z483" s="22" t="s"/>
      <c r="AA483" s="22" t="s"/>
      <c r="AB483" s="32" t="s"/>
    </row>
    <row r="484" spans="1:28" ht="21" customHeight="true">
      <c r="A484" s="104">
        <v>45418</v>
      </c>
      <c r="B484" s="105" t="s">
        <v>1180</v>
      </c>
      <c r="C484" s="78" t="s">
        <v>14</v>
      </c>
      <c r="D484" s="106" t="s">
        <v>1181</v>
      </c>
      <c r="E484" s="21" t="s">
        <v>2533</v>
      </c>
      <c r="F484" s="22" t="s">
        <v>2534</v>
      </c>
      <c r="G484" s="23">
        <v>45410</v>
      </c>
      <c r="H484" s="38">
        <v>45433</v>
      </c>
      <c r="I484" s="25" t="s">
        <v>133</v>
      </c>
      <c r="J484" s="40" t="s">
        <v>159</v>
      </c>
      <c r="K484" s="41" t="s">
        <v>25</v>
      </c>
      <c r="L484" s="50" t="s"/>
      <c r="M484" s="28" t="s"/>
      <c r="N484" s="29" t="s"/>
      <c r="O484" s="30" t="s"/>
      <c r="P484" s="22" t="s"/>
      <c r="Q484" s="31" t="s"/>
      <c r="R484" s="22" t="s"/>
      <c r="S484" s="28" t="s"/>
      <c r="T484" s="29" t="s"/>
      <c r="U484" s="30" t="s"/>
      <c r="V484" s="22" t="s"/>
      <c r="W484" s="31" t="s"/>
      <c r="X484" s="22" t="s"/>
      <c r="Y484" s="22" t="s"/>
      <c r="Z484" s="22" t="s"/>
      <c r="AA484" s="22" t="s"/>
      <c r="AB484" s="32" t="s"/>
    </row>
    <row r="485" spans="1:28" ht="21" customHeight="true">
      <c r="A485" s="104">
        <v>45418</v>
      </c>
      <c r="B485" s="105" t="s">
        <v>1182</v>
      </c>
      <c r="C485" s="78" t="s">
        <v>14</v>
      </c>
      <c r="D485" s="106" t="s">
        <v>1183</v>
      </c>
      <c r="E485" s="21" t="s">
        <v>2535</v>
      </c>
      <c r="F485" s="34" t="s">
        <v>1184</v>
      </c>
      <c r="G485" s="23">
        <v>45407</v>
      </c>
      <c r="H485" s="38">
        <v>45422</v>
      </c>
      <c r="I485" s="25" t="s">
        <v>1185</v>
      </c>
      <c r="J485" s="40" t="s">
        <v>159</v>
      </c>
      <c r="K485" s="41" t="s">
        <v>18</v>
      </c>
      <c r="L485" s="50" t="s"/>
      <c r="M485" s="28" t="s"/>
      <c r="N485" s="29" t="s"/>
      <c r="O485" s="30" t="s"/>
      <c r="P485" s="22" t="s"/>
      <c r="Q485" s="31" t="s"/>
      <c r="R485" s="22" t="s"/>
      <c r="S485" s="28" t="s"/>
      <c r="T485" s="29" t="s"/>
      <c r="U485" s="30" t="s"/>
      <c r="V485" s="22" t="s"/>
      <c r="W485" s="31" t="s"/>
      <c r="X485" s="22" t="s"/>
      <c r="Y485" s="22" t="s"/>
      <c r="Z485" s="22" t="s"/>
      <c r="AA485" s="22" t="s"/>
      <c r="AB485" s="32" t="s"/>
    </row>
    <row r="486" spans="1:28" ht="21" customHeight="true">
      <c r="A486" s="104">
        <v>45418</v>
      </c>
      <c r="B486" s="105" t="s">
        <v>1186</v>
      </c>
      <c r="C486" s="78" t="s">
        <v>14</v>
      </c>
      <c r="D486" s="106" t="s">
        <v>1187</v>
      </c>
      <c r="E486" s="21" t="s">
        <v>2536</v>
      </c>
      <c r="F486" s="22" t="s">
        <v>2537</v>
      </c>
      <c r="G486" s="23">
        <v>45409</v>
      </c>
      <c r="H486" s="38">
        <v>45443</v>
      </c>
      <c r="I486" s="25" t="s">
        <v>1188</v>
      </c>
      <c r="J486" s="40" t="s">
        <v>159</v>
      </c>
      <c r="K486" s="41" t="s">
        <v>25</v>
      </c>
      <c r="L486" s="50" t="s"/>
      <c r="M486" s="28" t="s"/>
      <c r="N486" s="29" t="s"/>
      <c r="O486" s="30" t="s"/>
      <c r="P486" s="22" t="s"/>
      <c r="Q486" s="31" t="s"/>
      <c r="R486" s="22" t="s"/>
      <c r="S486" s="28" t="s"/>
      <c r="T486" s="29" t="s"/>
      <c r="U486" s="30" t="s"/>
      <c r="V486" s="22" t="s"/>
      <c r="W486" s="31" t="s"/>
      <c r="X486" s="22" t="s"/>
      <c r="Y486" s="22" t="s"/>
      <c r="Z486" s="22" t="s"/>
      <c r="AA486" s="22" t="s"/>
      <c r="AB486" s="32" t="s"/>
    </row>
    <row r="487" spans="1:28" ht="21" customHeight="true">
      <c r="A487" s="104">
        <v>45418</v>
      </c>
      <c r="B487" s="105" t="s">
        <v>1189</v>
      </c>
      <c r="C487" s="78" t="s">
        <v>14</v>
      </c>
      <c r="D487" s="106" t="s">
        <v>1190</v>
      </c>
      <c r="E487" s="21" t="s">
        <v>2538</v>
      </c>
      <c r="F487" s="22" t="s">
        <v>2539</v>
      </c>
      <c r="G487" s="23">
        <v>45408</v>
      </c>
      <c r="H487" s="114">
        <v>45438</v>
      </c>
      <c r="I487" s="25" t="s">
        <v>1191</v>
      </c>
      <c r="J487" s="40" t="s">
        <v>159</v>
      </c>
      <c r="K487" s="41" t="s">
        <v>25</v>
      </c>
      <c r="L487" s="50" t="s"/>
      <c r="M487" s="28" t="s"/>
      <c r="N487" s="29" t="s"/>
      <c r="O487" s="30" t="s"/>
      <c r="P487" s="22" t="s"/>
      <c r="Q487" s="31" t="s"/>
      <c r="R487" s="22" t="s"/>
      <c r="S487" s="28" t="s"/>
      <c r="T487" s="29" t="s"/>
      <c r="U487" s="30" t="s"/>
      <c r="V487" s="22" t="s"/>
      <c r="W487" s="31" t="s"/>
      <c r="X487" s="22" t="s"/>
      <c r="Y487" s="22" t="s"/>
      <c r="Z487" s="22" t="s"/>
      <c r="AA487" s="22" t="s"/>
      <c r="AB487" s="32" t="s"/>
    </row>
    <row r="488" spans="1:28" ht="21" customHeight="true">
      <c r="A488" s="104">
        <v>45418</v>
      </c>
      <c r="B488" s="105" t="s">
        <v>1192</v>
      </c>
      <c r="C488" s="78" t="s">
        <v>14</v>
      </c>
      <c r="D488" s="106" t="s">
        <v>1193</v>
      </c>
      <c r="E488" s="21" t="s">
        <v>2540</v>
      </c>
      <c r="F488" s="79" t="s">
        <v>2541</v>
      </c>
      <c r="G488" s="23">
        <v>45408</v>
      </c>
      <c r="H488" s="114">
        <v>45457</v>
      </c>
      <c r="I488" s="25" t="s">
        <v>1194</v>
      </c>
      <c r="J488" s="40" t="s">
        <v>159</v>
      </c>
      <c r="K488" s="41" t="s">
        <v>25</v>
      </c>
      <c r="L488" s="50" t="s"/>
      <c r="M488" s="28" t="s"/>
      <c r="N488" s="29" t="s"/>
      <c r="O488" s="30" t="s"/>
      <c r="P488" s="22" t="s"/>
      <c r="Q488" s="31" t="s"/>
      <c r="R488" s="22" t="s"/>
      <c r="S488" s="28" t="s"/>
      <c r="T488" s="29" t="s"/>
      <c r="U488" s="30" t="s"/>
      <c r="V488" s="22" t="s"/>
      <c r="W488" s="31" t="s"/>
      <c r="X488" s="22" t="s"/>
      <c r="Y488" s="22" t="s"/>
      <c r="Z488" s="22" t="s"/>
      <c r="AA488" s="22" t="s"/>
      <c r="AB488" s="32" t="s"/>
    </row>
    <row r="489" spans="1:28" ht="21" customHeight="true">
      <c r="A489" s="104">
        <v>45418</v>
      </c>
      <c r="B489" s="105" t="s">
        <v>1195</v>
      </c>
      <c r="C489" s="78" t="s">
        <v>14</v>
      </c>
      <c r="D489" s="106" t="s">
        <v>1196</v>
      </c>
      <c r="E489" s="21" t="s">
        <v>2542</v>
      </c>
      <c r="F489" s="46" t="s">
        <v>1197</v>
      </c>
      <c r="G489" s="23">
        <v>45408</v>
      </c>
      <c r="H489" s="38" t="s">
        <v>232</v>
      </c>
      <c r="I489" s="25" t="s">
        <v>133</v>
      </c>
      <c r="J489" s="40" t="s">
        <v>159</v>
      </c>
      <c r="K489" s="41" t="s">
        <v>25</v>
      </c>
      <c r="L489" s="50" t="s"/>
      <c r="M489" s="28" t="s"/>
      <c r="N489" s="29" t="s"/>
      <c r="O489" s="30" t="s"/>
      <c r="P489" s="22" t="s"/>
      <c r="Q489" s="31" t="s"/>
      <c r="R489" s="22" t="s"/>
      <c r="S489" s="28" t="s"/>
      <c r="T489" s="29" t="s"/>
      <c r="U489" s="30" t="s"/>
      <c r="V489" s="22" t="s"/>
      <c r="W489" s="31" t="s"/>
      <c r="X489" s="22" t="s"/>
      <c r="Y489" s="22" t="s"/>
      <c r="Z489" s="22" t="s"/>
      <c r="AA489" s="22" t="s"/>
      <c r="AB489" s="32" t="s"/>
    </row>
    <row r="490" spans="1:28" ht="20.25" customHeight="true">
      <c r="A490" s="104">
        <v>45418</v>
      </c>
      <c r="B490" s="105" t="s">
        <v>1198</v>
      </c>
      <c r="C490" s="78" t="s">
        <v>14</v>
      </c>
      <c r="D490" s="106" t="s">
        <v>1199</v>
      </c>
      <c r="E490" s="21" t="s">
        <v>2543</v>
      </c>
      <c r="F490" s="22" t="s">
        <v>2544</v>
      </c>
      <c r="G490" s="23">
        <v>45408</v>
      </c>
      <c r="H490" s="38" t="s">
        <v>232</v>
      </c>
      <c r="I490" s="25" t="s">
        <v>1200</v>
      </c>
      <c r="J490" s="40" t="s">
        <v>34</v>
      </c>
      <c r="K490" s="41" t="s">
        <v>25</v>
      </c>
      <c r="L490" s="50" t="s"/>
      <c r="M490" s="28" t="s"/>
      <c r="N490" s="29" t="s"/>
      <c r="O490" s="30" t="s"/>
      <c r="P490" s="22" t="s"/>
      <c r="Q490" s="31" t="s"/>
      <c r="R490" s="22" t="s"/>
      <c r="S490" s="28" t="s"/>
      <c r="T490" s="29" t="s"/>
      <c r="U490" s="30" t="s"/>
      <c r="V490" s="22" t="s"/>
      <c r="W490" s="31" t="s"/>
      <c r="X490" s="22" t="s"/>
      <c r="Y490" s="22" t="s"/>
      <c r="Z490" s="22" t="s"/>
      <c r="AA490" s="22" t="s"/>
      <c r="AB490" s="32" t="s"/>
    </row>
    <row r="491" spans="1:28" ht="20.25" customHeight="true">
      <c r="A491" s="104">
        <v>45418</v>
      </c>
      <c r="B491" s="105" t="s">
        <v>1201</v>
      </c>
      <c r="C491" s="78" t="s">
        <v>14</v>
      </c>
      <c r="D491" s="106" t="s">
        <v>1202</v>
      </c>
      <c r="E491" s="21" t="s">
        <v>2545</v>
      </c>
      <c r="F491" s="22" t="s">
        <v>2546</v>
      </c>
      <c r="G491" s="23">
        <v>45408</v>
      </c>
      <c r="H491" s="38">
        <v>45424</v>
      </c>
      <c r="I491" s="25" t="s">
        <v>171</v>
      </c>
      <c r="J491" s="40" t="s">
        <v>168</v>
      </c>
      <c r="K491" s="41" t="s">
        <v>25</v>
      </c>
      <c r="L491" s="50" t="s"/>
      <c r="M491" s="28" t="s"/>
      <c r="N491" s="29" t="s"/>
      <c r="O491" s="30" t="s"/>
      <c r="P491" s="22" t="s"/>
      <c r="Q491" s="31" t="s"/>
      <c r="R491" s="22" t="s"/>
      <c r="S491" s="28" t="s"/>
      <c r="T491" s="29" t="s"/>
      <c r="U491" s="30" t="s"/>
      <c r="V491" s="22" t="s"/>
      <c r="W491" s="31" t="s"/>
      <c r="X491" s="22" t="s"/>
      <c r="Y491" s="22" t="s"/>
      <c r="Z491" s="22" t="s"/>
      <c r="AA491" s="22" t="s"/>
      <c r="AB491" s="32" t="s"/>
    </row>
    <row r="492" spans="1:28" ht="21" customHeight="true">
      <c r="A492" s="104">
        <v>45418</v>
      </c>
      <c r="B492" s="105" t="s">
        <v>1203</v>
      </c>
      <c r="C492" s="78" t="s">
        <v>14</v>
      </c>
      <c r="D492" s="106" t="s">
        <v>1204</v>
      </c>
      <c r="E492" s="21" t="s">
        <v>2547</v>
      </c>
      <c r="F492" s="22" t="s">
        <v>2548</v>
      </c>
      <c r="G492" s="23">
        <v>45407</v>
      </c>
      <c r="H492" s="39" t="s">
        <v>371</v>
      </c>
      <c r="I492" s="25" t="s">
        <v>74</v>
      </c>
      <c r="J492" s="40" t="s">
        <v>159</v>
      </c>
      <c r="K492" s="41" t="s">
        <v>18</v>
      </c>
      <c r="L492" s="50" t="s"/>
      <c r="M492" s="28" t="s"/>
      <c r="N492" s="29" t="s"/>
      <c r="O492" s="30" t="s"/>
      <c r="P492" s="22" t="s"/>
      <c r="Q492" s="31" t="s"/>
      <c r="R492" s="22" t="s"/>
      <c r="S492" s="28" t="s"/>
      <c r="T492" s="29" t="s"/>
      <c r="U492" s="30" t="s"/>
      <c r="V492" s="22" t="s"/>
      <c r="W492" s="31" t="s"/>
      <c r="X492" s="22" t="s"/>
      <c r="Y492" s="22" t="s"/>
      <c r="Z492" s="22" t="s"/>
      <c r="AA492" s="22" t="s"/>
      <c r="AB492" s="32" t="s"/>
    </row>
    <row r="493" spans="1:28" ht="21" customHeight="true">
      <c r="A493" s="104">
        <v>45418</v>
      </c>
      <c r="B493" s="105" t="s">
        <v>1205</v>
      </c>
      <c r="C493" s="78" t="s">
        <v>14</v>
      </c>
      <c r="D493" s="106" t="s">
        <v>1206</v>
      </c>
      <c r="E493" s="21" t="s">
        <v>2549</v>
      </c>
      <c r="F493" s="22" t="s">
        <v>2550</v>
      </c>
      <c r="G493" s="23">
        <v>45407</v>
      </c>
      <c r="H493" s="38" t="s">
        <v>232</v>
      </c>
      <c r="I493" s="25" t="s">
        <v>1207</v>
      </c>
      <c r="J493" s="40" t="s">
        <v>42</v>
      </c>
      <c r="K493" s="41" t="s">
        <v>18</v>
      </c>
      <c r="L493" s="50" t="s"/>
      <c r="M493" s="28" t="s"/>
      <c r="N493" s="29" t="s"/>
      <c r="O493" s="30" t="s"/>
      <c r="P493" s="22" t="s"/>
      <c r="Q493" s="31" t="s"/>
      <c r="R493" s="22" t="s"/>
      <c r="S493" s="28" t="s"/>
      <c r="T493" s="29" t="s"/>
      <c r="U493" s="30" t="s"/>
      <c r="V493" s="22" t="s"/>
      <c r="W493" s="31" t="s"/>
      <c r="X493" s="22" t="s"/>
      <c r="Y493" s="22" t="s"/>
      <c r="Z493" s="22" t="s"/>
      <c r="AA493" s="22" t="s"/>
      <c r="AB493" s="32" t="s"/>
    </row>
    <row r="494" spans="1:28" ht="21" customHeight="true">
      <c r="A494" s="104">
        <v>45418</v>
      </c>
      <c r="B494" s="115" t="s">
        <v>511</v>
      </c>
      <c r="C494" s="78" t="s">
        <v>14</v>
      </c>
      <c r="D494" s="106" t="s">
        <v>1208</v>
      </c>
      <c r="E494" s="21" t="s">
        <v>2551</v>
      </c>
      <c r="F494" s="34" t="s">
        <v>1209</v>
      </c>
      <c r="G494" s="23">
        <v>45409</v>
      </c>
      <c r="H494" s="38" t="s">
        <v>232</v>
      </c>
      <c r="I494" s="25" t="s">
        <v>1210</v>
      </c>
      <c r="J494" s="40" t="s">
        <v>34</v>
      </c>
      <c r="K494" s="41" t="s">
        <v>25</v>
      </c>
      <c r="L494" s="50" t="s"/>
      <c r="M494" s="28" t="s"/>
      <c r="N494" s="29" t="s"/>
      <c r="O494" s="30" t="s"/>
      <c r="P494" s="22" t="s"/>
      <c r="Q494" s="31" t="s"/>
      <c r="R494" s="22" t="s"/>
      <c r="S494" s="28" t="s"/>
      <c r="T494" s="29" t="s"/>
      <c r="U494" s="30" t="s"/>
      <c r="V494" s="22" t="s"/>
      <c r="W494" s="31" t="s"/>
      <c r="X494" s="22" t="s"/>
      <c r="Y494" s="22" t="s"/>
      <c r="Z494" s="22" t="s"/>
      <c r="AA494" s="22" t="s"/>
      <c r="AB494" s="32" t="s"/>
    </row>
    <row r="495" spans="1:28" ht="21" customHeight="true">
      <c r="A495" s="104">
        <v>45418</v>
      </c>
      <c r="B495" s="111" t="s">
        <v>1211</v>
      </c>
      <c r="C495" s="78" t="s">
        <v>108</v>
      </c>
      <c r="D495" s="106" t="s">
        <v>1212</v>
      </c>
      <c r="E495" s="21" t="s">
        <v>2552</v>
      </c>
      <c r="F495" s="22" t="s">
        <v>2553</v>
      </c>
      <c r="G495" s="108">
        <v>45406</v>
      </c>
      <c r="H495" s="38" t="s">
        <v>232</v>
      </c>
      <c r="I495" s="25" t="s">
        <v>1213</v>
      </c>
      <c r="J495" s="40" t="s">
        <v>24</v>
      </c>
      <c r="K495" s="41" t="s">
        <v>25</v>
      </c>
      <c r="L495" s="50" t="s"/>
      <c r="M495" s="28" t="s"/>
      <c r="N495" s="29" t="s"/>
      <c r="O495" s="30" t="s"/>
      <c r="P495" s="22" t="s"/>
      <c r="Q495" s="31" t="s"/>
      <c r="R495" s="22" t="s"/>
      <c r="S495" s="28" t="s"/>
      <c r="T495" s="29" t="s"/>
      <c r="U495" s="30" t="s"/>
      <c r="V495" s="22" t="s"/>
      <c r="W495" s="31" t="s"/>
      <c r="X495" s="22" t="s"/>
      <c r="Y495" s="22" t="s"/>
      <c r="Z495" s="22" t="s"/>
      <c r="AA495" s="22" t="s"/>
      <c r="AB495" s="32" t="s"/>
    </row>
    <row r="496" spans="1:28" ht="21" customHeight="true">
      <c r="A496" s="104">
        <v>45418</v>
      </c>
      <c r="B496" s="111" t="s">
        <v>1214</v>
      </c>
      <c r="C496" s="78" t="s">
        <v>14</v>
      </c>
      <c r="D496" s="106" t="s">
        <v>1215</v>
      </c>
      <c r="E496" s="21" t="s">
        <v>2554</v>
      </c>
      <c r="F496" s="22" t="s">
        <v>2555</v>
      </c>
      <c r="G496" s="93">
        <v>45410</v>
      </c>
      <c r="H496" s="38" t="s">
        <v>232</v>
      </c>
      <c r="I496" s="25" t="s">
        <v>1216</v>
      </c>
      <c r="J496" s="40" t="s">
        <v>34</v>
      </c>
      <c r="K496" s="41" t="s">
        <v>25</v>
      </c>
      <c r="L496" s="50" t="s"/>
      <c r="M496" s="28" t="s"/>
      <c r="N496" s="29" t="s"/>
      <c r="O496" s="30" t="s"/>
      <c r="P496" s="22" t="s"/>
      <c r="Q496" s="31" t="s"/>
      <c r="R496" s="22" t="s"/>
      <c r="S496" s="28" t="s"/>
      <c r="T496" s="29" t="s"/>
      <c r="U496" s="30" t="s"/>
      <c r="V496" s="22" t="s"/>
      <c r="W496" s="31" t="s"/>
      <c r="X496" s="22" t="s"/>
      <c r="Y496" s="22" t="s"/>
      <c r="Z496" s="22" t="s"/>
      <c r="AA496" s="22" t="s"/>
      <c r="AB496" s="32" t="s"/>
    </row>
    <row r="497" spans="1:28" ht="21" customHeight="true">
      <c r="A497" s="104">
        <v>45418</v>
      </c>
      <c r="B497" s="111" t="s">
        <v>1217</v>
      </c>
      <c r="C497" s="78" t="s">
        <v>14</v>
      </c>
      <c r="D497" s="106" t="s">
        <v>1218</v>
      </c>
      <c r="E497" s="21" t="s">
        <v>2556</v>
      </c>
      <c r="F497" s="22" t="s">
        <v>2557</v>
      </c>
      <c r="G497" s="23">
        <v>45406</v>
      </c>
      <c r="H497" s="38" t="s">
        <v>232</v>
      </c>
      <c r="I497" s="25" t="s">
        <v>1219</v>
      </c>
      <c r="J497" s="40" t="s">
        <v>159</v>
      </c>
      <c r="K497" s="41" t="s">
        <v>25</v>
      </c>
      <c r="L497" s="50" t="s"/>
      <c r="M497" s="28" t="s"/>
      <c r="N497" s="29" t="s"/>
      <c r="O497" s="30" t="s"/>
      <c r="P497" s="22" t="s"/>
      <c r="Q497" s="31" t="s"/>
      <c r="R497" s="22" t="s"/>
      <c r="S497" s="28" t="s"/>
      <c r="T497" s="29" t="s"/>
      <c r="U497" s="30" t="s"/>
      <c r="V497" s="22" t="s"/>
      <c r="W497" s="31" t="s"/>
      <c r="X497" s="22" t="s"/>
      <c r="Y497" s="22" t="s"/>
      <c r="Z497" s="22" t="s"/>
      <c r="AA497" s="22" t="s"/>
      <c r="AB497" s="32" t="s"/>
    </row>
    <row r="498" spans="1:28" ht="21" customHeight="true">
      <c r="A498" s="104">
        <v>45418</v>
      </c>
      <c r="B498" s="105" t="s">
        <v>1220</v>
      </c>
      <c r="C498" s="78" t="s">
        <v>14</v>
      </c>
      <c r="D498" s="106" t="s">
        <v>1221</v>
      </c>
      <c r="E498" s="21" t="s">
        <v>2558</v>
      </c>
      <c r="F498" s="22" t="s">
        <v>37</v>
      </c>
      <c r="G498" s="23">
        <v>45406</v>
      </c>
      <c r="H498" s="38" t="s">
        <v>232</v>
      </c>
      <c r="I498" s="25" t="s">
        <v>33</v>
      </c>
      <c r="J498" s="40" t="s">
        <v>168</v>
      </c>
      <c r="K498" s="41" t="s">
        <v>25</v>
      </c>
      <c r="L498" s="50" t="s"/>
      <c r="M498" s="28" t="s"/>
      <c r="N498" s="29" t="s"/>
      <c r="O498" s="30" t="s"/>
      <c r="P498" s="22" t="s"/>
      <c r="Q498" s="31" t="s"/>
      <c r="R498" s="22" t="s"/>
      <c r="S498" s="28" t="s"/>
      <c r="T498" s="29" t="s"/>
      <c r="U498" s="30" t="s"/>
      <c r="V498" s="22" t="s"/>
      <c r="W498" s="31" t="s"/>
      <c r="X498" s="22" t="s"/>
      <c r="Y498" s="22" t="s"/>
      <c r="Z498" s="22" t="s"/>
      <c r="AA498" s="22" t="s"/>
      <c r="AB498" s="32" t="s"/>
    </row>
    <row r="499" spans="1:28" ht="21" customHeight="true">
      <c r="A499" s="104">
        <v>45418</v>
      </c>
      <c r="B499" s="111" t="s">
        <v>1222</v>
      </c>
      <c r="C499" s="78" t="s">
        <v>14</v>
      </c>
      <c r="D499" s="106" t="s">
        <v>1223</v>
      </c>
      <c r="E499" s="21" t="s">
        <v>2559</v>
      </c>
      <c r="F499" s="22" t="s">
        <v>2560</v>
      </c>
      <c r="G499" s="108">
        <v>45406</v>
      </c>
      <c r="H499" s="38" t="s">
        <v>232</v>
      </c>
      <c r="I499" s="25" t="s">
        <v>1224</v>
      </c>
      <c r="J499" s="40" t="s">
        <v>168</v>
      </c>
      <c r="K499" s="41" t="s">
        <v>25</v>
      </c>
      <c r="L499" s="50" t="s"/>
      <c r="M499" s="28" t="s"/>
      <c r="N499" s="29" t="s"/>
      <c r="O499" s="30" t="s"/>
      <c r="P499" s="22" t="s"/>
      <c r="Q499" s="31" t="s"/>
      <c r="R499" s="22" t="s"/>
      <c r="S499" s="28" t="s"/>
      <c r="T499" s="29" t="s"/>
      <c r="U499" s="30" t="s"/>
      <c r="V499" s="22" t="s"/>
      <c r="W499" s="31" t="s"/>
      <c r="X499" s="22" t="s"/>
      <c r="Y499" s="22" t="s"/>
      <c r="Z499" s="22" t="s"/>
      <c r="AA499" s="22" t="s"/>
      <c r="AB499" s="32" t="s"/>
    </row>
    <row r="500" spans="1:28" ht="21" customHeight="true">
      <c r="A500" s="104">
        <v>45418</v>
      </c>
      <c r="B500" s="105" t="s">
        <v>1225</v>
      </c>
      <c r="C500" s="78" t="s">
        <v>14</v>
      </c>
      <c r="D500" s="106" t="s">
        <v>1226</v>
      </c>
      <c r="E500" s="21" t="s">
        <v>2561</v>
      </c>
      <c r="F500" s="22" t="s">
        <v>2562</v>
      </c>
      <c r="G500" s="23">
        <v>45401</v>
      </c>
      <c r="H500" s="38">
        <v>45417</v>
      </c>
      <c r="I500" s="25" t="s">
        <v>33</v>
      </c>
      <c r="J500" s="40" t="s">
        <v>187</v>
      </c>
      <c r="K500" s="41" t="s">
        <v>25</v>
      </c>
      <c r="L500" s="50" t="s"/>
      <c r="M500" s="28" t="s"/>
      <c r="N500" s="29" t="s"/>
      <c r="O500" s="30" t="s"/>
      <c r="P500" s="22" t="s"/>
      <c r="Q500" s="31" t="s"/>
      <c r="R500" s="22" t="s"/>
      <c r="S500" s="28" t="s"/>
      <c r="T500" s="29" t="s"/>
      <c r="U500" s="30" t="s"/>
      <c r="V500" s="22" t="s"/>
      <c r="W500" s="31" t="s"/>
      <c r="X500" s="22" t="s"/>
      <c r="Y500" s="22" t="s"/>
      <c r="Z500" s="22" t="s"/>
      <c r="AA500" s="22" t="s"/>
      <c r="AB500" s="32" t="s"/>
    </row>
    <row r="501" spans="1:28" ht="21" customHeight="true">
      <c r="A501" s="104">
        <v>45418</v>
      </c>
      <c r="B501" s="105" t="s">
        <v>1227</v>
      </c>
      <c r="C501" s="78" t="s">
        <v>14</v>
      </c>
      <c r="D501" s="106" t="s">
        <v>1228</v>
      </c>
      <c r="E501" s="21" t="s">
        <v>2563</v>
      </c>
      <c r="F501" s="116" t="s">
        <v>1229</v>
      </c>
      <c r="G501" s="23">
        <v>45401</v>
      </c>
      <c r="H501" s="38">
        <v>45422</v>
      </c>
      <c r="I501" s="25" t="s">
        <v>23</v>
      </c>
      <c r="J501" s="40" t="s">
        <v>168</v>
      </c>
      <c r="K501" s="41" t="s">
        <v>25</v>
      </c>
      <c r="L501" s="50" t="s"/>
      <c r="M501" s="28" t="s"/>
      <c r="N501" s="29" t="s"/>
      <c r="O501" s="30" t="s"/>
      <c r="P501" s="22" t="s"/>
      <c r="Q501" s="31" t="s"/>
      <c r="R501" s="22" t="s"/>
      <c r="S501" s="28" t="s"/>
      <c r="T501" s="29" t="s"/>
      <c r="U501" s="30" t="s"/>
      <c r="V501" s="22" t="s"/>
      <c r="W501" s="31" t="s"/>
      <c r="X501" s="22" t="s"/>
      <c r="Y501" s="22" t="s"/>
      <c r="Z501" s="22" t="s"/>
      <c r="AA501" s="22" t="s"/>
      <c r="AB501" s="32" t="s"/>
    </row>
    <row r="502" spans="1:28" ht="21" customHeight="true">
      <c r="A502" s="104">
        <v>45418</v>
      </c>
      <c r="B502" s="105" t="s">
        <v>854</v>
      </c>
      <c r="C502" s="78" t="s">
        <v>108</v>
      </c>
      <c r="D502" s="106" t="s">
        <v>1230</v>
      </c>
      <c r="E502" s="21" t="s">
        <v>2564</v>
      </c>
      <c r="F502" s="22" t="s">
        <v>2565</v>
      </c>
      <c r="G502" s="23">
        <v>45405</v>
      </c>
      <c r="H502" s="38" t="s">
        <v>232</v>
      </c>
      <c r="I502" s="25" t="s">
        <v>732</v>
      </c>
      <c r="J502" s="40" t="s">
        <v>24</v>
      </c>
      <c r="K502" s="41" t="s">
        <v>25</v>
      </c>
      <c r="L502" s="50" t="s"/>
      <c r="M502" s="28" t="s"/>
      <c r="N502" s="29" t="s"/>
      <c r="O502" s="30" t="s"/>
      <c r="P502" s="22" t="s"/>
      <c r="Q502" s="31" t="s"/>
      <c r="R502" s="22" t="s"/>
      <c r="S502" s="28" t="s"/>
      <c r="T502" s="29" t="s"/>
      <c r="U502" s="30" t="s"/>
      <c r="V502" s="22" t="s"/>
      <c r="W502" s="31" t="s"/>
      <c r="X502" s="22" t="s"/>
      <c r="Y502" s="22" t="s"/>
      <c r="Z502" s="22" t="s"/>
      <c r="AA502" s="22" t="s"/>
      <c r="AB502" s="32" t="s"/>
    </row>
    <row r="503" spans="1:28" ht="21" customHeight="true">
      <c r="A503" s="104">
        <v>45418</v>
      </c>
      <c r="B503" s="105" t="s">
        <v>1231</v>
      </c>
      <c r="C503" s="78" t="s">
        <v>14</v>
      </c>
      <c r="D503" s="106" t="s">
        <v>1232</v>
      </c>
      <c r="E503" s="21" t="s">
        <v>2566</v>
      </c>
      <c r="F503" s="22" t="s">
        <v>2567</v>
      </c>
      <c r="G503" s="23">
        <v>45401</v>
      </c>
      <c r="H503" s="38" t="s">
        <v>232</v>
      </c>
      <c r="I503" s="25" t="s">
        <v>739</v>
      </c>
      <c r="J503" s="40" t="s">
        <v>34</v>
      </c>
      <c r="K503" s="41" t="s">
        <v>25</v>
      </c>
      <c r="L503" s="50" t="s"/>
      <c r="M503" s="28" t="s"/>
      <c r="N503" s="29" t="s"/>
      <c r="O503" s="30" t="s"/>
      <c r="P503" s="22" t="s"/>
      <c r="Q503" s="31" t="s"/>
      <c r="R503" s="22" t="s"/>
      <c r="S503" s="28" t="s"/>
      <c r="T503" s="29" t="s"/>
      <c r="U503" s="30" t="s"/>
      <c r="V503" s="22" t="s"/>
      <c r="W503" s="31" t="s"/>
      <c r="X503" s="22" t="s"/>
      <c r="Y503" s="22" t="s"/>
      <c r="Z503" s="22" t="s"/>
      <c r="AA503" s="22" t="s"/>
      <c r="AB503" s="32" t="s"/>
    </row>
    <row r="504" spans="1:28" ht="21" customHeight="true">
      <c r="A504" s="104">
        <v>45418</v>
      </c>
      <c r="B504" s="105" t="s">
        <v>1233</v>
      </c>
      <c r="C504" s="78" t="s">
        <v>14</v>
      </c>
      <c r="D504" s="106" t="s">
        <v>1234</v>
      </c>
      <c r="E504" s="21" t="s">
        <v>2568</v>
      </c>
      <c r="F504" s="22" t="s">
        <v>2569</v>
      </c>
      <c r="G504" s="23">
        <v>45402</v>
      </c>
      <c r="H504" s="38" t="s">
        <v>232</v>
      </c>
      <c r="I504" s="25" t="s">
        <v>440</v>
      </c>
      <c r="J504" s="40" t="s">
        <v>34</v>
      </c>
      <c r="K504" s="41" t="s">
        <v>25</v>
      </c>
      <c r="L504" s="50" t="s"/>
      <c r="M504" s="28" t="s"/>
      <c r="N504" s="29" t="s"/>
      <c r="O504" s="30" t="s"/>
      <c r="P504" s="22" t="s"/>
      <c r="Q504" s="31" t="s"/>
      <c r="R504" s="22" t="s"/>
      <c r="S504" s="28" t="s"/>
      <c r="T504" s="29" t="s"/>
      <c r="U504" s="30" t="s"/>
      <c r="V504" s="22" t="s"/>
      <c r="W504" s="31" t="s"/>
      <c r="X504" s="22" t="s"/>
      <c r="Y504" s="22" t="s"/>
      <c r="Z504" s="22" t="s"/>
      <c r="AA504" s="22" t="s"/>
      <c r="AB504" s="32" t="s"/>
    </row>
    <row r="505" spans="1:28" ht="21" customHeight="true">
      <c r="A505" s="104">
        <v>45418</v>
      </c>
      <c r="B505" s="105" t="s">
        <v>1235</v>
      </c>
      <c r="C505" s="78" t="s">
        <v>14</v>
      </c>
      <c r="D505" s="106" t="s">
        <v>1236</v>
      </c>
      <c r="E505" s="21" t="s">
        <v>2570</v>
      </c>
      <c r="F505" s="22" t="s">
        <v>2571</v>
      </c>
      <c r="G505" s="23">
        <v>45404</v>
      </c>
      <c r="H505" s="38" t="s">
        <v>232</v>
      </c>
      <c r="I505" s="25" t="s">
        <v>1237</v>
      </c>
      <c r="J505" s="40" t="s">
        <v>187</v>
      </c>
      <c r="K505" s="41" t="s">
        <v>25</v>
      </c>
      <c r="L505" s="50" t="s"/>
      <c r="M505" s="28" t="s"/>
      <c r="N505" s="29" t="s"/>
      <c r="O505" s="30" t="s"/>
      <c r="P505" s="22" t="s"/>
      <c r="Q505" s="31" t="s"/>
      <c r="R505" s="22" t="s"/>
      <c r="S505" s="28" t="s"/>
      <c r="T505" s="29" t="s"/>
      <c r="U505" s="30" t="s"/>
      <c r="V505" s="22" t="s"/>
      <c r="W505" s="31" t="s"/>
      <c r="X505" s="22" t="s"/>
      <c r="Y505" s="22" t="s"/>
      <c r="Z505" s="22" t="s"/>
      <c r="AA505" s="22" t="s"/>
      <c r="AB505" s="32" t="s"/>
    </row>
    <row r="506" spans="1:28" ht="21" customHeight="true">
      <c r="A506" s="104">
        <v>45418</v>
      </c>
      <c r="B506" s="105" t="s">
        <v>1238</v>
      </c>
      <c r="C506" s="78" t="s">
        <v>14</v>
      </c>
      <c r="D506" s="106" t="s">
        <v>1239</v>
      </c>
      <c r="E506" s="21" t="s">
        <v>2572</v>
      </c>
      <c r="F506" s="22" t="s">
        <v>2573</v>
      </c>
      <c r="G506" s="23">
        <v>45401</v>
      </c>
      <c r="H506" s="38">
        <v>45443</v>
      </c>
      <c r="I506" s="25" t="s">
        <v>1240</v>
      </c>
      <c r="J506" s="40" t="s">
        <v>159</v>
      </c>
      <c r="K506" s="41" t="s">
        <v>25</v>
      </c>
      <c r="L506" s="50" t="s"/>
      <c r="M506" s="28" t="s"/>
      <c r="N506" s="29" t="s"/>
      <c r="O506" s="30" t="s"/>
      <c r="P506" s="22" t="s"/>
      <c r="Q506" s="31" t="s"/>
      <c r="R506" s="22" t="s"/>
      <c r="S506" s="28" t="s"/>
      <c r="T506" s="29" t="s"/>
      <c r="U506" s="30" t="s"/>
      <c r="V506" s="22" t="s"/>
      <c r="W506" s="31" t="s"/>
      <c r="X506" s="22" t="s"/>
      <c r="Y506" s="22" t="s"/>
      <c r="Z506" s="22" t="s"/>
      <c r="AA506" s="22" t="s"/>
      <c r="AB506" s="32" t="s"/>
    </row>
    <row r="507" spans="1:28" ht="22.5" customHeight="true">
      <c r="A507" s="104">
        <v>45418</v>
      </c>
      <c r="B507" s="105" t="s">
        <v>1241</v>
      </c>
      <c r="C507" s="78" t="s">
        <v>14</v>
      </c>
      <c r="D507" s="106" t="s">
        <v>1242</v>
      </c>
      <c r="E507" s="21" t="s">
        <v>2574</v>
      </c>
      <c r="F507" s="22" t="s">
        <v>2575</v>
      </c>
      <c r="G507" s="23">
        <v>45406</v>
      </c>
      <c r="H507" s="38" t="s">
        <v>232</v>
      </c>
      <c r="I507" s="25" t="s">
        <v>781</v>
      </c>
      <c r="J507" s="40" t="s">
        <v>24</v>
      </c>
      <c r="K507" s="41" t="s">
        <v>18</v>
      </c>
      <c r="L507" s="50" t="s"/>
      <c r="M507" s="28" t="s"/>
      <c r="N507" s="29" t="s"/>
      <c r="O507" s="30" t="s"/>
      <c r="P507" s="22" t="s"/>
      <c r="Q507" s="31" t="s"/>
      <c r="R507" s="22" t="s"/>
      <c r="S507" s="28" t="s"/>
      <c r="T507" s="29" t="s"/>
      <c r="U507" s="30" t="s"/>
      <c r="V507" s="22" t="s"/>
      <c r="W507" s="31" t="s"/>
      <c r="X507" s="22" t="s"/>
      <c r="Y507" s="22" t="s"/>
      <c r="Z507" s="22" t="s"/>
      <c r="AA507" s="22" t="s"/>
      <c r="AB507" s="32" t="s"/>
    </row>
    <row r="508" spans="1:28" ht="21" customHeight="true">
      <c r="A508" s="104">
        <v>45418</v>
      </c>
      <c r="B508" s="105" t="s">
        <v>1243</v>
      </c>
      <c r="C508" s="78" t="s">
        <v>14</v>
      </c>
      <c r="D508" s="106" t="s">
        <v>1244</v>
      </c>
      <c r="E508" s="31" t="s">
        <v>2576</v>
      </c>
      <c r="F508" s="22" t="s">
        <v>2577</v>
      </c>
      <c r="G508" s="23">
        <v>45401</v>
      </c>
      <c r="H508" s="38" t="s">
        <v>232</v>
      </c>
      <c r="I508" s="25" t="s">
        <v>155</v>
      </c>
      <c r="J508" s="40" t="s">
        <v>34</v>
      </c>
      <c r="K508" s="41" t="s">
        <v>25</v>
      </c>
      <c r="L508" s="50" t="s"/>
      <c r="M508" s="28" t="s"/>
      <c r="N508" s="29" t="s"/>
      <c r="O508" s="30" t="s"/>
      <c r="P508" s="22" t="s"/>
      <c r="Q508" s="31" t="s"/>
      <c r="R508" s="22" t="s"/>
      <c r="S508" s="28" t="s"/>
      <c r="T508" s="29" t="s"/>
      <c r="U508" s="30" t="s"/>
      <c r="V508" s="22" t="s"/>
      <c r="W508" s="31" t="s"/>
      <c r="X508" s="22" t="s"/>
      <c r="Y508" s="22" t="s"/>
      <c r="Z508" s="22" t="s"/>
      <c r="AA508" s="22" t="s"/>
      <c r="AB508" s="32" t="s"/>
    </row>
    <row r="509" spans="1:28" ht="21" customHeight="true">
      <c r="A509" s="104">
        <v>45418</v>
      </c>
      <c r="B509" s="105" t="s">
        <v>1245</v>
      </c>
      <c r="C509" s="78" t="s">
        <v>14</v>
      </c>
      <c r="D509" s="106" t="s">
        <v>1246</v>
      </c>
      <c r="E509" s="31" t="s">
        <v>2578</v>
      </c>
      <c r="F509" s="22" t="s">
        <v>2579</v>
      </c>
      <c r="G509" s="23">
        <v>45404</v>
      </c>
      <c r="H509" s="38" t="s">
        <v>232</v>
      </c>
      <c r="I509" s="25" t="s">
        <v>1247</v>
      </c>
      <c r="J509" s="40" t="s">
        <v>34</v>
      </c>
      <c r="K509" s="41" t="s">
        <v>25</v>
      </c>
      <c r="L509" s="50" t="s"/>
      <c r="M509" s="28" t="s"/>
      <c r="N509" s="29" t="s"/>
      <c r="O509" s="30" t="s"/>
      <c r="P509" s="22" t="s"/>
      <c r="Q509" s="31" t="s"/>
      <c r="R509" s="22" t="s"/>
      <c r="S509" s="28" t="s"/>
      <c r="T509" s="29" t="s"/>
      <c r="U509" s="30" t="s"/>
      <c r="V509" s="22" t="s"/>
      <c r="W509" s="31" t="s"/>
      <c r="X509" s="22" t="s"/>
      <c r="Y509" s="22" t="s"/>
      <c r="Z509" s="22" t="s"/>
      <c r="AA509" s="22" t="s"/>
      <c r="AB509" s="32" t="s"/>
    </row>
    <row r="510" spans="1:28" ht="22.5" customHeight="true">
      <c r="A510" s="104">
        <v>45418</v>
      </c>
      <c r="B510" s="105" t="s">
        <v>1248</v>
      </c>
      <c r="C510" s="78" t="s">
        <v>14</v>
      </c>
      <c r="D510" s="106" t="s">
        <v>1249</v>
      </c>
      <c r="E510" s="21" t="s">
        <v>2580</v>
      </c>
      <c r="F510" s="22" t="s">
        <v>2581</v>
      </c>
      <c r="G510" s="23">
        <v>45400</v>
      </c>
      <c r="H510" s="38" t="s">
        <v>232</v>
      </c>
      <c r="I510" s="25" t="s">
        <v>33</v>
      </c>
      <c r="J510" s="40" t="s">
        <v>34</v>
      </c>
      <c r="K510" s="41" t="s">
        <v>25</v>
      </c>
      <c r="L510" s="50" t="s"/>
      <c r="M510" s="28" t="s"/>
      <c r="N510" s="29" t="s"/>
      <c r="O510" s="30" t="s"/>
      <c r="P510" s="22" t="s"/>
      <c r="Q510" s="31" t="s"/>
      <c r="R510" s="22" t="s"/>
      <c r="S510" s="28" t="s"/>
      <c r="T510" s="29" t="s"/>
      <c r="U510" s="30" t="s"/>
      <c r="V510" s="22" t="s"/>
      <c r="W510" s="31" t="s"/>
      <c r="X510" s="22" t="s"/>
      <c r="Y510" s="22" t="s"/>
      <c r="Z510" s="22" t="s"/>
      <c r="AA510" s="22" t="s"/>
      <c r="AB510" s="32" t="s"/>
    </row>
    <row r="511" spans="1:28" ht="21" customHeight="true">
      <c r="A511" s="104">
        <v>45418</v>
      </c>
      <c r="B511" s="105" t="s">
        <v>1250</v>
      </c>
      <c r="C511" s="78" t="s">
        <v>14</v>
      </c>
      <c r="D511" s="106" t="s">
        <v>1251</v>
      </c>
      <c r="E511" s="21" t="s">
        <v>2582</v>
      </c>
      <c r="F511" s="22" t="s">
        <v>2583</v>
      </c>
      <c r="G511" s="108">
        <v>45402</v>
      </c>
      <c r="H511" s="38" t="s">
        <v>232</v>
      </c>
      <c r="I511" s="25" t="s">
        <v>1252</v>
      </c>
      <c r="J511" s="40" t="s">
        <v>212</v>
      </c>
      <c r="K511" s="41" t="s">
        <v>18</v>
      </c>
      <c r="L511" s="50" t="s"/>
      <c r="M511" s="28" t="s"/>
      <c r="N511" s="29" t="s"/>
      <c r="O511" s="30" t="s"/>
      <c r="P511" s="22" t="s"/>
      <c r="Q511" s="31" t="s"/>
      <c r="R511" s="22" t="s"/>
      <c r="S511" s="28" t="s"/>
      <c r="T511" s="29" t="s"/>
      <c r="U511" s="30" t="s"/>
      <c r="V511" s="22" t="s"/>
      <c r="W511" s="31" t="s"/>
      <c r="X511" s="22" t="s"/>
      <c r="Y511" s="22" t="s"/>
      <c r="Z511" s="22" t="s"/>
      <c r="AA511" s="22" t="s"/>
      <c r="AB511" s="32" t="s"/>
    </row>
    <row r="512" spans="1:28" ht="21" customHeight="true">
      <c r="A512" s="104">
        <v>45418</v>
      </c>
      <c r="B512" s="105" t="s">
        <v>1253</v>
      </c>
      <c r="C512" s="78" t="s">
        <v>14</v>
      </c>
      <c r="D512" s="106" t="s">
        <v>1254</v>
      </c>
      <c r="E512" s="21" t="s">
        <v>2584</v>
      </c>
      <c r="F512" s="34" t="s">
        <v>1255</v>
      </c>
      <c r="G512" s="23">
        <v>45404</v>
      </c>
      <c r="H512" s="38" t="s">
        <v>232</v>
      </c>
      <c r="I512" s="25" t="s">
        <v>16</v>
      </c>
      <c r="J512" s="40" t="s">
        <v>34</v>
      </c>
      <c r="K512" s="41" t="s">
        <v>25</v>
      </c>
      <c r="L512" s="50" t="s"/>
      <c r="M512" s="28" t="s"/>
      <c r="N512" s="29" t="s"/>
      <c r="O512" s="30" t="s"/>
      <c r="P512" s="22" t="s"/>
      <c r="Q512" s="31" t="s"/>
      <c r="R512" s="22" t="s"/>
      <c r="S512" s="28" t="s"/>
      <c r="T512" s="29" t="s"/>
      <c r="U512" s="30" t="s"/>
      <c r="V512" s="22" t="s"/>
      <c r="W512" s="31" t="s"/>
      <c r="X512" s="22" t="s"/>
      <c r="Y512" s="22" t="s"/>
      <c r="Z512" s="22" t="s"/>
      <c r="AA512" s="22" t="s"/>
      <c r="AB512" s="32" t="s"/>
    </row>
    <row r="513" spans="1:28" ht="21" customHeight="true">
      <c r="A513" s="104">
        <v>45418</v>
      </c>
      <c r="B513" s="111" t="s">
        <v>1022</v>
      </c>
      <c r="C513" s="78" t="s">
        <v>14</v>
      </c>
      <c r="D513" s="106" t="s">
        <v>1256</v>
      </c>
      <c r="E513" s="31" t="s">
        <v>2585</v>
      </c>
      <c r="F513" s="22" t="s">
        <v>2586</v>
      </c>
      <c r="G513" s="23">
        <v>45401</v>
      </c>
      <c r="H513" s="38" t="s">
        <v>1257</v>
      </c>
      <c r="I513" s="25" t="s">
        <v>1258</v>
      </c>
      <c r="J513" s="40" t="s">
        <v>159</v>
      </c>
      <c r="K513" s="41" t="s">
        <v>25</v>
      </c>
      <c r="L513" s="50" t="s"/>
      <c r="M513" s="28" t="s"/>
      <c r="N513" s="29" t="s"/>
      <c r="O513" s="30" t="s"/>
      <c r="P513" s="22" t="s"/>
      <c r="Q513" s="31" t="s"/>
      <c r="R513" s="22" t="s"/>
      <c r="S513" s="28" t="s"/>
      <c r="T513" s="29" t="s"/>
      <c r="U513" s="30" t="s"/>
      <c r="V513" s="22" t="s"/>
      <c r="W513" s="31" t="s"/>
      <c r="X513" s="22" t="s"/>
      <c r="Y513" s="22" t="s"/>
      <c r="Z513" s="22" t="s"/>
      <c r="AA513" s="22" t="s"/>
      <c r="AB513" s="32" t="s"/>
    </row>
    <row r="514" spans="1:28" ht="21" customHeight="true">
      <c r="A514" s="104">
        <v>45418</v>
      </c>
      <c r="B514" s="105" t="s">
        <v>1259</v>
      </c>
      <c r="C514" s="78" t="s">
        <v>14</v>
      </c>
      <c r="D514" s="106" t="s">
        <v>1260</v>
      </c>
      <c r="E514" s="21" t="s">
        <v>2587</v>
      </c>
      <c r="F514" s="22" t="s">
        <v>2588</v>
      </c>
      <c r="G514" s="23">
        <v>45401</v>
      </c>
      <c r="H514" s="38" t="s">
        <v>232</v>
      </c>
      <c r="I514" s="25" t="s">
        <v>112</v>
      </c>
      <c r="J514" s="40" t="s">
        <v>159</v>
      </c>
      <c r="K514" s="41" t="s">
        <v>18</v>
      </c>
      <c r="L514" s="50" t="s"/>
      <c r="M514" s="28" t="s"/>
      <c r="N514" s="29" t="s"/>
      <c r="O514" s="30" t="s"/>
      <c r="P514" s="22" t="s"/>
      <c r="Q514" s="31" t="s"/>
      <c r="R514" s="22" t="s"/>
      <c r="S514" s="28" t="s"/>
      <c r="T514" s="29" t="s"/>
      <c r="U514" s="30" t="s"/>
      <c r="V514" s="22" t="s"/>
      <c r="W514" s="31" t="s"/>
      <c r="X514" s="22" t="s"/>
      <c r="Y514" s="22" t="s"/>
      <c r="Z514" s="22" t="s"/>
      <c r="AA514" s="22" t="s"/>
      <c r="AB514" s="32" t="s"/>
    </row>
    <row r="515" spans="1:28" ht="21" customHeight="true">
      <c r="A515" s="104">
        <v>45418</v>
      </c>
      <c r="B515" s="105" t="s">
        <v>390</v>
      </c>
      <c r="C515" s="78" t="s">
        <v>14</v>
      </c>
      <c r="D515" s="106" t="s">
        <v>1261</v>
      </c>
      <c r="E515" s="21" t="s">
        <v>2589</v>
      </c>
      <c r="F515" s="22" t="s">
        <v>2590</v>
      </c>
      <c r="G515" s="23">
        <v>45401</v>
      </c>
      <c r="H515" s="38" t="s">
        <v>232</v>
      </c>
      <c r="I515" s="25" t="s">
        <v>1262</v>
      </c>
      <c r="J515" s="40" t="s">
        <v>24</v>
      </c>
      <c r="K515" s="41" t="s">
        <v>25</v>
      </c>
      <c r="L515" s="50" t="s"/>
      <c r="M515" s="28" t="s"/>
      <c r="N515" s="29" t="s"/>
      <c r="O515" s="30" t="s"/>
      <c r="P515" s="22" t="s"/>
      <c r="Q515" s="31" t="s"/>
      <c r="R515" s="22" t="s"/>
      <c r="S515" s="28" t="s"/>
      <c r="T515" s="29" t="s"/>
      <c r="U515" s="30" t="s"/>
      <c r="V515" s="22" t="s"/>
      <c r="W515" s="31" t="s"/>
      <c r="X515" s="22" t="s"/>
      <c r="Y515" s="22" t="s"/>
      <c r="Z515" s="22" t="s"/>
      <c r="AA515" s="22" t="s"/>
      <c r="AB515" s="32" t="s"/>
    </row>
    <row r="516" spans="1:28" ht="21" customHeight="true">
      <c r="A516" s="104">
        <v>45418</v>
      </c>
      <c r="B516" s="105" t="s">
        <v>1263</v>
      </c>
      <c r="C516" s="78" t="s">
        <v>14</v>
      </c>
      <c r="D516" s="106" t="s">
        <v>1264</v>
      </c>
      <c r="E516" s="21" t="s">
        <v>2591</v>
      </c>
      <c r="F516" s="22" t="s">
        <v>2592</v>
      </c>
      <c r="G516" s="23">
        <v>45401</v>
      </c>
      <c r="H516" s="38" t="s">
        <v>232</v>
      </c>
      <c r="I516" s="25" t="s">
        <v>33</v>
      </c>
      <c r="J516" s="40" t="s">
        <v>34</v>
      </c>
      <c r="K516" s="41" t="s">
        <v>25</v>
      </c>
      <c r="L516" s="50" t="s"/>
      <c r="M516" s="28" t="s"/>
      <c r="N516" s="29" t="s"/>
      <c r="O516" s="30" t="s"/>
      <c r="P516" s="22" t="s"/>
      <c r="Q516" s="31" t="s"/>
      <c r="R516" s="22" t="s"/>
      <c r="S516" s="28" t="s"/>
      <c r="T516" s="29" t="s"/>
      <c r="U516" s="30" t="s"/>
      <c r="V516" s="22" t="s"/>
      <c r="W516" s="31" t="s"/>
      <c r="X516" s="22" t="s"/>
      <c r="Y516" s="22" t="s"/>
      <c r="Z516" s="22" t="s"/>
      <c r="AA516" s="22" t="s"/>
      <c r="AB516" s="32" t="s"/>
    </row>
    <row r="517" spans="1:28" ht="21" customHeight="true">
      <c r="A517" s="104">
        <v>45418</v>
      </c>
      <c r="B517" s="105" t="s">
        <v>1265</v>
      </c>
      <c r="C517" s="78" t="s">
        <v>14</v>
      </c>
      <c r="D517" s="106" t="s">
        <v>1266</v>
      </c>
      <c r="E517" s="21" t="s">
        <v>2593</v>
      </c>
      <c r="F517" s="22" t="s">
        <v>2594</v>
      </c>
      <c r="G517" s="23">
        <v>45401</v>
      </c>
      <c r="H517" s="38" t="s">
        <v>232</v>
      </c>
      <c r="I517" s="25" t="s">
        <v>1258</v>
      </c>
      <c r="J517" s="40" t="s">
        <v>34</v>
      </c>
      <c r="K517" s="41" t="s">
        <v>25</v>
      </c>
      <c r="L517" s="50" t="s"/>
      <c r="M517" s="28" t="s"/>
      <c r="N517" s="29" t="s"/>
      <c r="O517" s="30" t="s"/>
      <c r="P517" s="22" t="s"/>
      <c r="Q517" s="31" t="s"/>
      <c r="R517" s="22" t="s"/>
      <c r="S517" s="28" t="s"/>
      <c r="T517" s="29" t="s"/>
      <c r="U517" s="30" t="s"/>
      <c r="V517" s="22" t="s"/>
      <c r="W517" s="31" t="s"/>
      <c r="X517" s="22" t="s"/>
      <c r="Y517" s="22" t="s"/>
      <c r="Z517" s="22" t="s"/>
      <c r="AA517" s="22" t="s"/>
      <c r="AB517" s="32" t="s"/>
    </row>
    <row r="518" spans="1:28" ht="21" customHeight="true">
      <c r="A518" s="104">
        <v>45418</v>
      </c>
      <c r="B518" s="105" t="s">
        <v>1267</v>
      </c>
      <c r="C518" s="78" t="s">
        <v>14</v>
      </c>
      <c r="D518" s="106" t="s">
        <v>1268</v>
      </c>
      <c r="E518" s="21" t="s">
        <v>2595</v>
      </c>
      <c r="F518" s="22" t="s">
        <v>2596</v>
      </c>
      <c r="G518" s="23">
        <v>45400</v>
      </c>
      <c r="H518" s="38">
        <v>45443</v>
      </c>
      <c r="I518" s="25" t="s">
        <v>1269</v>
      </c>
      <c r="J518" s="40" t="s">
        <v>159</v>
      </c>
      <c r="K518" s="41" t="s">
        <v>25</v>
      </c>
      <c r="L518" s="50" t="s"/>
      <c r="M518" s="28" t="s"/>
      <c r="N518" s="29" t="s"/>
      <c r="O518" s="30" t="s"/>
      <c r="P518" s="22" t="s"/>
      <c r="Q518" s="31" t="s"/>
      <c r="R518" s="22" t="s"/>
      <c r="S518" s="28" t="s"/>
      <c r="T518" s="29" t="s"/>
      <c r="U518" s="30" t="s"/>
      <c r="V518" s="22" t="s"/>
      <c r="W518" s="31" t="s"/>
      <c r="X518" s="22" t="s"/>
      <c r="Y518" s="22" t="s"/>
      <c r="Z518" s="22" t="s"/>
      <c r="AA518" s="22" t="s"/>
      <c r="AB518" s="32" t="s"/>
    </row>
    <row r="519" spans="1:28" ht="21" customHeight="true">
      <c r="A519" s="104">
        <v>45418</v>
      </c>
      <c r="B519" s="105" t="s">
        <v>1270</v>
      </c>
      <c r="C519" s="78" t="s">
        <v>14</v>
      </c>
      <c r="D519" s="106" t="s">
        <v>1271</v>
      </c>
      <c r="E519" s="21" t="s">
        <v>2597</v>
      </c>
      <c r="F519" s="22" t="s">
        <v>2598</v>
      </c>
      <c r="G519" s="23">
        <v>45401</v>
      </c>
      <c r="H519" s="38">
        <v>45406</v>
      </c>
      <c r="I519" s="25" t="s">
        <v>1185</v>
      </c>
      <c r="J519" s="40" t="s">
        <v>29</v>
      </c>
      <c r="K519" s="41" t="s">
        <v>49</v>
      </c>
      <c r="L519" s="50" t="s"/>
      <c r="M519" s="28" t="s"/>
      <c r="N519" s="29" t="s"/>
      <c r="O519" s="30" t="s"/>
      <c r="P519" s="22" t="s"/>
      <c r="Q519" s="31" t="s"/>
      <c r="R519" s="22" t="s"/>
      <c r="S519" s="28" t="s"/>
      <c r="T519" s="29" t="s"/>
      <c r="U519" s="30" t="s"/>
      <c r="V519" s="22" t="s"/>
      <c r="W519" s="31" t="s"/>
      <c r="X519" s="22" t="s"/>
      <c r="Y519" s="22" t="s"/>
      <c r="Z519" s="22" t="s"/>
      <c r="AA519" s="22" t="s"/>
      <c r="AB519" s="32" t="s"/>
    </row>
    <row r="520" spans="1:28" ht="21" customHeight="true">
      <c r="A520" s="104">
        <v>45418</v>
      </c>
      <c r="B520" s="105" t="s">
        <v>1272</v>
      </c>
      <c r="C520" s="78" t="s">
        <v>14</v>
      </c>
      <c r="D520" s="106" t="s">
        <v>1273</v>
      </c>
      <c r="E520" s="21" t="s">
        <v>2599</v>
      </c>
      <c r="F520" s="22" t="s">
        <v>2600</v>
      </c>
      <c r="G520" s="23">
        <v>45400</v>
      </c>
      <c r="H520" s="38" t="s">
        <v>232</v>
      </c>
      <c r="I520" s="25" t="s">
        <v>1274</v>
      </c>
      <c r="J520" s="40" t="s">
        <v>24</v>
      </c>
      <c r="K520" s="41" t="s">
        <v>188</v>
      </c>
      <c r="L520" s="50" t="s"/>
      <c r="M520" s="28" t="s"/>
      <c r="N520" s="29" t="s"/>
      <c r="O520" s="30" t="s"/>
      <c r="P520" s="22" t="s"/>
      <c r="Q520" s="31" t="s"/>
      <c r="R520" s="22" t="s"/>
      <c r="S520" s="28" t="s"/>
      <c r="T520" s="29" t="s"/>
      <c r="U520" s="30" t="s"/>
      <c r="V520" s="22" t="s"/>
      <c r="W520" s="31" t="s"/>
      <c r="X520" s="22" t="s"/>
      <c r="Y520" s="22" t="s"/>
      <c r="Z520" s="22" t="s"/>
      <c r="AA520" s="22" t="s"/>
      <c r="AB520" s="32" t="s"/>
    </row>
    <row r="521" spans="1:28" ht="21" customHeight="true">
      <c r="A521" s="104">
        <v>45418</v>
      </c>
      <c r="B521" s="105" t="s">
        <v>1275</v>
      </c>
      <c r="C521" s="78" t="s">
        <v>14</v>
      </c>
      <c r="D521" s="106" t="s">
        <v>1276</v>
      </c>
      <c r="E521" s="21" t="s">
        <v>2601</v>
      </c>
      <c r="F521" s="34" t="s">
        <v>1277</v>
      </c>
      <c r="G521" s="23">
        <v>45401</v>
      </c>
      <c r="H521" s="38" t="s">
        <v>232</v>
      </c>
      <c r="I521" s="25" t="s">
        <v>33</v>
      </c>
      <c r="J521" s="40" t="s">
        <v>24</v>
      </c>
      <c r="K521" s="41" t="s">
        <v>25</v>
      </c>
      <c r="L521" s="50" t="s"/>
      <c r="M521" s="28" t="s"/>
      <c r="N521" s="29" t="s"/>
      <c r="O521" s="30" t="s"/>
      <c r="P521" s="22" t="s"/>
      <c r="Q521" s="31" t="s"/>
      <c r="R521" s="22" t="s"/>
      <c r="S521" s="28" t="s"/>
      <c r="T521" s="29" t="s"/>
      <c r="U521" s="30" t="s"/>
      <c r="V521" s="22" t="s"/>
      <c r="W521" s="31" t="s"/>
      <c r="X521" s="22" t="s"/>
      <c r="Y521" s="22" t="s"/>
      <c r="Z521" s="22" t="s"/>
      <c r="AA521" s="22" t="s"/>
      <c r="AB521" s="32" t="s"/>
    </row>
    <row r="522" spans="1:28" ht="48" customHeight="true">
      <c r="A522" s="104">
        <v>45418</v>
      </c>
      <c r="B522" s="105" t="s">
        <v>1278</v>
      </c>
      <c r="C522" s="78" t="s">
        <v>14</v>
      </c>
      <c r="D522" s="106" t="s">
        <v>1279</v>
      </c>
      <c r="E522" s="21" t="s">
        <v>2602</v>
      </c>
      <c r="F522" s="32" t="s"/>
      <c r="G522" s="108">
        <v>45400</v>
      </c>
      <c r="H522" s="38" t="s">
        <v>1280</v>
      </c>
      <c r="I522" s="25" t="s">
        <v>1281</v>
      </c>
      <c r="J522" s="40" t="s">
        <v>24</v>
      </c>
      <c r="K522" s="41" t="s">
        <v>188</v>
      </c>
      <c r="L522" s="50" t="s"/>
      <c r="M522" s="28" t="s"/>
      <c r="N522" s="29" t="s"/>
      <c r="O522" s="30" t="s"/>
      <c r="P522" s="22" t="s"/>
      <c r="Q522" s="31" t="s"/>
      <c r="R522" s="22" t="s"/>
      <c r="S522" s="28" t="s"/>
      <c r="T522" s="29" t="s"/>
      <c r="U522" s="30" t="s"/>
      <c r="V522" s="22" t="s"/>
      <c r="W522" s="31" t="s"/>
      <c r="X522" s="22" t="s"/>
      <c r="Y522" s="22" t="s"/>
      <c r="Z522" s="22" t="s"/>
      <c r="AA522" s="22" t="s"/>
      <c r="AB522" s="32" t="s"/>
    </row>
    <row r="523" spans="1:28" ht="21" customHeight="true">
      <c r="A523" s="104">
        <v>45418</v>
      </c>
      <c r="B523" s="105" t="s">
        <v>1282</v>
      </c>
      <c r="C523" s="78" t="s">
        <v>14</v>
      </c>
      <c r="D523" s="106" t="s">
        <v>1283</v>
      </c>
      <c r="E523" s="21" t="s">
        <v>2603</v>
      </c>
      <c r="F523" s="22" t="s">
        <v>2604</v>
      </c>
      <c r="G523" s="23">
        <v>45395</v>
      </c>
      <c r="H523" s="38" t="s">
        <v>232</v>
      </c>
      <c r="I523" s="25" t="s">
        <v>1258</v>
      </c>
      <c r="J523" s="40" t="s">
        <v>34</v>
      </c>
      <c r="K523" s="41" t="s">
        <v>25</v>
      </c>
      <c r="L523" s="50" t="s"/>
      <c r="M523" s="28" t="s"/>
      <c r="N523" s="29" t="s"/>
      <c r="O523" s="30" t="s"/>
      <c r="P523" s="22" t="s"/>
      <c r="Q523" s="31" t="s"/>
      <c r="R523" s="22" t="s"/>
      <c r="S523" s="28" t="s"/>
      <c r="T523" s="29" t="s"/>
      <c r="U523" s="30" t="s"/>
      <c r="V523" s="22" t="s"/>
      <c r="W523" s="31" t="s"/>
      <c r="X523" s="22" t="s"/>
      <c r="Y523" s="22" t="s"/>
      <c r="Z523" s="22" t="s"/>
      <c r="AA523" s="22" t="s"/>
      <c r="AB523" s="32" t="s"/>
    </row>
    <row r="524" spans="1:28" ht="21" customHeight="true">
      <c r="A524" s="104">
        <v>45418</v>
      </c>
      <c r="B524" s="111" t="s">
        <v>1284</v>
      </c>
      <c r="C524" s="78" t="s">
        <v>14</v>
      </c>
      <c r="D524" s="106" t="s">
        <v>1285</v>
      </c>
      <c r="E524" s="31" t="s">
        <v>2605</v>
      </c>
      <c r="F524" s="22" t="s">
        <v>2606</v>
      </c>
      <c r="G524" s="108">
        <v>45400</v>
      </c>
      <c r="H524" s="38" t="s">
        <v>232</v>
      </c>
      <c r="I524" s="25" t="s">
        <v>1286</v>
      </c>
      <c r="J524" s="40" t="s">
        <v>34</v>
      </c>
      <c r="K524" s="41" t="s">
        <v>25</v>
      </c>
      <c r="L524" s="50" t="s"/>
      <c r="M524" s="28" t="s"/>
      <c r="N524" s="29" t="s"/>
      <c r="O524" s="30" t="s"/>
      <c r="P524" s="22" t="s"/>
      <c r="Q524" s="31" t="s"/>
      <c r="R524" s="22" t="s"/>
      <c r="S524" s="28" t="s"/>
      <c r="T524" s="29" t="s"/>
      <c r="U524" s="30" t="s"/>
      <c r="V524" s="22" t="s"/>
      <c r="W524" s="31" t="s"/>
      <c r="X524" s="22" t="s"/>
      <c r="Y524" s="22" t="s"/>
      <c r="Z524" s="22" t="s"/>
      <c r="AA524" s="22" t="s"/>
      <c r="AB524" s="32" t="s"/>
    </row>
    <row r="525" spans="1:28" ht="21" customHeight="true">
      <c r="A525" s="104">
        <v>45418</v>
      </c>
      <c r="B525" s="105" t="s">
        <v>1287</v>
      </c>
      <c r="C525" s="78" t="s">
        <v>14</v>
      </c>
      <c r="D525" s="106" t="s">
        <v>1288</v>
      </c>
      <c r="E525" s="21" t="s">
        <v>2607</v>
      </c>
      <c r="F525" s="22" t="s">
        <v>2608</v>
      </c>
      <c r="G525" s="108">
        <v>45399</v>
      </c>
      <c r="H525" s="38">
        <v>45417</v>
      </c>
      <c r="I525" s="25" t="s">
        <v>1013</v>
      </c>
      <c r="J525" s="40" t="s">
        <v>42</v>
      </c>
      <c r="K525" s="41" t="s">
        <v>25</v>
      </c>
      <c r="L525" s="50" t="s"/>
      <c r="M525" s="28" t="s"/>
      <c r="N525" s="29" t="s"/>
      <c r="O525" s="30" t="s"/>
      <c r="P525" s="22" t="s"/>
      <c r="Q525" s="31" t="s"/>
      <c r="R525" s="22" t="s"/>
      <c r="S525" s="28" t="s"/>
      <c r="T525" s="29" t="s"/>
      <c r="U525" s="30" t="s"/>
      <c r="V525" s="22" t="s"/>
      <c r="W525" s="31" t="s"/>
      <c r="X525" s="22" t="s"/>
      <c r="Y525" s="22" t="s"/>
      <c r="Z525" s="22" t="s"/>
      <c r="AA525" s="22" t="s"/>
      <c r="AB525" s="32" t="s"/>
    </row>
    <row r="526" spans="1:28" ht="21" customHeight="true">
      <c r="A526" s="104">
        <v>45418</v>
      </c>
      <c r="B526" s="105" t="s">
        <v>1289</v>
      </c>
      <c r="C526" s="78" t="s">
        <v>14</v>
      </c>
      <c r="D526" s="106" t="s">
        <v>1290</v>
      </c>
      <c r="E526" s="21" t="s">
        <v>2609</v>
      </c>
      <c r="F526" s="22" t="s">
        <v>2610</v>
      </c>
      <c r="G526" s="108">
        <v>45399</v>
      </c>
      <c r="H526" s="38" t="s">
        <v>232</v>
      </c>
      <c r="I526" s="25" t="s">
        <v>338</v>
      </c>
      <c r="J526" s="40" t="s">
        <v>34</v>
      </c>
      <c r="K526" s="41" t="s">
        <v>25</v>
      </c>
      <c r="L526" s="50" t="s"/>
      <c r="M526" s="28" t="s"/>
      <c r="N526" s="29" t="s"/>
      <c r="O526" s="30" t="s"/>
      <c r="P526" s="22" t="s"/>
      <c r="Q526" s="31" t="s"/>
      <c r="R526" s="22" t="s"/>
      <c r="S526" s="28" t="s"/>
      <c r="T526" s="29" t="s"/>
      <c r="U526" s="30" t="s"/>
      <c r="V526" s="22" t="s"/>
      <c r="W526" s="31" t="s"/>
      <c r="X526" s="22" t="s"/>
      <c r="Y526" s="22" t="s"/>
      <c r="Z526" s="22" t="s"/>
      <c r="AA526" s="22" t="s"/>
      <c r="AB526" s="32" t="s"/>
    </row>
    <row r="527" spans="1:28" ht="21" customHeight="true">
      <c r="A527" s="104">
        <v>45418</v>
      </c>
      <c r="B527" s="105" t="s">
        <v>1291</v>
      </c>
      <c r="C527" s="78" t="s">
        <v>14</v>
      </c>
      <c r="D527" s="106" t="s">
        <v>1292</v>
      </c>
      <c r="E527" s="21" t="s">
        <v>2611</v>
      </c>
      <c r="F527" s="22" t="s">
        <v>2612</v>
      </c>
      <c r="G527" s="23">
        <v>45400</v>
      </c>
      <c r="H527" s="38" t="s">
        <v>232</v>
      </c>
      <c r="I527" s="25" t="s">
        <v>45</v>
      </c>
      <c r="J527" s="40" t="s">
        <v>34</v>
      </c>
      <c r="K527" s="41" t="s">
        <v>25</v>
      </c>
      <c r="L527" s="50" t="s"/>
      <c r="M527" s="28" t="s"/>
      <c r="N527" s="29" t="s"/>
      <c r="O527" s="30" t="s"/>
      <c r="P527" s="22" t="s"/>
      <c r="Q527" s="31" t="s"/>
      <c r="R527" s="22" t="s"/>
      <c r="S527" s="28" t="s"/>
      <c r="T527" s="29" t="s"/>
      <c r="U527" s="30" t="s"/>
      <c r="V527" s="22" t="s"/>
      <c r="W527" s="31" t="s"/>
      <c r="X527" s="22" t="s"/>
      <c r="Y527" s="22" t="s"/>
      <c r="Z527" s="22" t="s"/>
      <c r="AA527" s="22" t="s"/>
      <c r="AB527" s="32" t="s"/>
    </row>
    <row r="528" spans="1:28" ht="21" customHeight="true">
      <c r="A528" s="104">
        <v>45418</v>
      </c>
      <c r="B528" s="105" t="s">
        <v>1293</v>
      </c>
      <c r="C528" s="78" t="s">
        <v>14</v>
      </c>
      <c r="D528" s="106" t="s">
        <v>1294</v>
      </c>
      <c r="E528" s="21" t="s">
        <v>2613</v>
      </c>
      <c r="F528" s="22" t="s">
        <v>2614</v>
      </c>
      <c r="G528" s="108">
        <v>45399</v>
      </c>
      <c r="H528" s="38" t="s">
        <v>232</v>
      </c>
      <c r="I528" s="25" t="s">
        <v>1295</v>
      </c>
      <c r="J528" s="40" t="s">
        <v>159</v>
      </c>
      <c r="K528" s="41" t="s">
        <v>25</v>
      </c>
      <c r="L528" s="50" t="s"/>
      <c r="M528" s="28" t="s"/>
      <c r="N528" s="29" t="s"/>
      <c r="O528" s="30" t="s"/>
      <c r="P528" s="22" t="s"/>
      <c r="Q528" s="31" t="s"/>
      <c r="R528" s="22" t="s"/>
      <c r="S528" s="28" t="s"/>
      <c r="T528" s="29" t="s"/>
      <c r="U528" s="30" t="s"/>
      <c r="V528" s="22" t="s"/>
      <c r="W528" s="31" t="s"/>
      <c r="X528" s="22" t="s"/>
      <c r="Y528" s="22" t="s"/>
      <c r="Z528" s="22" t="s"/>
      <c r="AA528" s="22" t="s"/>
      <c r="AB528" s="32" t="s"/>
    </row>
    <row r="529" spans="1:28" ht="20.25" customHeight="true">
      <c r="A529" s="104">
        <v>45418</v>
      </c>
      <c r="B529" s="111" t="s">
        <v>1296</v>
      </c>
      <c r="C529" s="78" t="s">
        <v>14</v>
      </c>
      <c r="D529" s="106" t="s">
        <v>1297</v>
      </c>
      <c r="E529" s="21" t="s">
        <v>2615</v>
      </c>
      <c r="F529" s="22" t="s">
        <v>2616</v>
      </c>
      <c r="G529" s="23">
        <v>45400</v>
      </c>
      <c r="H529" s="38" t="s">
        <v>232</v>
      </c>
      <c r="I529" s="25" t="s">
        <v>16</v>
      </c>
      <c r="J529" s="40" t="s">
        <v>24</v>
      </c>
      <c r="K529" s="41" t="s">
        <v>25</v>
      </c>
      <c r="L529" s="50" t="s"/>
      <c r="M529" s="28" t="s"/>
      <c r="N529" s="29" t="s"/>
      <c r="O529" s="30" t="s"/>
      <c r="P529" s="22" t="s"/>
      <c r="Q529" s="31" t="s"/>
      <c r="R529" s="22" t="s"/>
      <c r="S529" s="28" t="s"/>
      <c r="T529" s="29" t="s"/>
      <c r="U529" s="30" t="s"/>
      <c r="V529" s="22" t="s"/>
      <c r="W529" s="31" t="s"/>
      <c r="X529" s="22" t="s"/>
      <c r="Y529" s="22" t="s"/>
      <c r="Z529" s="22" t="s"/>
      <c r="AA529" s="22" t="s"/>
      <c r="AB529" s="32" t="s"/>
    </row>
    <row r="530" spans="1:28" ht="20.25" customHeight="true">
      <c r="A530" s="104">
        <v>45418</v>
      </c>
      <c r="B530" s="111" t="s">
        <v>1298</v>
      </c>
      <c r="C530" s="78" t="s">
        <v>108</v>
      </c>
      <c r="D530" s="106" t="s">
        <v>1299</v>
      </c>
      <c r="E530" s="21" t="s">
        <v>2617</v>
      </c>
      <c r="F530" s="22" t="s">
        <v>2618</v>
      </c>
      <c r="G530" s="108">
        <v>45399</v>
      </c>
      <c r="H530" s="38" t="s">
        <v>232</v>
      </c>
      <c r="I530" s="25" t="s">
        <v>1300</v>
      </c>
      <c r="J530" s="40" t="s">
        <v>34</v>
      </c>
      <c r="K530" s="41" t="s">
        <v>25</v>
      </c>
      <c r="L530" s="50" t="s"/>
      <c r="M530" s="28" t="s"/>
      <c r="N530" s="29" t="s"/>
      <c r="O530" s="30" t="s"/>
      <c r="P530" s="22" t="s"/>
      <c r="Q530" s="31" t="s"/>
      <c r="R530" s="22" t="s"/>
      <c r="S530" s="28" t="s"/>
      <c r="T530" s="29" t="s"/>
      <c r="U530" s="30" t="s"/>
      <c r="V530" s="22" t="s"/>
      <c r="W530" s="31" t="s"/>
      <c r="X530" s="22" t="s"/>
      <c r="Y530" s="22" t="s"/>
      <c r="Z530" s="22" t="s"/>
      <c r="AA530" s="22" t="s"/>
      <c r="AB530" s="32" t="s"/>
    </row>
    <row r="531" spans="1:28" ht="21" customHeight="true">
      <c r="A531" s="104">
        <v>45418</v>
      </c>
      <c r="B531" s="111" t="s">
        <v>1301</v>
      </c>
      <c r="C531" s="78" t="s">
        <v>108</v>
      </c>
      <c r="D531" s="106" t="s">
        <v>1302</v>
      </c>
      <c r="E531" s="21" t="s">
        <v>2619</v>
      </c>
      <c r="F531" s="22" t="s">
        <v>2620</v>
      </c>
      <c r="G531" s="108">
        <v>45399</v>
      </c>
      <c r="H531" s="38" t="s">
        <v>232</v>
      </c>
      <c r="I531" s="25" t="s">
        <v>45</v>
      </c>
      <c r="J531" s="40" t="s">
        <v>34</v>
      </c>
      <c r="K531" s="41" t="s">
        <v>25</v>
      </c>
      <c r="L531" s="50" t="s"/>
      <c r="M531" s="28" t="s"/>
      <c r="N531" s="29" t="s"/>
      <c r="O531" s="30" t="s"/>
      <c r="P531" s="22" t="s"/>
      <c r="Q531" s="31" t="s"/>
      <c r="R531" s="22" t="s"/>
      <c r="S531" s="28" t="s"/>
      <c r="T531" s="29" t="s"/>
      <c r="U531" s="30" t="s"/>
      <c r="V531" s="22" t="s"/>
      <c r="W531" s="31" t="s"/>
      <c r="X531" s="22" t="s"/>
      <c r="Y531" s="22" t="s"/>
      <c r="Z531" s="22" t="s"/>
      <c r="AA531" s="22" t="s"/>
      <c r="AB531" s="32" t="s"/>
    </row>
    <row r="532" spans="1:28" ht="21" customHeight="true">
      <c r="A532" s="104">
        <v>45418</v>
      </c>
      <c r="B532" s="105" t="s">
        <v>1303</v>
      </c>
      <c r="C532" s="78" t="s">
        <v>14</v>
      </c>
      <c r="D532" s="106" t="s">
        <v>1304</v>
      </c>
      <c r="E532" s="21" t="s">
        <v>2621</v>
      </c>
      <c r="F532" s="22" t="s">
        <v>2622</v>
      </c>
      <c r="G532" s="108">
        <v>45399</v>
      </c>
      <c r="H532" s="38">
        <v>45443</v>
      </c>
      <c r="I532" s="25" t="s">
        <v>1305</v>
      </c>
      <c r="J532" s="40" t="s">
        <v>168</v>
      </c>
      <c r="K532" s="41" t="s">
        <v>188</v>
      </c>
      <c r="L532" s="50" t="s"/>
      <c r="M532" s="28" t="s"/>
      <c r="N532" s="29" t="s"/>
      <c r="O532" s="30" t="s"/>
      <c r="P532" s="22" t="s"/>
      <c r="Q532" s="31" t="s"/>
      <c r="R532" s="22" t="s"/>
      <c r="S532" s="28" t="s"/>
      <c r="T532" s="29" t="s"/>
      <c r="U532" s="30" t="s"/>
      <c r="V532" s="22" t="s"/>
      <c r="W532" s="31" t="s"/>
      <c r="X532" s="22" t="s"/>
      <c r="Y532" s="22" t="s"/>
      <c r="Z532" s="22" t="s"/>
      <c r="AA532" s="22" t="s"/>
      <c r="AB532" s="32" t="s"/>
    </row>
    <row r="533" spans="1:28" ht="21" customHeight="true">
      <c r="A533" s="104">
        <v>45418</v>
      </c>
      <c r="B533" s="105" t="s">
        <v>1306</v>
      </c>
      <c r="C533" s="78" t="s">
        <v>14</v>
      </c>
      <c r="D533" s="106" t="s">
        <v>1307</v>
      </c>
      <c r="E533" s="21" t="s">
        <v>2623</v>
      </c>
      <c r="F533" s="22" t="s">
        <v>2624</v>
      </c>
      <c r="G533" s="108">
        <v>45398</v>
      </c>
      <c r="H533" s="38" t="s">
        <v>232</v>
      </c>
      <c r="I533" s="25" t="s">
        <v>1308</v>
      </c>
      <c r="J533" s="40" t="s">
        <v>34</v>
      </c>
      <c r="K533" s="41" t="s">
        <v>25</v>
      </c>
      <c r="L533" s="50" t="s"/>
      <c r="M533" s="28" t="s"/>
      <c r="N533" s="29" t="s"/>
      <c r="O533" s="30" t="s"/>
      <c r="P533" s="22" t="s"/>
      <c r="Q533" s="31" t="s"/>
      <c r="R533" s="22" t="s"/>
      <c r="S533" s="28" t="s"/>
      <c r="T533" s="29" t="s"/>
      <c r="U533" s="30" t="s"/>
      <c r="V533" s="22" t="s"/>
      <c r="W533" s="31" t="s"/>
      <c r="X533" s="22" t="s"/>
      <c r="Y533" s="22" t="s"/>
      <c r="Z533" s="22" t="s"/>
      <c r="AA533" s="22" t="s"/>
      <c r="AB533" s="32" t="s"/>
    </row>
    <row r="534" spans="1:28" ht="19.5" customHeight="true">
      <c r="A534" s="104">
        <v>45418</v>
      </c>
      <c r="B534" s="105" t="s">
        <v>1309</v>
      </c>
      <c r="C534" s="78" t="s">
        <v>14</v>
      </c>
      <c r="D534" s="106" t="s">
        <v>1310</v>
      </c>
      <c r="E534" s="21" t="s">
        <v>2625</v>
      </c>
      <c r="F534" s="22" t="s">
        <v>2626</v>
      </c>
      <c r="G534" s="108">
        <v>45398</v>
      </c>
      <c r="H534" s="38" t="s">
        <v>862</v>
      </c>
      <c r="I534" s="25" t="s">
        <v>1311</v>
      </c>
      <c r="J534" s="40" t="s">
        <v>159</v>
      </c>
      <c r="K534" s="41" t="s">
        <v>25</v>
      </c>
      <c r="L534" s="50" t="s"/>
      <c r="M534" s="28" t="s"/>
      <c r="N534" s="29" t="s"/>
      <c r="O534" s="30" t="s"/>
      <c r="P534" s="22" t="s"/>
      <c r="Q534" s="31" t="s"/>
      <c r="R534" s="22" t="s"/>
      <c r="S534" s="28" t="s"/>
      <c r="T534" s="29" t="s"/>
      <c r="U534" s="30" t="s"/>
      <c r="V534" s="22" t="s"/>
      <c r="W534" s="31" t="s"/>
      <c r="X534" s="22" t="s"/>
      <c r="Y534" s="22" t="s"/>
      <c r="Z534" s="22" t="s"/>
      <c r="AA534" s="22" t="s"/>
      <c r="AB534" s="32" t="s"/>
    </row>
    <row r="535" spans="1:28" ht="21" customHeight="true">
      <c r="A535" s="104">
        <v>45418</v>
      </c>
      <c r="B535" s="111" t="s">
        <v>1312</v>
      </c>
      <c r="C535" s="78" t="s">
        <v>14</v>
      </c>
      <c r="D535" s="106" t="s">
        <v>1313</v>
      </c>
      <c r="E535" s="21" t="s">
        <v>2627</v>
      </c>
      <c r="F535" s="117" t="s">
        <v>2628</v>
      </c>
      <c r="G535" s="108">
        <v>45398</v>
      </c>
      <c r="H535" s="38" t="s">
        <v>232</v>
      </c>
      <c r="I535" s="25" t="s">
        <v>1240</v>
      </c>
      <c r="J535" s="40" t="s">
        <v>34</v>
      </c>
      <c r="K535" s="41" t="s">
        <v>25</v>
      </c>
      <c r="L535" s="50" t="s"/>
      <c r="M535" s="28" t="s"/>
      <c r="N535" s="29" t="s"/>
      <c r="O535" s="30" t="s"/>
      <c r="P535" s="22" t="s"/>
      <c r="Q535" s="31" t="s"/>
      <c r="R535" s="22" t="s"/>
      <c r="S535" s="28" t="s"/>
      <c r="T535" s="29" t="s"/>
      <c r="U535" s="30" t="s"/>
      <c r="V535" s="22" t="s"/>
      <c r="W535" s="31" t="s"/>
      <c r="X535" s="22" t="s"/>
      <c r="Y535" s="22" t="s"/>
      <c r="Z535" s="22" t="s"/>
      <c r="AA535" s="22" t="s"/>
      <c r="AB535" s="32" t="s"/>
    </row>
    <row r="536" spans="1:28" ht="21" customHeight="true">
      <c r="A536" s="104">
        <v>45418</v>
      </c>
      <c r="B536" s="105" t="s">
        <v>1314</v>
      </c>
      <c r="C536" s="78" t="s">
        <v>14</v>
      </c>
      <c r="D536" s="106" t="s">
        <v>1315</v>
      </c>
      <c r="E536" s="21" t="s">
        <v>2629</v>
      </c>
      <c r="F536" s="22" t="s">
        <v>2630</v>
      </c>
      <c r="G536" s="108">
        <v>45398</v>
      </c>
      <c r="H536" s="38">
        <v>45443</v>
      </c>
      <c r="I536" s="25" t="s">
        <v>33</v>
      </c>
      <c r="J536" s="40" t="s">
        <v>187</v>
      </c>
      <c r="K536" s="41" t="s">
        <v>188</v>
      </c>
      <c r="L536" s="50" t="s"/>
      <c r="M536" s="28" t="s"/>
      <c r="N536" s="29" t="s"/>
      <c r="O536" s="30" t="s"/>
      <c r="P536" s="22" t="s"/>
      <c r="Q536" s="31" t="s"/>
      <c r="R536" s="22" t="s"/>
      <c r="S536" s="28" t="s"/>
      <c r="T536" s="29" t="s"/>
      <c r="U536" s="30" t="s"/>
      <c r="V536" s="22" t="s"/>
      <c r="W536" s="31" t="s"/>
      <c r="X536" s="22" t="s"/>
      <c r="Y536" s="22" t="s"/>
      <c r="Z536" s="22" t="s"/>
      <c r="AA536" s="22" t="s"/>
      <c r="AB536" s="32" t="s"/>
    </row>
    <row r="537" spans="1:28" ht="21" customHeight="true">
      <c r="A537" s="104">
        <v>45418</v>
      </c>
      <c r="B537" s="105" t="s">
        <v>1316</v>
      </c>
      <c r="C537" s="78" t="s">
        <v>14</v>
      </c>
      <c r="D537" s="106" t="s">
        <v>1317</v>
      </c>
      <c r="E537" s="21" t="s">
        <v>2631</v>
      </c>
      <c r="F537" s="21" t="s">
        <v>2631</v>
      </c>
      <c r="G537" s="108">
        <v>45398</v>
      </c>
      <c r="H537" s="38">
        <v>45417</v>
      </c>
      <c r="I537" s="25" t="s">
        <v>1318</v>
      </c>
      <c r="J537" s="40" t="s">
        <v>159</v>
      </c>
      <c r="K537" s="41" t="s">
        <v>25</v>
      </c>
      <c r="L537" s="50" t="s"/>
      <c r="M537" s="28" t="s"/>
      <c r="N537" s="29" t="s"/>
      <c r="O537" s="30" t="s"/>
      <c r="P537" s="22" t="s"/>
      <c r="Q537" s="31" t="s"/>
      <c r="R537" s="22" t="s"/>
      <c r="S537" s="28" t="s"/>
      <c r="T537" s="29" t="s"/>
      <c r="U537" s="30" t="s"/>
      <c r="V537" s="22" t="s"/>
      <c r="W537" s="31" t="s"/>
      <c r="X537" s="22" t="s"/>
      <c r="Y537" s="22" t="s"/>
      <c r="Z537" s="22" t="s"/>
      <c r="AA537" s="22" t="s"/>
      <c r="AB537" s="32" t="s"/>
    </row>
    <row r="538" spans="1:28" ht="21" customHeight="true">
      <c r="A538" s="104">
        <v>45418</v>
      </c>
      <c r="B538" s="105" t="s">
        <v>1319</v>
      </c>
      <c r="C538" s="78" t="s">
        <v>14</v>
      </c>
      <c r="D538" s="106" t="s">
        <v>1320</v>
      </c>
      <c r="E538" s="21" t="s">
        <v>2632</v>
      </c>
      <c r="F538" s="71" t="s">
        <v>2633</v>
      </c>
      <c r="G538" s="108">
        <v>45398</v>
      </c>
      <c r="H538" s="38" t="s">
        <v>232</v>
      </c>
      <c r="I538" s="25" t="s">
        <v>1321</v>
      </c>
      <c r="J538" s="40" t="s">
        <v>159</v>
      </c>
      <c r="K538" s="41" t="s">
        <v>25</v>
      </c>
      <c r="L538" s="50" t="s"/>
      <c r="M538" s="28" t="s"/>
      <c r="N538" s="29" t="s"/>
      <c r="O538" s="30" t="s"/>
      <c r="P538" s="22" t="s"/>
      <c r="Q538" s="31" t="s"/>
      <c r="R538" s="22" t="s"/>
      <c r="S538" s="28" t="s"/>
      <c r="T538" s="29" t="s"/>
      <c r="U538" s="30" t="s"/>
      <c r="V538" s="22" t="s"/>
      <c r="W538" s="31" t="s"/>
      <c r="X538" s="22" t="s"/>
      <c r="Y538" s="22" t="s"/>
      <c r="Z538" s="22" t="s"/>
      <c r="AA538" s="22" t="s"/>
      <c r="AB538" s="32" t="s"/>
    </row>
    <row r="539" spans="1:28" ht="21" customHeight="true">
      <c r="A539" s="104">
        <v>45418</v>
      </c>
      <c r="B539" s="105" t="s">
        <v>1322</v>
      </c>
      <c r="C539" s="78" t="s">
        <v>108</v>
      </c>
      <c r="D539" s="106" t="s">
        <v>1323</v>
      </c>
      <c r="E539" s="21" t="s">
        <v>2634</v>
      </c>
      <c r="F539" s="22" t="s">
        <v>2635</v>
      </c>
      <c r="G539" s="23">
        <v>45394</v>
      </c>
      <c r="H539" s="38" t="s">
        <v>232</v>
      </c>
      <c r="I539" s="25" t="s">
        <v>1324</v>
      </c>
      <c r="J539" s="40" t="s">
        <v>212</v>
      </c>
      <c r="K539" s="41" t="s">
        <v>25</v>
      </c>
      <c r="L539" s="50" t="s"/>
      <c r="M539" s="28" t="s"/>
      <c r="N539" s="29" t="s"/>
      <c r="O539" s="30" t="s"/>
      <c r="P539" s="22" t="s"/>
      <c r="Q539" s="31" t="s"/>
      <c r="R539" s="22" t="s"/>
      <c r="S539" s="28" t="s"/>
      <c r="T539" s="29" t="s"/>
      <c r="U539" s="30" t="s"/>
      <c r="V539" s="22" t="s"/>
      <c r="W539" s="31" t="s"/>
      <c r="X539" s="22" t="s"/>
      <c r="Y539" s="22" t="s"/>
      <c r="Z539" s="22" t="s"/>
      <c r="AA539" s="22" t="s"/>
      <c r="AB539" s="32" t="s"/>
    </row>
    <row r="540" spans="1:28" ht="21" customHeight="true">
      <c r="A540" s="104">
        <v>45418</v>
      </c>
      <c r="B540" s="105" t="s">
        <v>1325</v>
      </c>
      <c r="C540" s="78" t="s">
        <v>108</v>
      </c>
      <c r="D540" s="106" t="s">
        <v>1326</v>
      </c>
      <c r="E540" s="21" t="s">
        <v>2636</v>
      </c>
      <c r="F540" s="22" t="s">
        <v>2637</v>
      </c>
      <c r="G540" s="23">
        <v>45394</v>
      </c>
      <c r="H540" s="38">
        <v>45458</v>
      </c>
      <c r="I540" s="25" t="s">
        <v>23</v>
      </c>
      <c r="J540" s="40" t="s">
        <v>168</v>
      </c>
      <c r="K540" s="41" t="s">
        <v>25</v>
      </c>
      <c r="L540" s="50" t="s"/>
      <c r="M540" s="28" t="s"/>
      <c r="N540" s="29" t="s"/>
      <c r="O540" s="30" t="s"/>
      <c r="P540" s="22" t="s"/>
      <c r="Q540" s="31" t="s"/>
      <c r="R540" s="22" t="s"/>
      <c r="S540" s="28" t="s"/>
      <c r="T540" s="29" t="s"/>
      <c r="U540" s="30" t="s"/>
      <c r="V540" s="22" t="s"/>
      <c r="W540" s="31" t="s"/>
      <c r="X540" s="22" t="s"/>
      <c r="Y540" s="22" t="s"/>
      <c r="Z540" s="22" t="s"/>
      <c r="AA540" s="22" t="s"/>
      <c r="AB540" s="32" t="s"/>
    </row>
    <row r="541" spans="1:28" ht="21" customHeight="true">
      <c r="A541" s="104">
        <v>45418</v>
      </c>
      <c r="B541" s="105" t="s">
        <v>444</v>
      </c>
      <c r="C541" s="78" t="s">
        <v>14</v>
      </c>
      <c r="D541" s="106" t="s">
        <v>1327</v>
      </c>
      <c r="E541" s="21" t="s">
        <v>2638</v>
      </c>
      <c r="F541" s="22" t="s">
        <v>2639</v>
      </c>
      <c r="G541" s="23">
        <v>45394</v>
      </c>
      <c r="H541" s="38" t="s">
        <v>232</v>
      </c>
      <c r="I541" s="25" t="s">
        <v>33</v>
      </c>
      <c r="J541" s="40" t="s">
        <v>34</v>
      </c>
      <c r="K541" s="41" t="s">
        <v>25</v>
      </c>
      <c r="L541" s="50" t="s"/>
      <c r="M541" s="28" t="s"/>
      <c r="N541" s="29" t="s"/>
      <c r="O541" s="30" t="s"/>
      <c r="P541" s="22" t="s"/>
      <c r="Q541" s="31" t="s"/>
      <c r="R541" s="22" t="s"/>
      <c r="S541" s="28" t="s"/>
      <c r="T541" s="29" t="s"/>
      <c r="U541" s="30" t="s"/>
      <c r="V541" s="22" t="s"/>
      <c r="W541" s="31" t="s"/>
      <c r="X541" s="22" t="s"/>
      <c r="Y541" s="22" t="s"/>
      <c r="Z541" s="22" t="s"/>
      <c r="AA541" s="22" t="s"/>
      <c r="AB541" s="32" t="s"/>
    </row>
    <row r="542" spans="1:28" ht="21" customHeight="true">
      <c r="A542" s="104">
        <v>45418</v>
      </c>
      <c r="B542" s="105" t="s">
        <v>1328</v>
      </c>
      <c r="C542" s="78" t="s">
        <v>14</v>
      </c>
      <c r="D542" s="106" t="s">
        <v>1329</v>
      </c>
      <c r="E542" s="21" t="s">
        <v>2640</v>
      </c>
      <c r="F542" s="22" t="s">
        <v>2641</v>
      </c>
      <c r="G542" s="23">
        <v>45394</v>
      </c>
      <c r="H542" s="38" t="s">
        <v>232</v>
      </c>
      <c r="I542" s="25" t="s">
        <v>1330</v>
      </c>
      <c r="J542" s="40" t="s">
        <v>34</v>
      </c>
      <c r="K542" s="41" t="s">
        <v>25</v>
      </c>
      <c r="L542" s="50" t="s"/>
      <c r="M542" s="28" t="s"/>
      <c r="N542" s="29" t="s"/>
      <c r="O542" s="30" t="s"/>
      <c r="P542" s="22" t="s"/>
      <c r="Q542" s="31" t="s"/>
      <c r="R542" s="22" t="s"/>
      <c r="S542" s="28" t="s"/>
      <c r="T542" s="29" t="s"/>
      <c r="U542" s="30" t="s"/>
      <c r="V542" s="22" t="s"/>
      <c r="W542" s="31" t="s"/>
      <c r="X542" s="22" t="s"/>
      <c r="Y542" s="22" t="s"/>
      <c r="Z542" s="22" t="s"/>
      <c r="AA542" s="22" t="s"/>
      <c r="AB542" s="32" t="s"/>
    </row>
    <row r="543" spans="1:28" ht="21" customHeight="true">
      <c r="A543" s="104">
        <v>45418</v>
      </c>
      <c r="B543" s="105" t="s">
        <v>803</v>
      </c>
      <c r="C543" s="78" t="s">
        <v>14</v>
      </c>
      <c r="D543" s="106" t="s">
        <v>1331</v>
      </c>
      <c r="E543" s="21" t="s">
        <v>2642</v>
      </c>
      <c r="F543" s="22" t="s">
        <v>2643</v>
      </c>
      <c r="G543" s="23">
        <v>45397</v>
      </c>
      <c r="H543" s="38">
        <v>45427</v>
      </c>
      <c r="I543" s="25" t="s">
        <v>1332</v>
      </c>
      <c r="J543" s="40" t="s">
        <v>24</v>
      </c>
      <c r="K543" s="41" t="s">
        <v>25</v>
      </c>
      <c r="L543" s="50" t="s"/>
      <c r="M543" s="28" t="s"/>
      <c r="N543" s="29" t="s"/>
      <c r="O543" s="30" t="s"/>
      <c r="P543" s="22" t="s"/>
      <c r="Q543" s="31" t="s"/>
      <c r="R543" s="22" t="s"/>
      <c r="S543" s="28" t="s"/>
      <c r="T543" s="29" t="s"/>
      <c r="U543" s="30" t="s"/>
      <c r="V543" s="22" t="s"/>
      <c r="W543" s="31" t="s"/>
      <c r="X543" s="22" t="s"/>
      <c r="Y543" s="22" t="s"/>
      <c r="Z543" s="22" t="s"/>
      <c r="AA543" s="22" t="s"/>
      <c r="AB543" s="32" t="s"/>
    </row>
    <row r="544" spans="1:28" ht="21" customHeight="true">
      <c r="A544" s="104">
        <v>45418</v>
      </c>
      <c r="B544" s="105" t="s">
        <v>1333</v>
      </c>
      <c r="C544" s="78" t="s">
        <v>14</v>
      </c>
      <c r="D544" s="106" t="s">
        <v>1334</v>
      </c>
      <c r="E544" s="21" t="s">
        <v>2644</v>
      </c>
      <c r="F544" s="22" t="s">
        <v>2645</v>
      </c>
      <c r="G544" s="23">
        <v>45394</v>
      </c>
      <c r="H544" s="38">
        <v>45443</v>
      </c>
      <c r="I544" s="25" t="s">
        <v>233</v>
      </c>
      <c r="J544" s="40" t="s">
        <v>159</v>
      </c>
      <c r="K544" s="41" t="s">
        <v>188</v>
      </c>
      <c r="L544" s="50" t="s"/>
      <c r="M544" s="28" t="s"/>
      <c r="N544" s="29" t="s"/>
      <c r="O544" s="30" t="s"/>
      <c r="P544" s="22" t="s"/>
      <c r="Q544" s="31" t="s"/>
      <c r="R544" s="22" t="s"/>
      <c r="S544" s="28" t="s"/>
      <c r="T544" s="29" t="s"/>
      <c r="U544" s="30" t="s"/>
      <c r="V544" s="22" t="s"/>
      <c r="W544" s="31" t="s"/>
      <c r="X544" s="22" t="s"/>
      <c r="Y544" s="22" t="s"/>
      <c r="Z544" s="22" t="s"/>
      <c r="AA544" s="22" t="s"/>
      <c r="AB544" s="32" t="s"/>
    </row>
    <row r="545" spans="1:28" ht="21" customHeight="true">
      <c r="A545" s="104">
        <v>45418</v>
      </c>
      <c r="B545" s="105" t="s">
        <v>1335</v>
      </c>
      <c r="C545" s="78" t="s">
        <v>14</v>
      </c>
      <c r="D545" s="106" t="s">
        <v>1336</v>
      </c>
      <c r="E545" s="21" t="s">
        <v>2646</v>
      </c>
      <c r="F545" s="34" t="s">
        <v>1337</v>
      </c>
      <c r="G545" s="23">
        <v>45391</v>
      </c>
      <c r="H545" s="38" t="s">
        <v>232</v>
      </c>
      <c r="I545" s="25" t="s">
        <v>1338</v>
      </c>
      <c r="J545" s="40" t="s">
        <v>159</v>
      </c>
      <c r="K545" s="41" t="s">
        <v>25</v>
      </c>
      <c r="L545" s="50" t="s"/>
      <c r="M545" s="28" t="s"/>
      <c r="N545" s="29" t="s"/>
      <c r="O545" s="30" t="s"/>
      <c r="P545" s="22" t="s"/>
      <c r="Q545" s="31" t="s"/>
      <c r="R545" s="22" t="s"/>
      <c r="S545" s="28" t="s"/>
      <c r="T545" s="29" t="s"/>
      <c r="U545" s="30" t="s"/>
      <c r="V545" s="22" t="s"/>
      <c r="W545" s="31" t="s"/>
      <c r="X545" s="22" t="s"/>
      <c r="Y545" s="22" t="s"/>
      <c r="Z545" s="22" t="s"/>
      <c r="AA545" s="22" t="s"/>
      <c r="AB545" s="32" t="s"/>
    </row>
    <row r="546" spans="1:28" ht="21" customHeight="true">
      <c r="A546" s="104">
        <v>45418</v>
      </c>
      <c r="B546" s="105" t="s">
        <v>1339</v>
      </c>
      <c r="C546" s="78" t="s">
        <v>14</v>
      </c>
      <c r="D546" s="106" t="s">
        <v>1340</v>
      </c>
      <c r="E546" s="21" t="s">
        <v>2647</v>
      </c>
      <c r="F546" s="22" t="s">
        <v>2648</v>
      </c>
      <c r="G546" s="23">
        <v>45394</v>
      </c>
      <c r="H546" s="38" t="s">
        <v>232</v>
      </c>
      <c r="I546" s="25" t="s">
        <v>586</v>
      </c>
      <c r="J546" s="40" t="s">
        <v>24</v>
      </c>
      <c r="K546" s="41" t="s">
        <v>25</v>
      </c>
      <c r="L546" s="50" t="s"/>
      <c r="M546" s="28" t="s"/>
      <c r="N546" s="29" t="s"/>
      <c r="O546" s="30" t="s"/>
      <c r="P546" s="22" t="s"/>
      <c r="Q546" s="31" t="s"/>
      <c r="R546" s="22" t="s"/>
      <c r="S546" s="28" t="s"/>
      <c r="T546" s="29" t="s"/>
      <c r="U546" s="30" t="s"/>
      <c r="V546" s="22" t="s"/>
      <c r="W546" s="31" t="s"/>
      <c r="X546" s="22" t="s"/>
      <c r="Y546" s="22" t="s"/>
      <c r="Z546" s="22" t="s"/>
      <c r="AA546" s="22" t="s"/>
      <c r="AB546" s="32" t="s"/>
    </row>
    <row r="547" spans="1:28" ht="21" customHeight="true">
      <c r="A547" s="104">
        <v>45418</v>
      </c>
      <c r="B547" s="105" t="s">
        <v>1341</v>
      </c>
      <c r="C547" s="78" t="s">
        <v>14</v>
      </c>
      <c r="D547" s="106" t="s">
        <v>1342</v>
      </c>
      <c r="E547" s="21" t="s">
        <v>2649</v>
      </c>
      <c r="F547" s="22" t="s">
        <v>2650</v>
      </c>
      <c r="G547" s="23">
        <v>45394</v>
      </c>
      <c r="H547" s="38" t="s">
        <v>232</v>
      </c>
      <c r="I547" s="25" t="s">
        <v>622</v>
      </c>
      <c r="J547" s="40" t="s">
        <v>24</v>
      </c>
      <c r="K547" s="41" t="s">
        <v>25</v>
      </c>
      <c r="L547" s="50" t="s"/>
      <c r="M547" s="28" t="s"/>
      <c r="N547" s="29" t="s"/>
      <c r="O547" s="30" t="s"/>
      <c r="P547" s="22" t="s"/>
      <c r="Q547" s="31" t="s"/>
      <c r="R547" s="22" t="s"/>
      <c r="S547" s="28" t="s"/>
      <c r="T547" s="29" t="s"/>
      <c r="U547" s="30" t="s"/>
      <c r="V547" s="22" t="s"/>
      <c r="W547" s="31" t="s"/>
      <c r="X547" s="22" t="s"/>
      <c r="Y547" s="22" t="s"/>
      <c r="Z547" s="22" t="s"/>
      <c r="AA547" s="22" t="s"/>
      <c r="AB547" s="32" t="s"/>
    </row>
    <row r="548" spans="1:28" ht="21" customHeight="true">
      <c r="A548" s="104">
        <v>45418</v>
      </c>
      <c r="B548" s="105" t="s">
        <v>1343</v>
      </c>
      <c r="C548" s="78" t="s">
        <v>14</v>
      </c>
      <c r="D548" s="106" t="s">
        <v>1344</v>
      </c>
      <c r="E548" s="21" t="s">
        <v>2651</v>
      </c>
      <c r="F548" s="22" t="s"/>
      <c r="G548" s="23">
        <v>45390</v>
      </c>
      <c r="H548" s="38" t="s">
        <v>232</v>
      </c>
      <c r="I548" s="25" t="s">
        <v>338</v>
      </c>
      <c r="J548" s="40" t="s">
        <v>168</v>
      </c>
      <c r="K548" s="41" t="s">
        <v>25</v>
      </c>
      <c r="L548" s="50" t="s"/>
      <c r="M548" s="28" t="s"/>
      <c r="N548" s="29" t="s"/>
      <c r="O548" s="30" t="s"/>
      <c r="P548" s="22" t="s"/>
      <c r="Q548" s="31" t="s"/>
      <c r="R548" s="22" t="s"/>
      <c r="S548" s="28" t="s"/>
      <c r="T548" s="29" t="s"/>
      <c r="U548" s="30" t="s"/>
      <c r="V548" s="22" t="s"/>
      <c r="W548" s="31" t="s"/>
      <c r="X548" s="22" t="s"/>
      <c r="Y548" s="22" t="s"/>
      <c r="Z548" s="22" t="s"/>
      <c r="AA548" s="22" t="s"/>
      <c r="AB548" s="32" t="s"/>
    </row>
    <row r="549" spans="1:28" ht="21" customHeight="true">
      <c r="A549" s="104">
        <v>45418</v>
      </c>
      <c r="B549" s="105" t="s">
        <v>1345</v>
      </c>
      <c r="C549" s="78" t="s">
        <v>14</v>
      </c>
      <c r="D549" s="106" t="s">
        <v>1346</v>
      </c>
      <c r="E549" s="21" t="s">
        <v>2652</v>
      </c>
      <c r="F549" s="22" t="s">
        <v>2653</v>
      </c>
      <c r="G549" s="23">
        <v>45394</v>
      </c>
      <c r="H549" s="38" t="s">
        <v>232</v>
      </c>
      <c r="I549" s="25" t="s">
        <v>1347</v>
      </c>
      <c r="J549" s="40" t="s">
        <v>24</v>
      </c>
      <c r="K549" s="41" t="s">
        <v>188</v>
      </c>
      <c r="L549" s="50" t="s"/>
      <c r="M549" s="28" t="s"/>
      <c r="N549" s="29" t="s"/>
      <c r="O549" s="30" t="s"/>
      <c r="P549" s="22" t="s"/>
      <c r="Q549" s="31" t="s"/>
      <c r="R549" s="22" t="s"/>
      <c r="S549" s="28" t="s"/>
      <c r="T549" s="29" t="s"/>
      <c r="U549" s="30" t="s"/>
      <c r="V549" s="22" t="s"/>
      <c r="W549" s="31" t="s"/>
      <c r="X549" s="22" t="s"/>
      <c r="Y549" s="22" t="s"/>
      <c r="Z549" s="22" t="s"/>
      <c r="AA549" s="22" t="s"/>
      <c r="AB549" s="32" t="s"/>
    </row>
    <row r="550" spans="1:28" ht="21" customHeight="true">
      <c r="A550" s="104">
        <v>45418</v>
      </c>
      <c r="B550" s="105" t="s">
        <v>1348</v>
      </c>
      <c r="C550" s="78" t="s">
        <v>14</v>
      </c>
      <c r="D550" s="106" t="s">
        <v>1349</v>
      </c>
      <c r="E550" s="21" t="s">
        <v>2654</v>
      </c>
      <c r="F550" s="22" t="s">
        <v>2655</v>
      </c>
      <c r="G550" s="23">
        <v>45394</v>
      </c>
      <c r="H550" s="38" t="s">
        <v>232</v>
      </c>
      <c r="I550" s="25" t="s">
        <v>16</v>
      </c>
      <c r="J550" s="40" t="s">
        <v>168</v>
      </c>
      <c r="K550" s="41" t="s">
        <v>25</v>
      </c>
      <c r="L550" s="50" t="s"/>
      <c r="M550" s="28" t="s"/>
      <c r="N550" s="29" t="s"/>
      <c r="O550" s="30" t="s"/>
      <c r="P550" s="22" t="s"/>
      <c r="Q550" s="31" t="s"/>
      <c r="R550" s="22" t="s"/>
      <c r="S550" s="28" t="s"/>
      <c r="T550" s="29" t="s"/>
      <c r="U550" s="30" t="s"/>
      <c r="V550" s="22" t="s"/>
      <c r="W550" s="31" t="s"/>
      <c r="X550" s="22" t="s"/>
      <c r="Y550" s="22" t="s"/>
      <c r="Z550" s="22" t="s"/>
      <c r="AA550" s="22" t="s"/>
      <c r="AB550" s="32" t="s"/>
    </row>
    <row r="551" spans="1:28" ht="21" customHeight="true">
      <c r="A551" s="104">
        <v>45418</v>
      </c>
      <c r="B551" s="105" t="s">
        <v>1350</v>
      </c>
      <c r="C551" s="78" t="s">
        <v>14</v>
      </c>
      <c r="D551" s="106" t="s">
        <v>1351</v>
      </c>
      <c r="E551" s="21" t="s">
        <v>2656</v>
      </c>
      <c r="F551" s="22" t="s">
        <v>2657</v>
      </c>
      <c r="G551" s="23">
        <v>45394</v>
      </c>
      <c r="H551" s="38">
        <v>45474</v>
      </c>
      <c r="I551" s="72" t="s">
        <v>23</v>
      </c>
      <c r="J551" s="40" t="s">
        <v>164</v>
      </c>
      <c r="K551" s="41" t="s">
        <v>25</v>
      </c>
      <c r="L551" s="50" t="s"/>
      <c r="M551" s="28" t="s"/>
      <c r="N551" s="29" t="s"/>
      <c r="O551" s="30" t="s"/>
      <c r="P551" s="22" t="s"/>
      <c r="Q551" s="31" t="s"/>
      <c r="R551" s="22" t="s"/>
      <c r="S551" s="28" t="s"/>
      <c r="T551" s="29" t="s"/>
      <c r="U551" s="30" t="s"/>
      <c r="V551" s="22" t="s"/>
      <c r="W551" s="31" t="s"/>
      <c r="X551" s="22" t="s"/>
      <c r="Y551" s="22" t="s"/>
      <c r="Z551" s="22" t="s"/>
      <c r="AA551" s="22" t="s"/>
      <c r="AB551" s="32" t="s"/>
    </row>
    <row r="552" spans="1:28" ht="21" customHeight="true">
      <c r="A552" s="104">
        <v>45418</v>
      </c>
      <c r="B552" s="105" t="s">
        <v>1352</v>
      </c>
      <c r="C552" s="78" t="s">
        <v>14</v>
      </c>
      <c r="D552" s="106" t="s">
        <v>1353</v>
      </c>
      <c r="E552" s="21" t="s">
        <v>2658</v>
      </c>
      <c r="F552" s="118" t="s">
        <v>1354</v>
      </c>
      <c r="G552" s="23">
        <v>45389</v>
      </c>
      <c r="H552" s="38" t="s">
        <v>232</v>
      </c>
      <c r="I552" s="25" t="s">
        <v>1355</v>
      </c>
      <c r="J552" s="40" t="s">
        <v>159</v>
      </c>
      <c r="K552" s="41" t="s">
        <v>25</v>
      </c>
      <c r="L552" s="50" t="s"/>
      <c r="M552" s="28" t="s"/>
      <c r="N552" s="29" t="s"/>
      <c r="O552" s="30" t="s"/>
      <c r="P552" s="22" t="s"/>
      <c r="Q552" s="31" t="s"/>
      <c r="R552" s="22" t="s"/>
      <c r="S552" s="28" t="s"/>
      <c r="T552" s="29" t="s"/>
      <c r="U552" s="30" t="s"/>
      <c r="V552" s="22" t="s"/>
      <c r="W552" s="31" t="s"/>
      <c r="X552" s="22" t="s"/>
      <c r="Y552" s="22" t="s"/>
      <c r="Z552" s="22" t="s"/>
      <c r="AA552" s="22" t="s"/>
      <c r="AB552" s="32" t="s"/>
    </row>
    <row r="553" spans="1:28" ht="21" customHeight="true">
      <c r="A553" s="104">
        <v>45418</v>
      </c>
      <c r="B553" s="105" t="s">
        <v>1356</v>
      </c>
      <c r="C553" s="78" t="s">
        <v>14</v>
      </c>
      <c r="D553" s="106" t="s">
        <v>1357</v>
      </c>
      <c r="E553" s="21" t="s">
        <v>2659</v>
      </c>
      <c r="F553" s="22" t="s">
        <v>2660</v>
      </c>
      <c r="G553" s="23">
        <v>45394</v>
      </c>
      <c r="H553" s="38" t="s">
        <v>232</v>
      </c>
      <c r="I553" s="25" t="s">
        <v>1358</v>
      </c>
      <c r="J553" s="40" t="s">
        <v>34</v>
      </c>
      <c r="K553" s="41" t="s">
        <v>25</v>
      </c>
      <c r="L553" s="50" t="s"/>
      <c r="M553" s="28" t="s"/>
      <c r="N553" s="29" t="s"/>
      <c r="O553" s="30" t="s"/>
      <c r="P553" s="22" t="s"/>
      <c r="Q553" s="31" t="s"/>
      <c r="R553" s="22" t="s"/>
      <c r="S553" s="28" t="s"/>
      <c r="T553" s="29" t="s"/>
      <c r="U553" s="30" t="s"/>
      <c r="V553" s="22" t="s"/>
      <c r="W553" s="31" t="s"/>
      <c r="X553" s="22" t="s"/>
      <c r="Y553" s="22" t="s"/>
      <c r="Z553" s="22" t="s"/>
      <c r="AA553" s="22" t="s"/>
      <c r="AB553" s="32" t="s"/>
    </row>
    <row r="554" spans="1:28" ht="21" customHeight="true">
      <c r="A554" s="104">
        <v>45418</v>
      </c>
      <c r="B554" s="105" t="s">
        <v>1359</v>
      </c>
      <c r="C554" s="78" t="s">
        <v>14</v>
      </c>
      <c r="D554" s="106" t="s">
        <v>1360</v>
      </c>
      <c r="E554" s="21" t="s">
        <v>2661</v>
      </c>
      <c r="F554" s="22" t="s">
        <v>2662</v>
      </c>
      <c r="G554" s="23">
        <v>45407</v>
      </c>
      <c r="H554" s="114">
        <v>45407</v>
      </c>
      <c r="I554" s="25" t="s">
        <v>45</v>
      </c>
      <c r="J554" s="40" t="s">
        <v>159</v>
      </c>
      <c r="K554" s="41" t="s">
        <v>25</v>
      </c>
      <c r="L554" s="50" t="s"/>
      <c r="M554" s="28" t="s"/>
      <c r="N554" s="29" t="s"/>
      <c r="O554" s="30" t="s"/>
      <c r="P554" s="22" t="s"/>
      <c r="Q554" s="31" t="s"/>
      <c r="R554" s="22" t="s"/>
      <c r="S554" s="28" t="s"/>
      <c r="T554" s="29" t="s"/>
      <c r="U554" s="30" t="s"/>
      <c r="V554" s="22" t="s"/>
      <c r="W554" s="31" t="s"/>
      <c r="X554" s="22" t="s"/>
      <c r="Y554" s="22" t="s"/>
      <c r="Z554" s="22" t="s"/>
      <c r="AA554" s="22" t="s"/>
      <c r="AB554" s="32" t="s"/>
    </row>
    <row r="555" spans="1:28" ht="21" customHeight="true">
      <c r="A555" s="104">
        <v>45418</v>
      </c>
      <c r="B555" s="105" t="s">
        <v>1361</v>
      </c>
      <c r="C555" s="78" t="s">
        <v>14</v>
      </c>
      <c r="D555" s="106" t="s">
        <v>1362</v>
      </c>
      <c r="E555" s="21" t="s">
        <v>2663</v>
      </c>
      <c r="F555" s="22" t="s">
        <v>2664</v>
      </c>
      <c r="G555" s="23">
        <v>45384</v>
      </c>
      <c r="H555" s="38" t="s">
        <v>232</v>
      </c>
      <c r="I555" s="25" t="s">
        <v>133</v>
      </c>
      <c r="J555" s="40" t="s">
        <v>159</v>
      </c>
      <c r="K555" s="41" t="s">
        <v>18</v>
      </c>
      <c r="L555" s="50" t="s"/>
      <c r="M555" s="28" t="s"/>
      <c r="N555" s="29" t="s"/>
      <c r="O555" s="30" t="s"/>
      <c r="P555" s="22" t="s"/>
      <c r="Q555" s="31" t="s"/>
      <c r="R555" s="22" t="s"/>
      <c r="S555" s="28" t="s"/>
      <c r="T555" s="29" t="s"/>
      <c r="U555" s="30" t="s"/>
      <c r="V555" s="22" t="s"/>
      <c r="W555" s="31" t="s"/>
      <c r="X555" s="22" t="s"/>
      <c r="Y555" s="22" t="s"/>
      <c r="Z555" s="22" t="s"/>
      <c r="AA555" s="22" t="s"/>
      <c r="AB555" s="32" t="s"/>
    </row>
    <row r="556" spans="1:28" ht="21" customHeight="true">
      <c r="A556" s="104">
        <v>45418</v>
      </c>
      <c r="B556" s="106" t="s">
        <v>1363</v>
      </c>
      <c r="C556" s="78" t="s">
        <v>14</v>
      </c>
      <c r="D556" s="106" t="s">
        <v>1364</v>
      </c>
      <c r="E556" s="22" t="s">
        <v>2665</v>
      </c>
      <c r="F556" s="34" t="s">
        <v>2666</v>
      </c>
      <c r="G556" s="23">
        <v>45393</v>
      </c>
      <c r="H556" s="38" t="s">
        <v>232</v>
      </c>
      <c r="I556" s="25" t="s">
        <v>1365</v>
      </c>
      <c r="J556" s="40" t="s">
        <v>42</v>
      </c>
      <c r="K556" s="41" t="s">
        <v>18</v>
      </c>
      <c r="L556" s="50" t="s"/>
      <c r="M556" s="28" t="s"/>
      <c r="N556" s="29" t="s"/>
      <c r="O556" s="30" t="s"/>
      <c r="P556" s="22" t="s"/>
      <c r="Q556" s="31" t="s"/>
      <c r="R556" s="22" t="s"/>
      <c r="S556" s="28" t="s"/>
      <c r="T556" s="29" t="s"/>
      <c r="U556" s="30" t="s"/>
      <c r="V556" s="22" t="s"/>
      <c r="W556" s="31" t="s"/>
      <c r="X556" s="22" t="s"/>
      <c r="Y556" s="22" t="s"/>
      <c r="Z556" s="22" t="s"/>
      <c r="AA556" s="22" t="s"/>
      <c r="AB556" s="32" t="s"/>
    </row>
    <row r="557" spans="1:28" ht="21" customHeight="true">
      <c r="A557" s="104">
        <v>45418</v>
      </c>
      <c r="B557" s="105" t="s">
        <v>1366</v>
      </c>
      <c r="C557" s="78" t="s">
        <v>108</v>
      </c>
      <c r="D557" s="106" t="s">
        <v>1367</v>
      </c>
      <c r="E557" s="21" t="s">
        <v>2667</v>
      </c>
      <c r="F557" s="22" t="s">
        <v>2668</v>
      </c>
      <c r="G557" s="23">
        <v>45393</v>
      </c>
      <c r="H557" s="38" t="s">
        <v>232</v>
      </c>
      <c r="I557" s="25" t="s">
        <v>1368</v>
      </c>
      <c r="J557" s="40" t="s">
        <v>24</v>
      </c>
      <c r="K557" s="41" t="s">
        <v>18</v>
      </c>
      <c r="L557" s="50" t="s"/>
      <c r="M557" s="28" t="s"/>
      <c r="N557" s="29" t="s"/>
      <c r="O557" s="30" t="s"/>
      <c r="P557" s="22" t="s"/>
      <c r="Q557" s="31" t="s"/>
      <c r="R557" s="22" t="s"/>
      <c r="S557" s="28" t="s"/>
      <c r="T557" s="29" t="s"/>
      <c r="U557" s="30" t="s"/>
      <c r="V557" s="22" t="s"/>
      <c r="W557" s="31" t="s"/>
      <c r="X557" s="22" t="s"/>
      <c r="Y557" s="22" t="s"/>
      <c r="Z557" s="22" t="s"/>
      <c r="AA557" s="22" t="s"/>
      <c r="AB557" s="32" t="s"/>
    </row>
    <row r="558" spans="1:28" ht="21" customHeight="true">
      <c r="A558" s="104">
        <v>45418</v>
      </c>
      <c r="B558" s="105" t="s">
        <v>1369</v>
      </c>
      <c r="C558" s="78" t="s">
        <v>108</v>
      </c>
      <c r="D558" s="106" t="s">
        <v>1370</v>
      </c>
      <c r="E558" s="21" t="s">
        <v>2669</v>
      </c>
      <c r="F558" s="22" t="s">
        <v>2670</v>
      </c>
      <c r="G558" s="23">
        <v>45393</v>
      </c>
      <c r="H558" s="38">
        <v>45412</v>
      </c>
      <c r="I558" s="25" t="s">
        <v>33</v>
      </c>
      <c r="J558" s="40" t="s">
        <v>159</v>
      </c>
      <c r="K558" s="41" t="s">
        <v>25</v>
      </c>
      <c r="L558" s="50" t="s"/>
      <c r="M558" s="28" t="s"/>
      <c r="N558" s="29" t="s"/>
      <c r="O558" s="30" t="s"/>
      <c r="P558" s="22" t="s"/>
      <c r="Q558" s="31" t="s"/>
      <c r="R558" s="22" t="s"/>
      <c r="S558" s="28" t="s"/>
      <c r="T558" s="29" t="s"/>
      <c r="U558" s="30" t="s"/>
      <c r="V558" s="22" t="s"/>
      <c r="W558" s="31" t="s"/>
      <c r="X558" s="22" t="s"/>
      <c r="Y558" s="22" t="s"/>
      <c r="Z558" s="22" t="s"/>
      <c r="AA558" s="22" t="s"/>
      <c r="AB558" s="32" t="s"/>
    </row>
    <row r="559" spans="1:28" ht="21" customHeight="true">
      <c r="A559" s="104">
        <v>45418</v>
      </c>
      <c r="B559" s="111" t="s">
        <v>1371</v>
      </c>
      <c r="C559" s="78" t="s">
        <v>14</v>
      </c>
      <c r="D559" s="106" t="s">
        <v>1372</v>
      </c>
      <c r="E559" s="21" t="s">
        <v>2671</v>
      </c>
      <c r="F559" s="21" t="s">
        <v>2671</v>
      </c>
      <c r="G559" s="23">
        <v>45393</v>
      </c>
      <c r="H559" s="38" t="s">
        <v>232</v>
      </c>
      <c r="I559" s="25" t="s">
        <v>993</v>
      </c>
      <c r="J559" s="40" t="s">
        <v>34</v>
      </c>
      <c r="K559" s="41" t="s">
        <v>25</v>
      </c>
      <c r="L559" s="50" t="s"/>
      <c r="M559" s="28" t="s"/>
      <c r="N559" s="29" t="s"/>
      <c r="O559" s="30" t="s"/>
      <c r="P559" s="22" t="s"/>
      <c r="Q559" s="31" t="s"/>
      <c r="R559" s="22" t="s"/>
      <c r="S559" s="28" t="s"/>
      <c r="T559" s="29" t="s"/>
      <c r="U559" s="30" t="s"/>
      <c r="V559" s="22" t="s"/>
      <c r="W559" s="31" t="s"/>
      <c r="X559" s="22" t="s"/>
      <c r="Y559" s="22" t="s"/>
      <c r="Z559" s="22" t="s"/>
      <c r="AA559" s="22" t="s"/>
      <c r="AB559" s="32" t="s"/>
    </row>
    <row r="560" spans="1:28" ht="21" customHeight="true">
      <c r="A560" s="104">
        <v>45418</v>
      </c>
      <c r="B560" s="105" t="s">
        <v>1373</v>
      </c>
      <c r="C560" s="78" t="s">
        <v>14</v>
      </c>
      <c r="D560" s="106" t="s">
        <v>1374</v>
      </c>
      <c r="E560" s="21" t="s">
        <v>2672</v>
      </c>
      <c r="F560" s="21" t="s">
        <v>2672</v>
      </c>
      <c r="G560" s="23">
        <v>45393</v>
      </c>
      <c r="H560" s="38">
        <v>45443</v>
      </c>
      <c r="I560" s="25" t="s">
        <v>1375</v>
      </c>
      <c r="J560" s="40" t="s">
        <v>159</v>
      </c>
      <c r="K560" s="41" t="s">
        <v>18</v>
      </c>
      <c r="L560" s="50" t="s"/>
      <c r="M560" s="28" t="s"/>
      <c r="N560" s="29" t="s"/>
      <c r="O560" s="30" t="s"/>
      <c r="P560" s="22" t="s"/>
      <c r="Q560" s="31" t="s"/>
      <c r="R560" s="22" t="s"/>
      <c r="S560" s="28" t="s"/>
      <c r="T560" s="29" t="s"/>
      <c r="U560" s="30" t="s"/>
      <c r="V560" s="22" t="s"/>
      <c r="W560" s="31" t="s"/>
      <c r="X560" s="22" t="s"/>
      <c r="Y560" s="22" t="s"/>
      <c r="Z560" s="22" t="s"/>
      <c r="AA560" s="22" t="s"/>
      <c r="AB560" s="32" t="s"/>
    </row>
    <row r="561" spans="1:28" ht="21" customHeight="true">
      <c r="A561" s="104">
        <v>45418</v>
      </c>
      <c r="B561" s="105" t="s">
        <v>1376</v>
      </c>
      <c r="C561" s="78" t="s">
        <v>14</v>
      </c>
      <c r="D561" s="106" t="s">
        <v>1377</v>
      </c>
      <c r="E561" s="21" t="s">
        <v>2673</v>
      </c>
      <c r="F561" s="22" t="s">
        <v>2674</v>
      </c>
      <c r="G561" s="23">
        <v>45393</v>
      </c>
      <c r="H561" s="114">
        <v>45473</v>
      </c>
      <c r="I561" s="25" t="s">
        <v>33</v>
      </c>
      <c r="J561" s="40" t="s">
        <v>159</v>
      </c>
      <c r="K561" s="41" t="s">
        <v>18</v>
      </c>
      <c r="L561" s="50" t="s"/>
      <c r="M561" s="28" t="s"/>
      <c r="N561" s="29" t="s"/>
      <c r="O561" s="30" t="s"/>
      <c r="P561" s="22" t="s"/>
      <c r="Q561" s="31" t="s"/>
      <c r="R561" s="22" t="s"/>
      <c r="S561" s="28" t="s"/>
      <c r="T561" s="29" t="s"/>
      <c r="U561" s="30" t="s"/>
      <c r="V561" s="22" t="s"/>
      <c r="W561" s="31" t="s"/>
      <c r="X561" s="22" t="s"/>
      <c r="Y561" s="22" t="s"/>
      <c r="Z561" s="22" t="s"/>
      <c r="AA561" s="22" t="s"/>
      <c r="AB561" s="32" t="s"/>
    </row>
    <row r="562" spans="1:28" ht="21" customHeight="true">
      <c r="A562" s="104">
        <v>45418</v>
      </c>
      <c r="B562" s="111" t="s">
        <v>1378</v>
      </c>
      <c r="C562" s="78" t="s">
        <v>14</v>
      </c>
      <c r="D562" s="106" t="s">
        <v>1379</v>
      </c>
      <c r="E562" s="21" t="s">
        <v>2675</v>
      </c>
      <c r="F562" s="21" t="s">
        <v>2675</v>
      </c>
      <c r="G562" s="23">
        <v>45393</v>
      </c>
      <c r="H562" s="38" t="s">
        <v>232</v>
      </c>
      <c r="I562" s="25" t="s">
        <v>23</v>
      </c>
      <c r="J562" s="40" t="s">
        <v>34</v>
      </c>
      <c r="K562" s="41" t="s">
        <v>25</v>
      </c>
      <c r="L562" s="50" t="s"/>
      <c r="M562" s="28" t="s"/>
      <c r="N562" s="29" t="s"/>
      <c r="O562" s="30" t="s"/>
      <c r="P562" s="22" t="s"/>
      <c r="Q562" s="31" t="s"/>
      <c r="R562" s="22" t="s"/>
      <c r="S562" s="28" t="s"/>
      <c r="T562" s="29" t="s"/>
      <c r="U562" s="30" t="s"/>
      <c r="V562" s="22" t="s"/>
      <c r="W562" s="31" t="s"/>
      <c r="X562" s="22" t="s"/>
      <c r="Y562" s="22" t="s"/>
      <c r="Z562" s="22" t="s"/>
      <c r="AA562" s="22" t="s"/>
      <c r="AB562" s="32" t="s"/>
    </row>
    <row r="563" spans="1:28" ht="21" customHeight="true">
      <c r="A563" s="104">
        <v>45418</v>
      </c>
      <c r="B563" s="111" t="s">
        <v>623</v>
      </c>
      <c r="C563" s="78" t="s">
        <v>14</v>
      </c>
      <c r="D563" s="106" t="s">
        <v>1380</v>
      </c>
      <c r="E563" s="21" t="s">
        <v>2676</v>
      </c>
      <c r="F563" s="34" t="s">
        <v>2677</v>
      </c>
      <c r="G563" s="23">
        <v>45392</v>
      </c>
      <c r="H563" s="38" t="s">
        <v>232</v>
      </c>
      <c r="I563" s="25" t="s">
        <v>33</v>
      </c>
      <c r="J563" s="40" t="s">
        <v>42</v>
      </c>
      <c r="K563" s="41" t="s">
        <v>25</v>
      </c>
      <c r="L563" s="50" t="s"/>
      <c r="M563" s="28" t="s"/>
      <c r="N563" s="29" t="s"/>
      <c r="O563" s="30" t="s"/>
      <c r="P563" s="22" t="s"/>
      <c r="Q563" s="31" t="s"/>
      <c r="R563" s="22" t="s"/>
      <c r="S563" s="28" t="s"/>
      <c r="T563" s="29" t="s"/>
      <c r="U563" s="30" t="s"/>
      <c r="V563" s="22" t="s"/>
      <c r="W563" s="31" t="s"/>
      <c r="X563" s="22" t="s"/>
      <c r="Y563" s="22" t="s"/>
      <c r="Z563" s="22" t="s"/>
      <c r="AA563" s="22" t="s"/>
      <c r="AB563" s="32" t="s"/>
    </row>
    <row r="564" spans="1:28" ht="21" customHeight="true">
      <c r="A564" s="104">
        <v>45418</v>
      </c>
      <c r="B564" s="106" t="s">
        <v>1381</v>
      </c>
      <c r="C564" s="78" t="s">
        <v>14</v>
      </c>
      <c r="D564" s="106" t="s">
        <v>1382</v>
      </c>
      <c r="E564" s="21" t="s">
        <v>2678</v>
      </c>
      <c r="F564" s="22" t="s">
        <v>2679</v>
      </c>
      <c r="G564" s="23">
        <v>45391</v>
      </c>
      <c r="H564" s="38">
        <v>45391</v>
      </c>
      <c r="I564" s="25" t="s">
        <v>1383</v>
      </c>
      <c r="J564" s="40" t="s">
        <v>187</v>
      </c>
      <c r="K564" s="41" t="s">
        <v>25</v>
      </c>
      <c r="L564" s="50" t="s"/>
      <c r="M564" s="28" t="s"/>
      <c r="N564" s="29" t="s"/>
      <c r="O564" s="30" t="s"/>
      <c r="P564" s="22" t="s"/>
      <c r="Q564" s="31" t="s"/>
      <c r="R564" s="22" t="s"/>
      <c r="S564" s="28" t="s"/>
      <c r="T564" s="29" t="s"/>
      <c r="U564" s="30" t="s"/>
      <c r="V564" s="22" t="s"/>
      <c r="W564" s="31" t="s"/>
      <c r="X564" s="22" t="s"/>
      <c r="Y564" s="22" t="s"/>
      <c r="Z564" s="22" t="s"/>
      <c r="AA564" s="22" t="s"/>
      <c r="AB564" s="32" t="s"/>
    </row>
    <row r="565" spans="1:28" ht="21" customHeight="true">
      <c r="A565" s="104">
        <v>45418</v>
      </c>
      <c r="B565" s="106" t="s">
        <v>1384</v>
      </c>
      <c r="C565" s="78" t="s">
        <v>14</v>
      </c>
      <c r="D565" s="106" t="s">
        <v>1385</v>
      </c>
      <c r="E565" s="21" t="s">
        <v>2680</v>
      </c>
      <c r="F565" s="22" t="s">
        <v>2681</v>
      </c>
      <c r="G565" s="23">
        <v>45390</v>
      </c>
      <c r="H565" s="38" t="s">
        <v>232</v>
      </c>
      <c r="I565" s="25" t="s">
        <v>1386</v>
      </c>
      <c r="J565" s="40" t="s">
        <v>34</v>
      </c>
      <c r="K565" s="41" t="s">
        <v>25</v>
      </c>
      <c r="L565" s="50" t="s"/>
      <c r="M565" s="28" t="s"/>
      <c r="N565" s="29" t="s"/>
      <c r="O565" s="30" t="s"/>
      <c r="P565" s="22" t="s"/>
      <c r="Q565" s="31" t="s"/>
      <c r="R565" s="22" t="s"/>
      <c r="S565" s="28" t="s"/>
      <c r="T565" s="29" t="s"/>
      <c r="U565" s="30" t="s"/>
      <c r="V565" s="22" t="s"/>
      <c r="W565" s="31" t="s"/>
      <c r="X565" s="22" t="s"/>
      <c r="Y565" s="22" t="s"/>
      <c r="Z565" s="22" t="s"/>
      <c r="AA565" s="22" t="s"/>
      <c r="AB565" s="32" t="s"/>
    </row>
    <row r="566" spans="1:28" ht="21" customHeight="true">
      <c r="A566" s="104">
        <v>45418</v>
      </c>
      <c r="B566" s="105" t="s">
        <v>1387</v>
      </c>
      <c r="C566" s="78" t="s">
        <v>14</v>
      </c>
      <c r="D566" s="106" t="s">
        <v>1388</v>
      </c>
      <c r="E566" s="21" t="s">
        <v>2682</v>
      </c>
      <c r="F566" s="22" t="s">
        <v>2683</v>
      </c>
      <c r="G566" s="23">
        <v>45385</v>
      </c>
      <c r="H566" s="38">
        <v>45412</v>
      </c>
      <c r="I566" s="25" t="s">
        <v>1389</v>
      </c>
      <c r="J566" s="40" t="s">
        <v>168</v>
      </c>
      <c r="K566" s="41" t="s">
        <v>25</v>
      </c>
      <c r="L566" s="50" t="s"/>
      <c r="M566" s="28" t="s"/>
      <c r="N566" s="29" t="s"/>
      <c r="O566" s="30" t="s"/>
      <c r="P566" s="22" t="s"/>
      <c r="Q566" s="31" t="s"/>
      <c r="R566" s="22" t="s"/>
      <c r="S566" s="28" t="s"/>
      <c r="T566" s="29" t="s"/>
      <c r="U566" s="30" t="s"/>
      <c r="V566" s="22" t="s"/>
      <c r="W566" s="31" t="s"/>
      <c r="X566" s="22" t="s"/>
      <c r="Y566" s="22" t="s"/>
      <c r="Z566" s="22" t="s"/>
      <c r="AA566" s="22" t="s"/>
      <c r="AB566" s="32" t="s"/>
    </row>
    <row r="567" spans="1:28" ht="21" customHeight="true">
      <c r="A567" s="104">
        <v>45418</v>
      </c>
      <c r="B567" s="105" t="s">
        <v>1390</v>
      </c>
      <c r="C567" s="78" t="s">
        <v>14</v>
      </c>
      <c r="D567" s="106" t="s">
        <v>1391</v>
      </c>
      <c r="E567" s="21" t="s">
        <v>2684</v>
      </c>
      <c r="F567" s="22" t="s">
        <v>2685</v>
      </c>
      <c r="G567" s="23">
        <v>45390</v>
      </c>
      <c r="H567" s="38">
        <v>45425</v>
      </c>
      <c r="I567" s="25" t="s">
        <v>1392</v>
      </c>
      <c r="J567" s="40" t="s">
        <v>34</v>
      </c>
      <c r="K567" s="41" t="s">
        <v>25</v>
      </c>
      <c r="L567" s="50" t="s"/>
      <c r="M567" s="28" t="s"/>
      <c r="N567" s="29" t="s"/>
      <c r="O567" s="30" t="s"/>
      <c r="P567" s="22" t="s"/>
      <c r="Q567" s="31" t="s"/>
      <c r="R567" s="22" t="s"/>
      <c r="S567" s="28" t="s"/>
      <c r="T567" s="29" t="s"/>
      <c r="U567" s="30" t="s"/>
      <c r="V567" s="22" t="s"/>
      <c r="W567" s="31" t="s"/>
      <c r="X567" s="22" t="s"/>
      <c r="Y567" s="22" t="s"/>
      <c r="Z567" s="22" t="s"/>
      <c r="AA567" s="22" t="s"/>
      <c r="AB567" s="32" t="s"/>
    </row>
    <row r="568" spans="1:28" ht="21" customHeight="true">
      <c r="A568" s="104">
        <v>45418</v>
      </c>
      <c r="B568" s="115" t="s">
        <v>511</v>
      </c>
      <c r="C568" s="78" t="s">
        <v>14</v>
      </c>
      <c r="D568" s="106" t="s">
        <v>1393</v>
      </c>
      <c r="E568" s="21" t="s">
        <v>2686</v>
      </c>
      <c r="F568" s="34" t="s">
        <v>1394</v>
      </c>
      <c r="G568" s="23">
        <v>45390</v>
      </c>
      <c r="H568" s="38" t="s">
        <v>232</v>
      </c>
      <c r="I568" s="25" t="s">
        <v>1395</v>
      </c>
      <c r="J568" s="40" t="s">
        <v>24</v>
      </c>
      <c r="K568" s="41" t="s">
        <v>25</v>
      </c>
      <c r="L568" s="50" t="s"/>
      <c r="M568" s="28" t="s"/>
      <c r="N568" s="29" t="s"/>
      <c r="O568" s="30" t="s"/>
      <c r="P568" s="22" t="s"/>
      <c r="Q568" s="31" t="s"/>
      <c r="R568" s="22" t="s"/>
      <c r="S568" s="28" t="s"/>
      <c r="T568" s="29" t="s"/>
      <c r="U568" s="30" t="s"/>
      <c r="V568" s="22" t="s"/>
      <c r="W568" s="31" t="s"/>
      <c r="X568" s="22" t="s"/>
      <c r="Y568" s="22" t="s"/>
      <c r="Z568" s="22" t="s"/>
      <c r="AA568" s="22" t="s"/>
      <c r="AB568" s="32" t="s"/>
    </row>
    <row r="569" spans="1:28" ht="21" customHeight="true">
      <c r="A569" s="104">
        <v>45418</v>
      </c>
      <c r="B569" s="111" t="s">
        <v>1396</v>
      </c>
      <c r="C569" s="78" t="s">
        <v>14</v>
      </c>
      <c r="D569" s="106" t="s">
        <v>1397</v>
      </c>
      <c r="E569" s="21" t="s">
        <v>2687</v>
      </c>
      <c r="F569" s="22" t="s">
        <v>2688</v>
      </c>
      <c r="G569" s="23">
        <v>45392</v>
      </c>
      <c r="H569" s="38">
        <v>45473</v>
      </c>
      <c r="I569" s="25" t="s">
        <v>1123</v>
      </c>
      <c r="J569" s="40" t="s">
        <v>34</v>
      </c>
      <c r="K569" s="41" t="s">
        <v>25</v>
      </c>
      <c r="L569" s="50" t="s"/>
      <c r="M569" s="28" t="s"/>
      <c r="N569" s="29" t="s"/>
      <c r="O569" s="30" t="s"/>
      <c r="P569" s="22" t="s"/>
      <c r="Q569" s="31" t="s"/>
      <c r="R569" s="22" t="s"/>
      <c r="S569" s="28" t="s"/>
      <c r="T569" s="29" t="s"/>
      <c r="U569" s="30" t="s"/>
      <c r="V569" s="22" t="s"/>
      <c r="W569" s="31" t="s"/>
      <c r="X569" s="22" t="s"/>
      <c r="Y569" s="22" t="s"/>
      <c r="Z569" s="22" t="s"/>
      <c r="AA569" s="22" t="s"/>
      <c r="AB569" s="32" t="s"/>
    </row>
    <row r="570" spans="1:28" ht="21" customHeight="true">
      <c r="A570" s="104">
        <v>45418</v>
      </c>
      <c r="B570" s="111" t="s">
        <v>1398</v>
      </c>
      <c r="C570" s="78" t="s">
        <v>14</v>
      </c>
      <c r="D570" s="106" t="s">
        <v>1399</v>
      </c>
      <c r="E570" s="21" t="s">
        <v>2689</v>
      </c>
      <c r="F570" s="22" t="s">
        <v>2690</v>
      </c>
      <c r="G570" s="23">
        <v>45390</v>
      </c>
      <c r="H570" s="38" t="s">
        <v>232</v>
      </c>
      <c r="I570" s="25" t="s">
        <v>64</v>
      </c>
      <c r="J570" s="40" t="s">
        <v>34</v>
      </c>
      <c r="K570" s="41" t="s">
        <v>25</v>
      </c>
      <c r="L570" s="50" t="s"/>
      <c r="M570" s="28" t="s"/>
      <c r="N570" s="29" t="s"/>
      <c r="O570" s="30" t="s"/>
      <c r="P570" s="22" t="s"/>
      <c r="Q570" s="31" t="s"/>
      <c r="R570" s="22" t="s"/>
      <c r="S570" s="28" t="s"/>
      <c r="T570" s="29" t="s"/>
      <c r="U570" s="30" t="s"/>
      <c r="V570" s="22" t="s"/>
      <c r="W570" s="31" t="s"/>
      <c r="X570" s="22" t="s"/>
      <c r="Y570" s="22" t="s"/>
      <c r="Z570" s="22" t="s"/>
      <c r="AA570" s="22" t="s"/>
      <c r="AB570" s="32" t="s"/>
    </row>
    <row r="571" spans="1:28" ht="21" customHeight="true">
      <c r="A571" s="104">
        <v>45418</v>
      </c>
      <c r="B571" s="105" t="s">
        <v>1400</v>
      </c>
      <c r="C571" s="78" t="s">
        <v>14</v>
      </c>
      <c r="D571" s="106" t="s">
        <v>1401</v>
      </c>
      <c r="E571" s="21" t="s">
        <v>2691</v>
      </c>
      <c r="F571" s="22" t="s">
        <v>2692</v>
      </c>
      <c r="G571" s="23">
        <v>45390</v>
      </c>
      <c r="H571" s="38" t="s">
        <v>232</v>
      </c>
      <c r="I571" s="25" t="s">
        <v>1402</v>
      </c>
      <c r="J571" s="40" t="s">
        <v>187</v>
      </c>
      <c r="K571" s="41" t="s">
        <v>25</v>
      </c>
      <c r="L571" s="50" t="s"/>
      <c r="M571" s="28" t="s"/>
      <c r="N571" s="29" t="s"/>
      <c r="O571" s="30" t="s"/>
      <c r="P571" s="22" t="s"/>
      <c r="Q571" s="31" t="s"/>
      <c r="R571" s="22" t="s"/>
      <c r="S571" s="28" t="s"/>
      <c r="T571" s="29" t="s"/>
      <c r="U571" s="30" t="s"/>
      <c r="V571" s="22" t="s"/>
      <c r="W571" s="31" t="s"/>
      <c r="X571" s="22" t="s"/>
      <c r="Y571" s="22" t="s"/>
      <c r="Z571" s="22" t="s"/>
      <c r="AA571" s="22" t="s"/>
      <c r="AB571" s="32" t="s"/>
    </row>
    <row r="572" spans="1:28" ht="21" customHeight="true">
      <c r="A572" s="104">
        <v>45418</v>
      </c>
      <c r="B572" s="105" t="s">
        <v>1403</v>
      </c>
      <c r="C572" s="78" t="s">
        <v>14</v>
      </c>
      <c r="D572" s="106" t="s">
        <v>1404</v>
      </c>
      <c r="E572" s="21" t="s">
        <v>2693</v>
      </c>
      <c r="F572" s="22" t="s">
        <v>2694</v>
      </c>
      <c r="G572" s="23">
        <v>45390</v>
      </c>
      <c r="H572" s="38" t="s">
        <v>232</v>
      </c>
      <c r="I572" s="25" t="s">
        <v>33</v>
      </c>
      <c r="J572" s="40" t="s">
        <v>24</v>
      </c>
      <c r="K572" s="41" t="s">
        <v>25</v>
      </c>
      <c r="L572" s="50" t="s"/>
      <c r="M572" s="28" t="s"/>
      <c r="N572" s="29" t="s"/>
      <c r="O572" s="30" t="s"/>
      <c r="P572" s="22" t="s"/>
      <c r="Q572" s="31" t="s"/>
      <c r="R572" s="22" t="s"/>
      <c r="S572" s="28" t="s"/>
      <c r="T572" s="29" t="s"/>
      <c r="U572" s="30" t="s"/>
      <c r="V572" s="22" t="s"/>
      <c r="W572" s="31" t="s"/>
      <c r="X572" s="22" t="s"/>
      <c r="Y572" s="22" t="s"/>
      <c r="Z572" s="22" t="s"/>
      <c r="AA572" s="22" t="s"/>
      <c r="AB572" s="32" t="s"/>
    </row>
    <row r="573" spans="1:28" ht="21" customHeight="true">
      <c r="A573" s="104">
        <v>45418</v>
      </c>
      <c r="B573" s="105" t="s">
        <v>1405</v>
      </c>
      <c r="C573" s="78" t="s">
        <v>14</v>
      </c>
      <c r="D573" s="106" t="s">
        <v>1406</v>
      </c>
      <c r="E573" s="21" t="s">
        <v>2695</v>
      </c>
      <c r="F573" s="22" t="s">
        <v>2696</v>
      </c>
      <c r="G573" s="23">
        <v>45390</v>
      </c>
      <c r="H573" s="38">
        <v>45443</v>
      </c>
      <c r="I573" s="25" t="s">
        <v>1407</v>
      </c>
      <c r="J573" s="40" t="s">
        <v>212</v>
      </c>
      <c r="K573" s="41" t="s">
        <v>25</v>
      </c>
      <c r="L573" s="50" t="s"/>
      <c r="M573" s="28" t="s"/>
      <c r="N573" s="29" t="s"/>
      <c r="O573" s="30" t="s"/>
      <c r="P573" s="22" t="s"/>
      <c r="Q573" s="31" t="s"/>
      <c r="R573" s="22" t="s"/>
      <c r="S573" s="28" t="s"/>
      <c r="T573" s="29" t="s"/>
      <c r="U573" s="30" t="s"/>
      <c r="V573" s="22" t="s"/>
      <c r="W573" s="31" t="s"/>
      <c r="X573" s="22" t="s"/>
      <c r="Y573" s="22" t="s"/>
      <c r="Z573" s="22" t="s"/>
      <c r="AA573" s="22" t="s"/>
      <c r="AB573" s="32" t="s"/>
    </row>
    <row r="574" spans="1:28" ht="21" customHeight="true">
      <c r="A574" s="104">
        <v>45418</v>
      </c>
      <c r="B574" s="105" t="s">
        <v>1408</v>
      </c>
      <c r="C574" s="78" t="s">
        <v>14</v>
      </c>
      <c r="D574" s="106" t="s">
        <v>1409</v>
      </c>
      <c r="E574" s="21" t="s">
        <v>2697</v>
      </c>
      <c r="F574" s="22" t="s">
        <v>2698</v>
      </c>
      <c r="G574" s="23">
        <v>45385</v>
      </c>
      <c r="H574" s="38" t="s">
        <v>232</v>
      </c>
      <c r="I574" s="25" t="s">
        <v>1175</v>
      </c>
      <c r="J574" s="40" t="s">
        <v>24</v>
      </c>
      <c r="K574" s="41" t="s">
        <v>18</v>
      </c>
      <c r="L574" s="50" t="s"/>
      <c r="M574" s="28" t="s"/>
      <c r="N574" s="29" t="s"/>
      <c r="O574" s="30" t="s"/>
      <c r="P574" s="22" t="s"/>
      <c r="Q574" s="31" t="s"/>
      <c r="R574" s="22" t="s"/>
      <c r="S574" s="28" t="s"/>
      <c r="T574" s="29" t="s"/>
      <c r="U574" s="30" t="s"/>
      <c r="V574" s="22" t="s"/>
      <c r="W574" s="31" t="s"/>
      <c r="X574" s="22" t="s"/>
      <c r="Y574" s="22" t="s"/>
      <c r="Z574" s="22" t="s"/>
      <c r="AA574" s="22" t="s"/>
      <c r="AB574" s="32" t="s"/>
    </row>
    <row r="575" spans="1:28" ht="21" customHeight="true">
      <c r="A575" s="104">
        <v>45418</v>
      </c>
      <c r="B575" s="105" t="s">
        <v>1410</v>
      </c>
      <c r="C575" s="78" t="s">
        <v>14</v>
      </c>
      <c r="D575" s="106" t="s">
        <v>1411</v>
      </c>
      <c r="E575" s="21" t="s">
        <v>2699</v>
      </c>
      <c r="F575" s="22" t="s">
        <v>2700</v>
      </c>
      <c r="G575" s="23">
        <v>45390</v>
      </c>
      <c r="H575" s="38" t="s">
        <v>232</v>
      </c>
      <c r="I575" s="25" t="s">
        <v>23</v>
      </c>
      <c r="J575" s="40" t="s">
        <v>34</v>
      </c>
      <c r="K575" s="41" t="s">
        <v>25</v>
      </c>
      <c r="L575" s="50" t="s"/>
      <c r="M575" s="28" t="s"/>
      <c r="N575" s="29" t="s"/>
      <c r="O575" s="30" t="s"/>
      <c r="P575" s="22" t="s"/>
      <c r="Q575" s="31" t="s"/>
      <c r="R575" s="22" t="s"/>
      <c r="S575" s="28" t="s"/>
      <c r="T575" s="29" t="s"/>
      <c r="U575" s="30" t="s"/>
      <c r="V575" s="22" t="s"/>
      <c r="W575" s="31" t="s"/>
      <c r="X575" s="22" t="s"/>
      <c r="Y575" s="22" t="s"/>
      <c r="Z575" s="22" t="s"/>
      <c r="AA575" s="22" t="s"/>
      <c r="AB575" s="32" t="s"/>
    </row>
    <row r="576" spans="1:28" ht="21" customHeight="true">
      <c r="A576" s="104">
        <v>45418</v>
      </c>
      <c r="B576" s="105" t="s">
        <v>1412</v>
      </c>
      <c r="C576" s="78" t="s">
        <v>14</v>
      </c>
      <c r="D576" s="106" t="s">
        <v>1413</v>
      </c>
      <c r="E576" s="21" t="s">
        <v>2701</v>
      </c>
      <c r="F576" s="22" t="s">
        <v>2702</v>
      </c>
      <c r="G576" s="23">
        <v>45389</v>
      </c>
      <c r="H576" s="38" t="s">
        <v>232</v>
      </c>
      <c r="I576" s="25" t="s">
        <v>33</v>
      </c>
      <c r="J576" s="40" t="s">
        <v>159</v>
      </c>
      <c r="K576" s="41" t="s">
        <v>25</v>
      </c>
      <c r="L576" s="50" t="s"/>
      <c r="M576" s="28" t="s"/>
      <c r="N576" s="29" t="s"/>
      <c r="O576" s="30" t="s"/>
      <c r="P576" s="22" t="s"/>
      <c r="Q576" s="31" t="s"/>
      <c r="R576" s="22" t="s"/>
      <c r="S576" s="28" t="s"/>
      <c r="T576" s="29" t="s"/>
      <c r="U576" s="30" t="s"/>
      <c r="V576" s="22" t="s"/>
      <c r="W576" s="31" t="s"/>
      <c r="X576" s="22" t="s"/>
      <c r="Y576" s="22" t="s"/>
      <c r="Z576" s="22" t="s"/>
      <c r="AA576" s="22" t="s"/>
      <c r="AB576" s="32" t="s"/>
    </row>
    <row r="577" spans="1:28" ht="21" customHeight="true">
      <c r="A577" s="104">
        <v>45418</v>
      </c>
      <c r="B577" s="105" t="s">
        <v>1414</v>
      </c>
      <c r="C577" s="78" t="s">
        <v>14</v>
      </c>
      <c r="D577" s="106" t="s">
        <v>1415</v>
      </c>
      <c r="E577" s="21" t="s">
        <v>2703</v>
      </c>
      <c r="F577" s="22" t="s">
        <v>2704</v>
      </c>
      <c r="G577" s="23">
        <v>45389</v>
      </c>
      <c r="H577" s="38">
        <v>45443</v>
      </c>
      <c r="I577" s="25" t="s">
        <v>33</v>
      </c>
      <c r="J577" s="40" t="s">
        <v>34</v>
      </c>
      <c r="K577" s="41" t="s">
        <v>25</v>
      </c>
      <c r="L577" s="50" t="s"/>
      <c r="M577" s="28" t="s"/>
      <c r="N577" s="29" t="s"/>
      <c r="O577" s="30" t="s"/>
      <c r="P577" s="22" t="s"/>
      <c r="Q577" s="31" t="s"/>
      <c r="R577" s="22" t="s"/>
      <c r="S577" s="28" t="s"/>
      <c r="T577" s="29" t="s"/>
      <c r="U577" s="30" t="s"/>
      <c r="V577" s="22" t="s"/>
      <c r="W577" s="31" t="s"/>
      <c r="X577" s="22" t="s"/>
      <c r="Y577" s="22" t="s"/>
      <c r="Z577" s="22" t="s"/>
      <c r="AA577" s="22" t="s"/>
      <c r="AB577" s="32" t="s"/>
    </row>
    <row r="578" spans="1:28" ht="21" customHeight="true">
      <c r="A578" s="104">
        <v>45418</v>
      </c>
      <c r="B578" s="105" t="s">
        <v>1416</v>
      </c>
      <c r="C578" s="78" t="s">
        <v>14</v>
      </c>
      <c r="D578" s="106" t="s">
        <v>1417</v>
      </c>
      <c r="E578" s="21" t="s">
        <v>2705</v>
      </c>
      <c r="F578" s="22" t="s">
        <v>2706</v>
      </c>
      <c r="G578" s="23">
        <v>45389</v>
      </c>
      <c r="H578" s="38">
        <v>45417</v>
      </c>
      <c r="I578" s="25" t="s">
        <v>112</v>
      </c>
      <c r="J578" s="40" t="s">
        <v>159</v>
      </c>
      <c r="K578" s="41" t="s">
        <v>18</v>
      </c>
      <c r="L578" s="50" t="s"/>
      <c r="M578" s="28" t="s"/>
      <c r="N578" s="29" t="s"/>
      <c r="O578" s="30" t="s"/>
      <c r="P578" s="22" t="s"/>
      <c r="Q578" s="31" t="s"/>
      <c r="R578" s="22" t="s"/>
      <c r="S578" s="28" t="s"/>
      <c r="T578" s="29" t="s"/>
      <c r="U578" s="30" t="s"/>
      <c r="V578" s="22" t="s"/>
      <c r="W578" s="31" t="s"/>
      <c r="X578" s="22" t="s"/>
      <c r="Y578" s="22" t="s"/>
      <c r="Z578" s="22" t="s"/>
      <c r="AA578" s="22" t="s"/>
      <c r="AB578" s="32" t="s"/>
    </row>
    <row r="579" spans="1:28" ht="21" customHeight="true">
      <c r="A579" s="104">
        <v>45418</v>
      </c>
      <c r="B579" s="105" t="s">
        <v>1418</v>
      </c>
      <c r="C579" s="78" t="s">
        <v>14</v>
      </c>
      <c r="D579" s="106" t="s">
        <v>1419</v>
      </c>
      <c r="E579" s="21" t="s">
        <v>2707</v>
      </c>
      <c r="F579" s="22" t="s">
        <v>2708</v>
      </c>
      <c r="G579" s="23">
        <v>45389</v>
      </c>
      <c r="H579" s="38" t="s">
        <v>232</v>
      </c>
      <c r="I579" s="25" t="s">
        <v>1420</v>
      </c>
      <c r="J579" s="40" t="s">
        <v>159</v>
      </c>
      <c r="K579" s="41" t="s">
        <v>18</v>
      </c>
      <c r="L579" s="50" t="s"/>
      <c r="M579" s="28" t="s"/>
      <c r="N579" s="29" t="s"/>
      <c r="O579" s="30" t="s"/>
      <c r="P579" s="22" t="s"/>
      <c r="Q579" s="31" t="s"/>
      <c r="R579" s="22" t="s"/>
      <c r="S579" s="28" t="s"/>
      <c r="T579" s="29" t="s"/>
      <c r="U579" s="30" t="s"/>
      <c r="V579" s="22" t="s"/>
      <c r="W579" s="31" t="s"/>
      <c r="X579" s="22" t="s"/>
      <c r="Y579" s="22" t="s"/>
      <c r="Z579" s="22" t="s"/>
      <c r="AA579" s="22" t="s"/>
      <c r="AB579" s="32" t="s"/>
    </row>
    <row r="580" spans="1:28" ht="21" customHeight="true">
      <c r="A580" s="104">
        <v>45418</v>
      </c>
      <c r="B580" s="105" t="s">
        <v>1421</v>
      </c>
      <c r="C580" s="78" t="s">
        <v>14</v>
      </c>
      <c r="D580" s="106" t="s">
        <v>1422</v>
      </c>
      <c r="E580" s="21" t="s">
        <v>2709</v>
      </c>
      <c r="F580" s="22" t="s">
        <v>2710</v>
      </c>
      <c r="G580" s="23">
        <v>45389</v>
      </c>
      <c r="H580" s="38" t="s">
        <v>232</v>
      </c>
      <c r="I580" s="25" t="s">
        <v>255</v>
      </c>
      <c r="J580" s="40" t="s">
        <v>24</v>
      </c>
      <c r="K580" s="41" t="s">
        <v>25</v>
      </c>
      <c r="L580" s="50" t="s"/>
      <c r="M580" s="28" t="s"/>
      <c r="N580" s="29" t="s"/>
      <c r="O580" s="30" t="s"/>
      <c r="P580" s="22" t="s"/>
      <c r="Q580" s="31" t="s"/>
      <c r="R580" s="22" t="s"/>
      <c r="S580" s="28" t="s"/>
      <c r="T580" s="29" t="s"/>
      <c r="U580" s="30" t="s"/>
      <c r="V580" s="22" t="s"/>
      <c r="W580" s="31" t="s"/>
      <c r="X580" s="22" t="s"/>
      <c r="Y580" s="22" t="s"/>
      <c r="Z580" s="22" t="s"/>
      <c r="AA580" s="22" t="s"/>
      <c r="AB580" s="32" t="s"/>
    </row>
    <row r="581" spans="1:28" ht="21" customHeight="true">
      <c r="A581" s="104">
        <v>45418</v>
      </c>
      <c r="B581" s="105" t="s">
        <v>1423</v>
      </c>
      <c r="C581" s="78" t="s">
        <v>14</v>
      </c>
      <c r="D581" s="106" t="s">
        <v>1424</v>
      </c>
      <c r="E581" s="21" t="s">
        <v>2711</v>
      </c>
      <c r="F581" s="22" t="s">
        <v>2712</v>
      </c>
      <c r="G581" s="23">
        <v>45389</v>
      </c>
      <c r="H581" s="38" t="s">
        <v>232</v>
      </c>
      <c r="I581" s="25" t="s">
        <v>45</v>
      </c>
      <c r="J581" s="40" t="s">
        <v>24</v>
      </c>
      <c r="K581" s="41" t="s">
        <v>25</v>
      </c>
      <c r="L581" s="50" t="s"/>
      <c r="M581" s="28" t="s"/>
      <c r="N581" s="29" t="s"/>
      <c r="O581" s="30" t="s"/>
      <c r="P581" s="22" t="s"/>
      <c r="Q581" s="31" t="s"/>
      <c r="R581" s="22" t="s"/>
      <c r="S581" s="28" t="s"/>
      <c r="T581" s="29" t="s"/>
      <c r="U581" s="30" t="s"/>
      <c r="V581" s="22" t="s"/>
      <c r="W581" s="31" t="s"/>
      <c r="X581" s="22" t="s"/>
      <c r="Y581" s="22" t="s"/>
      <c r="Z581" s="22" t="s"/>
      <c r="AA581" s="22" t="s"/>
      <c r="AB581" s="32" t="s"/>
    </row>
    <row r="582" spans="1:28" ht="21" customHeight="true">
      <c r="A582" s="104">
        <v>45418</v>
      </c>
      <c r="B582" s="105" t="s">
        <v>1425</v>
      </c>
      <c r="C582" s="78" t="s">
        <v>14</v>
      </c>
      <c r="D582" s="106" t="s">
        <v>1426</v>
      </c>
      <c r="E582" s="21" t="s">
        <v>2713</v>
      </c>
      <c r="F582" s="22" t="s">
        <v>2714</v>
      </c>
      <c r="G582" s="23">
        <v>45385</v>
      </c>
      <c r="H582" s="38" t="s">
        <v>232</v>
      </c>
      <c r="I582" s="25" t="s">
        <v>1427</v>
      </c>
      <c r="J582" s="40" t="s">
        <v>159</v>
      </c>
      <c r="K582" s="41" t="s">
        <v>18</v>
      </c>
      <c r="L582" s="50" t="s"/>
      <c r="M582" s="28" t="s"/>
      <c r="N582" s="29" t="s"/>
      <c r="O582" s="30" t="s"/>
      <c r="P582" s="22" t="s"/>
      <c r="Q582" s="31" t="s"/>
      <c r="R582" s="22" t="s"/>
      <c r="S582" s="28" t="s"/>
      <c r="T582" s="29" t="s"/>
      <c r="U582" s="30" t="s"/>
      <c r="V582" s="22" t="s"/>
      <c r="W582" s="31" t="s"/>
      <c r="X582" s="22" t="s"/>
      <c r="Y582" s="22" t="s"/>
      <c r="Z582" s="22" t="s"/>
      <c r="AA582" s="22" t="s"/>
      <c r="AB582" s="32" t="s"/>
    </row>
    <row r="583" spans="1:28" ht="21" customHeight="true">
      <c r="A583" s="104">
        <v>45418</v>
      </c>
      <c r="B583" s="105" t="s">
        <v>1428</v>
      </c>
      <c r="C583" s="78" t="s">
        <v>14</v>
      </c>
      <c r="D583" s="105" t="s">
        <v>1429</v>
      </c>
      <c r="E583" s="21" t="s">
        <v>2715</v>
      </c>
      <c r="F583" s="22" t="s">
        <v>2716</v>
      </c>
      <c r="G583" s="23">
        <v>45385</v>
      </c>
      <c r="H583" s="38" t="s">
        <v>232</v>
      </c>
      <c r="I583" s="25" t="s">
        <v>233</v>
      </c>
      <c r="J583" s="40" t="s">
        <v>34</v>
      </c>
      <c r="K583" s="41" t="s">
        <v>25</v>
      </c>
      <c r="L583" s="50" t="s"/>
      <c r="M583" s="28" t="s"/>
      <c r="N583" s="29" t="s"/>
      <c r="O583" s="30" t="s"/>
      <c r="P583" s="22" t="s"/>
      <c r="Q583" s="31" t="s"/>
      <c r="R583" s="22" t="s"/>
      <c r="S583" s="28" t="s"/>
      <c r="T583" s="29" t="s"/>
      <c r="U583" s="30" t="s"/>
      <c r="V583" s="22" t="s"/>
      <c r="W583" s="31" t="s"/>
      <c r="X583" s="22" t="s"/>
      <c r="Y583" s="22" t="s"/>
      <c r="Z583" s="22" t="s"/>
      <c r="AA583" s="22" t="s"/>
      <c r="AB583" s="32" t="s"/>
    </row>
    <row r="584" spans="1:28" ht="21" customHeight="true">
      <c r="A584" s="104">
        <v>45418</v>
      </c>
      <c r="B584" s="105" t="s">
        <v>1430</v>
      </c>
      <c r="C584" s="78" t="s">
        <v>14</v>
      </c>
      <c r="D584" s="106" t="s">
        <v>1431</v>
      </c>
      <c r="E584" s="21" t="s">
        <v>2717</v>
      </c>
      <c r="F584" s="22" t="s">
        <v>2718</v>
      </c>
      <c r="G584" s="23">
        <v>45385</v>
      </c>
      <c r="H584" s="38">
        <v>45412</v>
      </c>
      <c r="I584" s="25" t="s">
        <v>1432</v>
      </c>
      <c r="J584" s="40" t="s">
        <v>24</v>
      </c>
      <c r="K584" s="41" t="s">
        <v>18</v>
      </c>
      <c r="L584" s="50" t="s"/>
      <c r="M584" s="28" t="s"/>
      <c r="N584" s="29" t="s"/>
      <c r="O584" s="30" t="s"/>
      <c r="P584" s="22" t="s"/>
      <c r="Q584" s="31" t="s"/>
      <c r="R584" s="22" t="s"/>
      <c r="S584" s="28" t="s"/>
      <c r="T584" s="29" t="s"/>
      <c r="U584" s="30" t="s"/>
      <c r="V584" s="22" t="s"/>
      <c r="W584" s="31" t="s"/>
      <c r="X584" s="22" t="s"/>
      <c r="Y584" s="22" t="s"/>
      <c r="Z584" s="22" t="s"/>
      <c r="AA584" s="22" t="s"/>
      <c r="AB584" s="32" t="s"/>
    </row>
    <row r="585" spans="1:28" ht="21" customHeight="true">
      <c r="A585" s="104">
        <v>45418</v>
      </c>
      <c r="B585" s="105" t="s">
        <v>1433</v>
      </c>
      <c r="C585" s="78" t="s">
        <v>108</v>
      </c>
      <c r="D585" s="106" t="s">
        <v>1434</v>
      </c>
      <c r="E585" s="21" t="s">
        <v>2719</v>
      </c>
      <c r="F585" s="22" t="s">
        <v>2720</v>
      </c>
      <c r="G585" s="23">
        <v>45384</v>
      </c>
      <c r="H585" s="38" t="s">
        <v>232</v>
      </c>
      <c r="I585" s="25" t="s">
        <v>16</v>
      </c>
      <c r="J585" s="40" t="s">
        <v>24</v>
      </c>
      <c r="K585" s="41" t="s">
        <v>18</v>
      </c>
      <c r="L585" s="50" t="s"/>
      <c r="M585" s="28" t="s"/>
      <c r="N585" s="29" t="s"/>
      <c r="O585" s="30" t="s"/>
      <c r="P585" s="22" t="s"/>
      <c r="Q585" s="31" t="s"/>
      <c r="R585" s="22" t="s"/>
      <c r="S585" s="28" t="s"/>
      <c r="T585" s="29" t="s"/>
      <c r="U585" s="30" t="s"/>
      <c r="V585" s="22" t="s"/>
      <c r="W585" s="31" t="s"/>
      <c r="X585" s="22" t="s"/>
      <c r="Y585" s="22" t="s"/>
      <c r="Z585" s="22" t="s"/>
      <c r="AA585" s="22" t="s"/>
      <c r="AB585" s="32" t="s"/>
    </row>
    <row r="586" spans="1:28" ht="21" customHeight="true">
      <c r="A586" s="104">
        <v>45418</v>
      </c>
      <c r="B586" s="105" t="s">
        <v>1435</v>
      </c>
      <c r="C586" s="78" t="s">
        <v>14</v>
      </c>
      <c r="D586" s="106" t="s">
        <v>1436</v>
      </c>
      <c r="E586" s="21" t="s">
        <v>2721</v>
      </c>
      <c r="F586" s="22" t="s">
        <v>2722</v>
      </c>
      <c r="G586" s="23">
        <v>45384</v>
      </c>
      <c r="H586" s="38" t="s">
        <v>232</v>
      </c>
      <c r="I586" s="25" t="s">
        <v>1437</v>
      </c>
      <c r="J586" s="40" t="s">
        <v>24</v>
      </c>
      <c r="K586" s="41" t="s">
        <v>25</v>
      </c>
      <c r="L586" s="50" t="s"/>
      <c r="M586" s="28" t="s"/>
      <c r="N586" s="29" t="s"/>
      <c r="O586" s="30" t="s"/>
      <c r="P586" s="22" t="s"/>
      <c r="Q586" s="31" t="s"/>
      <c r="R586" s="22" t="s"/>
      <c r="S586" s="28" t="s"/>
      <c r="T586" s="29" t="s"/>
      <c r="U586" s="30" t="s"/>
      <c r="V586" s="22" t="s"/>
      <c r="W586" s="31" t="s"/>
      <c r="X586" s="22" t="s"/>
      <c r="Y586" s="22" t="s"/>
      <c r="Z586" s="22" t="s"/>
      <c r="AA586" s="22" t="s"/>
      <c r="AB586" s="32" t="s"/>
    </row>
    <row r="587" spans="1:28" ht="21" customHeight="true">
      <c r="A587" s="104">
        <v>45418</v>
      </c>
      <c r="B587" s="105" t="s">
        <v>1438</v>
      </c>
      <c r="C587" s="78" t="s">
        <v>14</v>
      </c>
      <c r="D587" s="106" t="s">
        <v>1439</v>
      </c>
      <c r="E587" s="21" t="s">
        <v>2723</v>
      </c>
      <c r="F587" s="21" t="s">
        <v>2723</v>
      </c>
      <c r="G587" s="23">
        <v>45385</v>
      </c>
      <c r="H587" s="38" t="s">
        <v>232</v>
      </c>
      <c r="I587" s="25" t="s">
        <v>1440</v>
      </c>
      <c r="J587" s="40" t="s">
        <v>212</v>
      </c>
      <c r="K587" s="41" t="s">
        <v>25</v>
      </c>
      <c r="L587" s="50" t="s"/>
      <c r="M587" s="28" t="s"/>
      <c r="N587" s="29" t="s"/>
      <c r="O587" s="30" t="s"/>
      <c r="P587" s="22" t="s"/>
      <c r="Q587" s="31" t="s"/>
      <c r="R587" s="22" t="s"/>
      <c r="S587" s="28" t="s"/>
      <c r="T587" s="29" t="s"/>
      <c r="U587" s="30" t="s"/>
      <c r="V587" s="22" t="s"/>
      <c r="W587" s="31" t="s"/>
      <c r="X587" s="22" t="s"/>
      <c r="Y587" s="22" t="s"/>
      <c r="Z587" s="22" t="s"/>
      <c r="AA587" s="22" t="s"/>
      <c r="AB587" s="32" t="s"/>
    </row>
    <row r="588" spans="1:28" ht="21" customHeight="true">
      <c r="A588" s="104">
        <v>45418</v>
      </c>
      <c r="B588" s="115" t="s">
        <v>511</v>
      </c>
      <c r="C588" s="78" t="s">
        <v>14</v>
      </c>
      <c r="D588" s="106" t="s">
        <v>1441</v>
      </c>
      <c r="E588" s="21" t="s">
        <v>2724</v>
      </c>
      <c r="F588" s="22" t="s">
        <v>2725</v>
      </c>
      <c r="G588" s="23">
        <v>45385</v>
      </c>
      <c r="H588" s="38" t="s">
        <v>232</v>
      </c>
      <c r="I588" s="25" t="s">
        <v>1442</v>
      </c>
      <c r="J588" s="40" t="s">
        <v>24</v>
      </c>
      <c r="K588" s="41" t="s">
        <v>25</v>
      </c>
      <c r="L588" s="50" t="s"/>
      <c r="M588" s="28" t="s"/>
      <c r="N588" s="29" t="s"/>
      <c r="O588" s="30" t="s"/>
      <c r="P588" s="22" t="s"/>
      <c r="Q588" s="31" t="s"/>
      <c r="R588" s="22" t="s"/>
      <c r="S588" s="28" t="s"/>
      <c r="T588" s="29" t="s"/>
      <c r="U588" s="30" t="s"/>
      <c r="V588" s="22" t="s"/>
      <c r="W588" s="31" t="s"/>
      <c r="X588" s="22" t="s"/>
      <c r="Y588" s="22" t="s"/>
      <c r="Z588" s="22" t="s"/>
      <c r="AA588" s="22" t="s"/>
      <c r="AB588" s="32" t="s"/>
    </row>
    <row r="589" spans="1:28" ht="21" customHeight="true">
      <c r="A589" s="104">
        <v>45418</v>
      </c>
      <c r="B589" s="105" t="s">
        <v>1443</v>
      </c>
      <c r="C589" s="78" t="s">
        <v>14</v>
      </c>
      <c r="D589" s="106" t="s">
        <v>1444</v>
      </c>
      <c r="E589" s="21" t="s">
        <v>2726</v>
      </c>
      <c r="F589" s="22" t="s">
        <v>2727</v>
      </c>
      <c r="G589" s="23">
        <v>45383</v>
      </c>
      <c r="H589" s="38">
        <v>45443</v>
      </c>
      <c r="I589" s="25" t="s">
        <v>112</v>
      </c>
      <c r="J589" s="40" t="s">
        <v>159</v>
      </c>
      <c r="K589" s="41" t="s">
        <v>25</v>
      </c>
      <c r="L589" s="50" t="s"/>
      <c r="M589" s="28" t="s"/>
      <c r="N589" s="29" t="s"/>
      <c r="O589" s="30" t="s"/>
      <c r="P589" s="22" t="s"/>
      <c r="Q589" s="31" t="s"/>
      <c r="R589" s="22" t="s"/>
      <c r="S589" s="28" t="s"/>
      <c r="T589" s="29" t="s"/>
      <c r="U589" s="30" t="s"/>
      <c r="V589" s="22" t="s"/>
      <c r="W589" s="31" t="s"/>
      <c r="X589" s="22" t="s"/>
      <c r="Y589" s="22" t="s"/>
      <c r="Z589" s="22" t="s"/>
      <c r="AA589" s="22" t="s"/>
      <c r="AB589" s="32" t="s"/>
    </row>
    <row r="590" spans="1:28" ht="21" customHeight="true">
      <c r="A590" s="104">
        <v>45418</v>
      </c>
      <c r="B590" s="105" t="s">
        <v>1445</v>
      </c>
      <c r="C590" s="78" t="s">
        <v>14</v>
      </c>
      <c r="D590" s="106" t="s">
        <v>1446</v>
      </c>
      <c r="E590" s="21" t="s">
        <v>2728</v>
      </c>
      <c r="F590" s="22" t="s">
        <v>2729</v>
      </c>
      <c r="G590" s="23">
        <v>45380</v>
      </c>
      <c r="H590" s="38">
        <v>45404</v>
      </c>
      <c r="I590" s="25" t="s">
        <v>338</v>
      </c>
      <c r="J590" s="40" t="s">
        <v>159</v>
      </c>
      <c r="K590" s="41" t="s">
        <v>25</v>
      </c>
      <c r="L590" s="50" t="s"/>
      <c r="M590" s="28" t="s"/>
      <c r="N590" s="29" t="s"/>
      <c r="O590" s="30" t="s"/>
      <c r="P590" s="22" t="s"/>
      <c r="Q590" s="31" t="s"/>
      <c r="R590" s="22" t="s"/>
      <c r="S590" s="28" t="s"/>
      <c r="T590" s="29" t="s"/>
      <c r="U590" s="30" t="s"/>
      <c r="V590" s="22" t="s"/>
      <c r="W590" s="31" t="s"/>
      <c r="X590" s="22" t="s"/>
      <c r="Y590" s="22" t="s"/>
      <c r="Z590" s="22" t="s"/>
      <c r="AA590" s="22" t="s"/>
      <c r="AB590" s="32" t="s"/>
    </row>
    <row r="591" spans="1:28" ht="21" customHeight="true">
      <c r="A591" s="104">
        <v>45418</v>
      </c>
      <c r="B591" s="105" t="s">
        <v>1447</v>
      </c>
      <c r="C591" s="78" t="s">
        <v>14</v>
      </c>
      <c r="D591" s="106" t="s">
        <v>1448</v>
      </c>
      <c r="E591" s="21" t="s">
        <v>2730</v>
      </c>
      <c r="F591" s="34" t="s">
        <v>1449</v>
      </c>
      <c r="G591" s="23">
        <v>45383</v>
      </c>
      <c r="H591" s="38" t="s">
        <v>232</v>
      </c>
      <c r="I591" s="25" t="s">
        <v>513</v>
      </c>
      <c r="J591" s="40" t="s">
        <v>24</v>
      </c>
      <c r="K591" s="41" t="s">
        <v>25</v>
      </c>
      <c r="L591" s="50" t="s"/>
      <c r="M591" s="28" t="s"/>
      <c r="N591" s="29" t="s"/>
      <c r="O591" s="30" t="s"/>
      <c r="P591" s="22" t="s"/>
      <c r="Q591" s="31" t="s"/>
      <c r="R591" s="22" t="s"/>
      <c r="S591" s="28" t="s"/>
      <c r="T591" s="29" t="s"/>
      <c r="U591" s="30" t="s"/>
      <c r="V591" s="22" t="s"/>
      <c r="W591" s="31" t="s"/>
      <c r="X591" s="22" t="s"/>
      <c r="Y591" s="22" t="s"/>
      <c r="Z591" s="22" t="s"/>
      <c r="AA591" s="22" t="s"/>
      <c r="AB591" s="32" t="s"/>
    </row>
    <row r="592" spans="1:28" ht="21" customHeight="true">
      <c r="A592" s="104">
        <v>45418</v>
      </c>
      <c r="B592" s="105" t="s">
        <v>89</v>
      </c>
      <c r="C592" s="78" t="s">
        <v>14</v>
      </c>
      <c r="D592" s="106" t="s">
        <v>1450</v>
      </c>
      <c r="E592" s="21" t="s">
        <v>2731</v>
      </c>
      <c r="F592" s="22" t="s">
        <v>2732</v>
      </c>
      <c r="G592" s="23">
        <v>45383</v>
      </c>
      <c r="H592" s="38" t="s">
        <v>232</v>
      </c>
      <c r="I592" s="25" t="s">
        <v>1451</v>
      </c>
      <c r="J592" s="40" t="s">
        <v>34</v>
      </c>
      <c r="K592" s="41" t="s">
        <v>25</v>
      </c>
      <c r="L592" s="50" t="s"/>
      <c r="M592" s="28" t="s"/>
      <c r="N592" s="29" t="s"/>
      <c r="O592" s="30" t="s"/>
      <c r="P592" s="22" t="s"/>
      <c r="Q592" s="31" t="s"/>
      <c r="R592" s="22" t="s"/>
      <c r="S592" s="28" t="s"/>
      <c r="T592" s="29" t="s"/>
      <c r="U592" s="30" t="s"/>
      <c r="V592" s="22" t="s"/>
      <c r="W592" s="31" t="s"/>
      <c r="X592" s="22" t="s"/>
      <c r="Y592" s="22" t="s"/>
      <c r="Z592" s="22" t="s"/>
      <c r="AA592" s="22" t="s"/>
      <c r="AB592" s="32" t="s"/>
    </row>
    <row r="593" spans="1:28" ht="21" customHeight="true">
      <c r="A593" s="104">
        <v>45418</v>
      </c>
      <c r="B593" s="105" t="s">
        <v>1452</v>
      </c>
      <c r="C593" s="78" t="s">
        <v>14</v>
      </c>
      <c r="D593" s="106" t="s">
        <v>1453</v>
      </c>
      <c r="E593" s="21" t="s">
        <v>2733</v>
      </c>
      <c r="F593" s="22" t="s">
        <v>2734</v>
      </c>
      <c r="G593" s="23">
        <v>45380</v>
      </c>
      <c r="H593" s="38">
        <v>45443</v>
      </c>
      <c r="I593" s="25" t="s">
        <v>16</v>
      </c>
      <c r="J593" s="40" t="s">
        <v>24</v>
      </c>
      <c r="K593" s="41" t="s">
        <v>25</v>
      </c>
      <c r="L593" s="50" t="s"/>
      <c r="M593" s="28" t="s"/>
      <c r="N593" s="29" t="s"/>
      <c r="O593" s="30" t="s"/>
      <c r="P593" s="22" t="s"/>
      <c r="Q593" s="31" t="s"/>
      <c r="R593" s="22" t="s"/>
      <c r="S593" s="28" t="s"/>
      <c r="T593" s="29" t="s"/>
      <c r="U593" s="30" t="s"/>
      <c r="V593" s="22" t="s"/>
      <c r="W593" s="31" t="s"/>
      <c r="X593" s="22" t="s"/>
      <c r="Y593" s="22" t="s"/>
      <c r="Z593" s="22" t="s"/>
      <c r="AA593" s="22" t="s"/>
      <c r="AB593" s="32" t="s"/>
    </row>
    <row r="594" spans="1:28" ht="21" customHeight="true">
      <c r="A594" s="104">
        <v>45418</v>
      </c>
      <c r="B594" s="105" t="s">
        <v>1454</v>
      </c>
      <c r="C594" s="78" t="s">
        <v>14</v>
      </c>
      <c r="D594" s="106" t="s">
        <v>1455</v>
      </c>
      <c r="E594" s="21" t="s">
        <v>2735</v>
      </c>
      <c r="F594" s="22" t="s">
        <v>2736</v>
      </c>
      <c r="G594" s="23">
        <v>45380</v>
      </c>
      <c r="H594" s="38" t="s">
        <v>232</v>
      </c>
      <c r="I594" s="25" t="s">
        <v>23</v>
      </c>
      <c r="J594" s="40" t="s">
        <v>34</v>
      </c>
      <c r="K594" s="41" t="s">
        <v>25</v>
      </c>
      <c r="L594" s="50" t="s"/>
      <c r="M594" s="28" t="s"/>
      <c r="N594" s="29" t="s"/>
      <c r="O594" s="30" t="s"/>
      <c r="P594" s="22" t="s"/>
      <c r="Q594" s="31" t="s"/>
      <c r="R594" s="22" t="s"/>
      <c r="S594" s="28" t="s"/>
      <c r="T594" s="29" t="s"/>
      <c r="U594" s="30" t="s"/>
      <c r="V594" s="22" t="s"/>
      <c r="W594" s="31" t="s"/>
      <c r="X594" s="22" t="s"/>
      <c r="Y594" s="22" t="s"/>
      <c r="Z594" s="22" t="s"/>
      <c r="AA594" s="22" t="s"/>
      <c r="AB594" s="32" t="s"/>
    </row>
    <row r="595" spans="1:28" ht="48" customHeight="true">
      <c r="A595" s="104">
        <v>45418</v>
      </c>
      <c r="B595" s="105" t="s">
        <v>1456</v>
      </c>
      <c r="C595" s="78" t="s">
        <v>14</v>
      </c>
      <c r="D595" s="106" t="s">
        <v>1457</v>
      </c>
      <c r="E595" s="21" t="s">
        <v>2737</v>
      </c>
      <c r="F595" s="22" t="s"/>
      <c r="G595" s="23">
        <v>45380</v>
      </c>
      <c r="H595" s="38" t="s">
        <v>232</v>
      </c>
      <c r="I595" s="25" t="s">
        <v>1458</v>
      </c>
      <c r="J595" s="40" t="s">
        <v>187</v>
      </c>
      <c r="K595" s="41" t="s">
        <v>25</v>
      </c>
      <c r="L595" s="50" t="s"/>
      <c r="M595" s="28" t="s"/>
      <c r="N595" s="29" t="s"/>
      <c r="O595" s="30" t="s"/>
      <c r="P595" s="22" t="s"/>
      <c r="Q595" s="31" t="s"/>
      <c r="R595" s="22" t="s"/>
      <c r="S595" s="28" t="s"/>
      <c r="T595" s="29" t="s"/>
      <c r="U595" s="30" t="s"/>
      <c r="V595" s="22" t="s"/>
      <c r="W595" s="31" t="s"/>
      <c r="X595" s="22" t="s"/>
      <c r="Y595" s="22" t="s"/>
      <c r="Z595" s="22" t="s"/>
      <c r="AA595" s="22" t="s"/>
      <c r="AB595" s="32" t="s"/>
    </row>
    <row r="596" spans="1:28" ht="21" customHeight="true">
      <c r="A596" s="104">
        <v>45418</v>
      </c>
      <c r="B596" s="105" t="s">
        <v>1459</v>
      </c>
      <c r="C596" s="78" t="s">
        <v>14</v>
      </c>
      <c r="D596" s="106" t="s">
        <v>1460</v>
      </c>
      <c r="E596" s="21" t="s">
        <v>2738</v>
      </c>
      <c r="F596" s="22" t="s">
        <v>2739</v>
      </c>
      <c r="G596" s="23">
        <v>45383</v>
      </c>
      <c r="H596" s="38" t="s">
        <v>232</v>
      </c>
      <c r="I596" s="25" t="s">
        <v>1461</v>
      </c>
      <c r="J596" s="40" t="s">
        <v>34</v>
      </c>
      <c r="K596" s="41" t="s">
        <v>25</v>
      </c>
      <c r="L596" s="50" t="s"/>
      <c r="M596" s="28" t="s"/>
      <c r="N596" s="29" t="s"/>
      <c r="O596" s="30" t="s"/>
      <c r="P596" s="22" t="s"/>
      <c r="Q596" s="31" t="s"/>
      <c r="R596" s="22" t="s"/>
      <c r="S596" s="28" t="s"/>
      <c r="T596" s="29" t="s"/>
      <c r="U596" s="30" t="s"/>
      <c r="V596" s="22" t="s"/>
      <c r="W596" s="31" t="s"/>
      <c r="X596" s="22" t="s"/>
      <c r="Y596" s="22" t="s"/>
      <c r="Z596" s="22" t="s"/>
      <c r="AA596" s="22" t="s"/>
      <c r="AB596" s="32" t="s"/>
    </row>
    <row r="597" spans="1:28" ht="21" customHeight="true">
      <c r="A597" s="104">
        <v>45418</v>
      </c>
      <c r="B597" s="105" t="s">
        <v>1462</v>
      </c>
      <c r="C597" s="78" t="s">
        <v>14</v>
      </c>
      <c r="D597" s="106" t="s">
        <v>1463</v>
      </c>
      <c r="E597" s="21" t="s">
        <v>2740</v>
      </c>
      <c r="F597" s="22" t="s">
        <v>2741</v>
      </c>
      <c r="G597" s="23">
        <v>45383</v>
      </c>
      <c r="H597" s="38" t="s">
        <v>232</v>
      </c>
      <c r="I597" s="25" t="s">
        <v>1464</v>
      </c>
      <c r="J597" s="40" t="s">
        <v>42</v>
      </c>
      <c r="K597" s="41" t="s">
        <v>18</v>
      </c>
      <c r="L597" s="50" t="s"/>
      <c r="M597" s="28" t="s"/>
      <c r="N597" s="29" t="s"/>
      <c r="O597" s="30" t="s"/>
      <c r="P597" s="22" t="s"/>
      <c r="Q597" s="31" t="s"/>
      <c r="R597" s="22" t="s"/>
      <c r="S597" s="28" t="s"/>
      <c r="T597" s="29" t="s"/>
      <c r="U597" s="30" t="s"/>
      <c r="V597" s="22" t="s"/>
      <c r="W597" s="31" t="s"/>
      <c r="X597" s="22" t="s"/>
      <c r="Y597" s="22" t="s"/>
      <c r="Z597" s="22" t="s"/>
      <c r="AA597" s="22" t="s"/>
      <c r="AB597" s="32" t="s"/>
    </row>
    <row r="598" spans="1:28" ht="21" customHeight="true">
      <c r="A598" s="104">
        <v>45418</v>
      </c>
      <c r="B598" s="105" t="s">
        <v>1465</v>
      </c>
      <c r="C598" s="78" t="s">
        <v>14</v>
      </c>
      <c r="D598" s="106" t="s">
        <v>1466</v>
      </c>
      <c r="E598" s="21" t="s">
        <v>2742</v>
      </c>
      <c r="F598" s="22" t="s">
        <v>2743</v>
      </c>
      <c r="G598" s="23">
        <v>45379</v>
      </c>
      <c r="H598" s="38">
        <v>45442</v>
      </c>
      <c r="I598" s="25" t="s">
        <v>1467</v>
      </c>
      <c r="J598" s="40" t="s">
        <v>34</v>
      </c>
      <c r="K598" s="41" t="s">
        <v>18</v>
      </c>
      <c r="L598" s="50" t="s"/>
      <c r="M598" s="28" t="s"/>
      <c r="N598" s="29" t="s"/>
      <c r="O598" s="30" t="s"/>
      <c r="P598" s="22" t="s"/>
      <c r="Q598" s="31" t="s"/>
      <c r="R598" s="22" t="s"/>
      <c r="S598" s="28" t="s"/>
      <c r="T598" s="29" t="s"/>
      <c r="U598" s="30" t="s"/>
      <c r="V598" s="22" t="s"/>
      <c r="W598" s="31" t="s"/>
      <c r="X598" s="22" t="s"/>
      <c r="Y598" s="22" t="s"/>
      <c r="Z598" s="22" t="s"/>
      <c r="AA598" s="22" t="s"/>
      <c r="AB598" s="32" t="s"/>
    </row>
    <row r="599" spans="1:28" ht="21.75" customHeight="true">
      <c r="A599" s="108">
        <v>45410</v>
      </c>
      <c r="B599" s="106" t="s">
        <v>1468</v>
      </c>
      <c r="C599" s="98" t="s">
        <v>14</v>
      </c>
      <c r="D599" s="105" t="s">
        <v>1190</v>
      </c>
      <c r="E599" s="52" t="s">
        <v>2744</v>
      </c>
      <c r="F599" s="22" t="s">
        <v>2745</v>
      </c>
      <c r="G599" s="83">
        <v>45408</v>
      </c>
      <c r="H599" s="119">
        <v>45438</v>
      </c>
      <c r="I599" s="120" t="s">
        <v>1469</v>
      </c>
      <c r="J599" s="40" t="s">
        <v>1470</v>
      </c>
      <c r="K599" s="49" t="s">
        <v>25</v>
      </c>
      <c r="L599" s="97" t="s"/>
      <c r="M599" s="22" t="s"/>
      <c r="N599" s="22" t="s"/>
      <c r="O599" s="22" t="s"/>
      <c r="P599" s="22" t="s"/>
      <c r="Q599" s="22" t="s"/>
      <c r="R599" s="22" t="s"/>
      <c r="S599" s="22" t="s"/>
      <c r="T599" s="22" t="s"/>
      <c r="U599" s="22" t="s"/>
      <c r="V599" s="22" t="s"/>
      <c r="W599" s="22" t="s"/>
      <c r="X599" s="22" t="s"/>
      <c r="Y599" s="22" t="s"/>
      <c r="Z599" s="22" t="s"/>
      <c r="AA599" s="22" t="s"/>
      <c r="AB599" s="32" t="s"/>
    </row>
    <row r="600" spans="1:28" ht="21.75" customHeight="true">
      <c r="A600" s="108">
        <v>45410</v>
      </c>
      <c r="B600" s="106" t="s">
        <v>1382</v>
      </c>
      <c r="C600" s="98" t="s">
        <v>14</v>
      </c>
      <c r="D600" s="105" t="s">
        <v>1382</v>
      </c>
      <c r="E600" s="52" t="s">
        <v>2746</v>
      </c>
      <c r="F600" s="22" t="s">
        <v>2747</v>
      </c>
      <c r="G600" s="83">
        <v>45391</v>
      </c>
      <c r="H600" s="119" t="s">
        <v>232</v>
      </c>
      <c r="I600" s="120" t="s">
        <v>1013</v>
      </c>
      <c r="J600" s="40" t="s">
        <v>1471</v>
      </c>
      <c r="K600" s="49" t="s">
        <v>188</v>
      </c>
      <c r="L600" s="97" t="s"/>
      <c r="M600" s="22" t="s"/>
      <c r="N600" s="22" t="s"/>
      <c r="O600" s="22" t="s"/>
      <c r="P600" s="22" t="s"/>
      <c r="Q600" s="22" t="s"/>
      <c r="R600" s="22" t="s"/>
      <c r="S600" s="22" t="s"/>
      <c r="T600" s="22" t="s"/>
      <c r="U600" s="22" t="s"/>
      <c r="V600" s="22" t="s"/>
      <c r="W600" s="22" t="s"/>
      <c r="X600" s="22" t="s"/>
      <c r="Y600" s="22" t="s"/>
      <c r="Z600" s="22" t="s"/>
      <c r="AA600" s="22" t="s"/>
      <c r="AB600" s="32" t="s"/>
    </row>
    <row r="601" spans="1:28" ht="21.75" customHeight="true">
      <c r="A601" s="108">
        <v>45410</v>
      </c>
      <c r="B601" s="106" t="s">
        <v>1472</v>
      </c>
      <c r="C601" s="98" t="s">
        <v>14</v>
      </c>
      <c r="D601" s="105" t="s">
        <v>1472</v>
      </c>
      <c r="E601" s="52" t="s">
        <v>2748</v>
      </c>
      <c r="F601" s="22" t="s">
        <v>2749</v>
      </c>
      <c r="G601" s="83">
        <v>45405</v>
      </c>
      <c r="H601" s="119" t="s">
        <v>232</v>
      </c>
      <c r="I601" s="120" t="s">
        <v>1013</v>
      </c>
      <c r="J601" s="40" t="s">
        <v>1473</v>
      </c>
      <c r="K601" s="49" t="s">
        <v>25</v>
      </c>
      <c r="L601" s="97" t="s"/>
      <c r="M601" s="22" t="s"/>
      <c r="N601" s="22" t="s"/>
      <c r="O601" s="22" t="s"/>
      <c r="P601" s="22" t="s"/>
      <c r="Q601" s="22" t="s"/>
      <c r="R601" s="22" t="s"/>
      <c r="S601" s="22" t="s"/>
      <c r="T601" s="22" t="s"/>
      <c r="U601" s="22" t="s"/>
      <c r="V601" s="22" t="s"/>
      <c r="W601" s="22" t="s"/>
      <c r="X601" s="22" t="s"/>
      <c r="Y601" s="22" t="s"/>
      <c r="Z601" s="22" t="s"/>
      <c r="AA601" s="22" t="s"/>
      <c r="AB601" s="32" t="s"/>
    </row>
    <row r="602" spans="1:28" ht="21.75" customHeight="true">
      <c r="A602" s="108">
        <v>45409</v>
      </c>
      <c r="B602" s="106" t="s">
        <v>1474</v>
      </c>
      <c r="C602" s="98" t="s">
        <v>14</v>
      </c>
      <c r="D602" s="105" t="s">
        <v>1475</v>
      </c>
      <c r="E602" s="52" t="s">
        <v>2750</v>
      </c>
      <c r="F602" s="50" t="s">
        <v>2751</v>
      </c>
      <c r="G602" s="83">
        <v>45404</v>
      </c>
      <c r="H602" s="110" t="s">
        <v>232</v>
      </c>
      <c r="I602" s="120" t="s">
        <v>33</v>
      </c>
      <c r="J602" s="40" t="s">
        <v>164</v>
      </c>
      <c r="K602" s="49" t="s">
        <v>25</v>
      </c>
      <c r="L602" s="97" t="s"/>
      <c r="M602" s="50" t="s"/>
      <c r="N602" s="50" t="s"/>
      <c r="O602" s="50" t="s"/>
      <c r="P602" s="50" t="s"/>
      <c r="Q602" s="50" t="s"/>
      <c r="R602" s="50" t="s"/>
      <c r="S602" s="50" t="s"/>
      <c r="T602" s="50" t="s"/>
      <c r="U602" s="50" t="s"/>
      <c r="V602" s="50" t="s"/>
      <c r="W602" s="50" t="s"/>
      <c r="X602" s="50" t="s"/>
      <c r="Y602" s="50" t="s"/>
      <c r="Z602" s="50" t="s"/>
      <c r="AA602" s="50" t="s"/>
      <c r="AB602" s="32" t="s"/>
    </row>
    <row r="603" spans="1:28" ht="21.75" customHeight="true">
      <c r="A603" s="108">
        <v>45409</v>
      </c>
      <c r="B603" s="106" t="s">
        <v>1476</v>
      </c>
      <c r="C603" s="98" t="s">
        <v>14</v>
      </c>
      <c r="D603" s="105" t="s">
        <v>1477</v>
      </c>
      <c r="E603" s="52" t="s">
        <v>2752</v>
      </c>
      <c r="F603" s="50" t="s">
        <v>2753</v>
      </c>
      <c r="G603" s="83">
        <v>45405</v>
      </c>
      <c r="H603" s="110" t="s">
        <v>232</v>
      </c>
      <c r="I603" s="120" t="s">
        <v>23</v>
      </c>
      <c r="J603" s="40" t="s">
        <v>1470</v>
      </c>
      <c r="K603" s="49" t="s">
        <v>18</v>
      </c>
      <c r="L603" s="97" t="s"/>
      <c r="M603" s="50" t="s"/>
      <c r="N603" s="50" t="s"/>
      <c r="O603" s="50" t="s"/>
      <c r="P603" s="50" t="s"/>
      <c r="Q603" s="50" t="s"/>
      <c r="R603" s="50" t="s"/>
      <c r="S603" s="50" t="s"/>
      <c r="T603" s="50" t="s"/>
      <c r="U603" s="50" t="s"/>
      <c r="V603" s="50" t="s"/>
      <c r="W603" s="50" t="s"/>
      <c r="X603" s="50" t="s"/>
      <c r="Y603" s="50" t="s"/>
      <c r="Z603" s="50" t="s"/>
      <c r="AA603" s="50" t="s"/>
      <c r="AB603" s="32" t="s"/>
    </row>
    <row r="604" spans="1:28" ht="21.75" customHeight="true">
      <c r="A604" s="108">
        <v>45409</v>
      </c>
      <c r="B604" s="106" t="s">
        <v>1478</v>
      </c>
      <c r="C604" s="98" t="s">
        <v>14</v>
      </c>
      <c r="D604" s="105" t="s">
        <v>1479</v>
      </c>
      <c r="E604" s="52" t="s">
        <v>2754</v>
      </c>
      <c r="F604" s="50" t="s">
        <v>2755</v>
      </c>
      <c r="G604" s="83">
        <v>45406</v>
      </c>
      <c r="H604" s="110" t="s">
        <v>232</v>
      </c>
      <c r="I604" s="120" t="s">
        <v>1480</v>
      </c>
      <c r="J604" s="40" t="s">
        <v>1471</v>
      </c>
      <c r="K604" s="49" t="s">
        <v>188</v>
      </c>
      <c r="L604" s="97" t="s"/>
      <c r="M604" s="50" t="s"/>
      <c r="N604" s="50" t="s"/>
      <c r="O604" s="50" t="s"/>
      <c r="P604" s="50" t="s"/>
      <c r="Q604" s="50" t="s"/>
      <c r="R604" s="50" t="s"/>
      <c r="S604" s="50" t="s"/>
      <c r="T604" s="50" t="s"/>
      <c r="U604" s="50" t="s"/>
      <c r="V604" s="50" t="s"/>
      <c r="W604" s="50" t="s"/>
      <c r="X604" s="50" t="s"/>
      <c r="Y604" s="50" t="s"/>
      <c r="Z604" s="50" t="s"/>
      <c r="AA604" s="50" t="s"/>
      <c r="AB604" s="32" t="s"/>
    </row>
    <row r="605" spans="1:28" ht="21.75" customHeight="true">
      <c r="A605" s="108">
        <v>45409</v>
      </c>
      <c r="B605" s="106" t="s">
        <v>1481</v>
      </c>
      <c r="C605" s="98" t="s">
        <v>14</v>
      </c>
      <c r="D605" s="105" t="s">
        <v>1221</v>
      </c>
      <c r="E605" s="52" t="s">
        <v>2756</v>
      </c>
      <c r="F605" s="32" t="s">
        <v>1482</v>
      </c>
      <c r="G605" s="83">
        <v>45405</v>
      </c>
      <c r="H605" s="110" t="s">
        <v>232</v>
      </c>
      <c r="I605" s="120" t="s">
        <v>33</v>
      </c>
      <c r="J605" s="40" t="s">
        <v>1483</v>
      </c>
      <c r="K605" s="49" t="s">
        <v>25</v>
      </c>
      <c r="L605" s="97" t="s"/>
      <c r="M605" s="50" t="s"/>
      <c r="N605" s="50" t="s"/>
      <c r="O605" s="50" t="s"/>
      <c r="P605" s="50" t="s"/>
      <c r="Q605" s="50" t="s"/>
      <c r="R605" s="50" t="s"/>
      <c r="S605" s="50" t="s"/>
      <c r="T605" s="50" t="s"/>
      <c r="U605" s="50" t="s"/>
      <c r="V605" s="50" t="s"/>
      <c r="W605" s="50" t="s"/>
      <c r="X605" s="50" t="s"/>
      <c r="Y605" s="50" t="s"/>
      <c r="Z605" s="50" t="s"/>
      <c r="AA605" s="50" t="s"/>
      <c r="AB605" s="32" t="s"/>
    </row>
    <row r="606" spans="1:28" ht="21.75" customHeight="true">
      <c r="A606" s="108">
        <v>45409</v>
      </c>
      <c r="B606" s="106" t="s">
        <v>1484</v>
      </c>
      <c r="C606" s="98" t="s">
        <v>14</v>
      </c>
      <c r="D606" s="105" t="s">
        <v>1485</v>
      </c>
      <c r="E606" s="52" t="s">
        <v>2757</v>
      </c>
      <c r="F606" s="50" t="s">
        <v>2758</v>
      </c>
      <c r="G606" s="83">
        <v>45406</v>
      </c>
      <c r="H606" s="110" t="s">
        <v>232</v>
      </c>
      <c r="I606" s="120" t="s">
        <v>274</v>
      </c>
      <c r="J606" s="40" t="s">
        <v>1486</v>
      </c>
      <c r="K606" s="49" t="s">
        <v>18</v>
      </c>
      <c r="L606" s="97" t="s"/>
      <c r="M606" s="50" t="s"/>
      <c r="N606" s="50" t="s"/>
      <c r="O606" s="50" t="s"/>
      <c r="P606" s="50" t="s"/>
      <c r="Q606" s="50" t="s"/>
      <c r="R606" s="50" t="s"/>
      <c r="S606" s="50" t="s"/>
      <c r="T606" s="50" t="s"/>
      <c r="U606" s="50" t="s"/>
      <c r="V606" s="50" t="s"/>
      <c r="W606" s="50" t="s"/>
      <c r="X606" s="50" t="s"/>
      <c r="Y606" s="50" t="s"/>
      <c r="Z606" s="50" t="s"/>
      <c r="AA606" s="50" t="s"/>
      <c r="AB606" s="32" t="s"/>
    </row>
    <row r="607" spans="1:28" ht="21.75" customHeight="true">
      <c r="A607" s="108">
        <v>45409</v>
      </c>
      <c r="B607" s="106" t="s">
        <v>1487</v>
      </c>
      <c r="C607" s="98" t="s">
        <v>1488</v>
      </c>
      <c r="D607" s="105" t="s">
        <v>1489</v>
      </c>
      <c r="E607" s="52" t="s">
        <v>2759</v>
      </c>
      <c r="F607" s="50" t="s">
        <v>2760</v>
      </c>
      <c r="G607" s="83">
        <v>45406</v>
      </c>
      <c r="H607" s="110" t="s">
        <v>232</v>
      </c>
      <c r="I607" s="120" t="s">
        <v>1013</v>
      </c>
      <c r="J607" s="40" t="s">
        <v>1486</v>
      </c>
      <c r="K607" s="49" t="s">
        <v>25</v>
      </c>
      <c r="L607" s="97" t="s"/>
      <c r="M607" s="50" t="s"/>
      <c r="N607" s="50" t="s"/>
      <c r="O607" s="50" t="s"/>
      <c r="P607" s="50" t="s"/>
      <c r="Q607" s="50" t="s"/>
      <c r="R607" s="50" t="s"/>
      <c r="S607" s="50" t="s"/>
      <c r="T607" s="50" t="s"/>
      <c r="U607" s="50" t="s"/>
      <c r="V607" s="50" t="s"/>
      <c r="W607" s="50" t="s"/>
      <c r="X607" s="50" t="s"/>
      <c r="Y607" s="50" t="s"/>
      <c r="Z607" s="50" t="s"/>
      <c r="AA607" s="50" t="s"/>
      <c r="AB607" s="32" t="s"/>
    </row>
    <row r="608" spans="1:28" ht="21.75" customHeight="true">
      <c r="A608" s="108">
        <v>45409</v>
      </c>
      <c r="B608" s="106" t="s">
        <v>1490</v>
      </c>
      <c r="C608" s="98" t="s">
        <v>14</v>
      </c>
      <c r="D608" s="105" t="s">
        <v>1491</v>
      </c>
      <c r="E608" s="22" t="s">
        <v>2761</v>
      </c>
      <c r="F608" s="50" t="s">
        <v>2762</v>
      </c>
      <c r="G608" s="83">
        <v>45406</v>
      </c>
      <c r="H608" s="110" t="s">
        <v>232</v>
      </c>
      <c r="I608" s="120" t="s">
        <v>1013</v>
      </c>
      <c r="J608" s="40" t="s">
        <v>1471</v>
      </c>
      <c r="K608" s="49" t="s">
        <v>25</v>
      </c>
      <c r="L608" s="97" t="s"/>
      <c r="M608" s="50" t="s"/>
      <c r="N608" s="50" t="s"/>
      <c r="O608" s="50" t="s"/>
      <c r="P608" s="50" t="s"/>
      <c r="Q608" s="50" t="s"/>
      <c r="R608" s="50" t="s"/>
      <c r="S608" s="50" t="s"/>
      <c r="T608" s="50" t="s"/>
      <c r="U608" s="50" t="s"/>
      <c r="V608" s="50" t="s"/>
      <c r="W608" s="50" t="s"/>
      <c r="X608" s="50" t="s"/>
      <c r="Y608" s="50" t="s"/>
      <c r="Z608" s="50" t="s"/>
      <c r="AA608" s="50" t="s"/>
      <c r="AB608" s="32" t="s"/>
    </row>
    <row r="609" spans="1:28" ht="21.75" customHeight="true">
      <c r="A609" s="108">
        <v>45409</v>
      </c>
      <c r="B609" s="106" t="s">
        <v>1492</v>
      </c>
      <c r="C609" s="98" t="s">
        <v>14</v>
      </c>
      <c r="D609" s="105" t="s">
        <v>1493</v>
      </c>
      <c r="E609" s="52" t="s">
        <v>2763</v>
      </c>
      <c r="F609" s="50" t="s">
        <v>2764</v>
      </c>
      <c r="G609" s="83">
        <v>45406</v>
      </c>
      <c r="H609" s="110" t="s">
        <v>232</v>
      </c>
      <c r="I609" s="120" t="s">
        <v>33</v>
      </c>
      <c r="J609" s="40" t="s">
        <v>1470</v>
      </c>
      <c r="K609" s="49" t="s">
        <v>188</v>
      </c>
      <c r="L609" s="97" t="s"/>
      <c r="M609" s="50" t="s"/>
      <c r="N609" s="50" t="s"/>
      <c r="O609" s="50" t="s"/>
      <c r="P609" s="50" t="s"/>
      <c r="Q609" s="50" t="s"/>
      <c r="R609" s="50" t="s"/>
      <c r="S609" s="50" t="s"/>
      <c r="T609" s="50" t="s"/>
      <c r="U609" s="50" t="s"/>
      <c r="V609" s="50" t="s"/>
      <c r="W609" s="50" t="s"/>
      <c r="X609" s="50" t="s"/>
      <c r="Y609" s="50" t="s"/>
      <c r="Z609" s="50" t="s"/>
      <c r="AA609" s="50" t="s"/>
      <c r="AB609" s="32" t="s"/>
    </row>
    <row r="610" spans="1:28" ht="21.75" customHeight="true">
      <c r="A610" s="108">
        <v>45409</v>
      </c>
      <c r="B610" s="106" t="s">
        <v>1494</v>
      </c>
      <c r="C610" s="98" t="s">
        <v>14</v>
      </c>
      <c r="D610" s="105" t="s">
        <v>1495</v>
      </c>
      <c r="E610" s="52" t="s">
        <v>2765</v>
      </c>
      <c r="F610" s="50" t="s">
        <v>2766</v>
      </c>
      <c r="G610" s="83">
        <v>45406</v>
      </c>
      <c r="H610" s="110" t="s">
        <v>232</v>
      </c>
      <c r="I610" s="120" t="s">
        <v>208</v>
      </c>
      <c r="J610" s="40" t="s">
        <v>1486</v>
      </c>
      <c r="K610" s="49" t="s">
        <v>18</v>
      </c>
      <c r="L610" s="97" t="s"/>
      <c r="M610" s="50" t="s"/>
      <c r="N610" s="50" t="s"/>
      <c r="O610" s="50" t="s"/>
      <c r="P610" s="50" t="s"/>
      <c r="Q610" s="50" t="s"/>
      <c r="R610" s="50" t="s"/>
      <c r="S610" s="50" t="s"/>
      <c r="T610" s="50" t="s"/>
      <c r="U610" s="50" t="s"/>
      <c r="V610" s="50" t="s"/>
      <c r="W610" s="50" t="s"/>
      <c r="X610" s="50" t="s"/>
      <c r="Y610" s="50" t="s"/>
      <c r="Z610" s="50" t="s"/>
      <c r="AA610" s="50" t="s"/>
      <c r="AB610" s="32" t="s"/>
    </row>
    <row r="611" spans="1:28" ht="21.75" customHeight="true">
      <c r="A611" s="108">
        <v>45409</v>
      </c>
      <c r="B611" s="106" t="s">
        <v>1496</v>
      </c>
      <c r="C611" s="98" t="s">
        <v>14</v>
      </c>
      <c r="D611" s="105" t="s">
        <v>1497</v>
      </c>
      <c r="E611" s="52" t="s">
        <v>2767</v>
      </c>
      <c r="F611" s="50" t="s">
        <v>2768</v>
      </c>
      <c r="G611" s="83">
        <v>45406</v>
      </c>
      <c r="H611" s="110" t="s">
        <v>232</v>
      </c>
      <c r="I611" s="120" t="s">
        <v>64</v>
      </c>
      <c r="J611" s="40" t="s">
        <v>1470</v>
      </c>
      <c r="K611" s="49" t="s">
        <v>25</v>
      </c>
      <c r="L611" s="97" t="s"/>
      <c r="M611" s="50" t="s"/>
      <c r="N611" s="50" t="s"/>
      <c r="O611" s="50" t="s"/>
      <c r="P611" s="50" t="s"/>
      <c r="Q611" s="50" t="s"/>
      <c r="R611" s="50" t="s"/>
      <c r="S611" s="50" t="s"/>
      <c r="T611" s="50" t="s"/>
      <c r="U611" s="50" t="s"/>
      <c r="V611" s="50" t="s"/>
      <c r="W611" s="50" t="s"/>
      <c r="X611" s="50" t="s"/>
      <c r="Y611" s="50" t="s"/>
      <c r="Z611" s="50" t="s"/>
      <c r="AA611" s="50" t="s"/>
      <c r="AB611" s="32" t="s"/>
    </row>
    <row r="612" spans="1:28" ht="21.75" customHeight="true">
      <c r="A612" s="108">
        <v>45406</v>
      </c>
      <c r="B612" s="106" t="s">
        <v>1498</v>
      </c>
      <c r="C612" s="98" t="s">
        <v>108</v>
      </c>
      <c r="D612" s="105" t="s">
        <v>1499</v>
      </c>
      <c r="E612" s="52" t="s">
        <v>2769</v>
      </c>
      <c r="F612" s="50" t="s">
        <v>2770</v>
      </c>
      <c r="G612" s="83">
        <v>45403</v>
      </c>
      <c r="H612" s="121" t="s">
        <v>232</v>
      </c>
      <c r="I612" s="120" t="s">
        <v>1500</v>
      </c>
      <c r="J612" s="40" t="s">
        <v>1470</v>
      </c>
      <c r="K612" s="49" t="s">
        <v>25</v>
      </c>
      <c r="L612" s="97" t="s"/>
      <c r="M612" s="50" t="s"/>
      <c r="N612" s="50" t="s"/>
      <c r="O612" s="50" t="s"/>
      <c r="P612" s="50" t="s"/>
      <c r="Q612" s="50" t="s"/>
      <c r="R612" s="50" t="s"/>
      <c r="S612" s="50" t="s"/>
      <c r="T612" s="50" t="s"/>
      <c r="U612" s="50" t="s"/>
      <c r="V612" s="50" t="s"/>
      <c r="W612" s="50" t="s"/>
      <c r="X612" s="50" t="s"/>
      <c r="Y612" s="50" t="s"/>
      <c r="Z612" s="50" t="s"/>
      <c r="AA612" s="50" t="s"/>
      <c r="AB612" s="122" t="s"/>
    </row>
    <row r="613" spans="1:28" ht="21.75" customHeight="true">
      <c r="A613" s="108">
        <v>45406</v>
      </c>
      <c r="B613" s="106" t="s">
        <v>1501</v>
      </c>
      <c r="C613" s="98" t="s">
        <v>1488</v>
      </c>
      <c r="D613" s="105" t="s">
        <v>1502</v>
      </c>
      <c r="E613" s="52" t="s">
        <v>2771</v>
      </c>
      <c r="F613" s="50" t="s">
        <v>2772</v>
      </c>
      <c r="G613" s="83">
        <v>45399</v>
      </c>
      <c r="H613" s="121" t="s">
        <v>232</v>
      </c>
      <c r="I613" s="120" t="s">
        <v>23</v>
      </c>
      <c r="J613" s="40" t="s">
        <v>1473</v>
      </c>
      <c r="K613" s="49" t="s">
        <v>18</v>
      </c>
      <c r="L613" s="97" t="s"/>
      <c r="M613" s="50" t="s"/>
      <c r="N613" s="50" t="s"/>
      <c r="O613" s="50" t="s"/>
      <c r="P613" s="50" t="s"/>
      <c r="Q613" s="50" t="s"/>
      <c r="R613" s="50" t="s"/>
      <c r="S613" s="50" t="s"/>
      <c r="T613" s="50" t="s"/>
      <c r="U613" s="50" t="s"/>
      <c r="V613" s="50" t="s"/>
      <c r="W613" s="50" t="s"/>
      <c r="X613" s="50" t="s"/>
      <c r="Y613" s="50" t="s"/>
      <c r="Z613" s="50" t="s"/>
      <c r="AA613" s="50" t="s"/>
      <c r="AB613" s="122" t="s"/>
    </row>
    <row r="614" spans="1:28" ht="21.75" customHeight="true">
      <c r="A614" s="108">
        <v>45404</v>
      </c>
      <c r="B614" s="106" t="s">
        <v>1503</v>
      </c>
      <c r="C614" s="98" t="s">
        <v>1488</v>
      </c>
      <c r="D614" s="105" t="s">
        <v>1504</v>
      </c>
      <c r="E614" s="52" t="s">
        <v>2773</v>
      </c>
      <c r="F614" s="50" t="s">
        <v>2774</v>
      </c>
      <c r="G614" s="83">
        <v>45402</v>
      </c>
      <c r="H614" s="123" t="s">
        <v>232</v>
      </c>
      <c r="I614" s="124" t="s">
        <v>1013</v>
      </c>
      <c r="J614" s="40" t="s">
        <v>1505</v>
      </c>
      <c r="K614" s="49" t="s">
        <v>18</v>
      </c>
      <c r="L614" s="97" t="s"/>
      <c r="M614" s="50" t="s"/>
      <c r="N614" s="50" t="s"/>
      <c r="O614" s="50" t="s"/>
      <c r="P614" s="50" t="s"/>
      <c r="Q614" s="50" t="s"/>
      <c r="R614" s="50" t="s"/>
      <c r="S614" s="50" t="s"/>
      <c r="T614" s="50" t="s"/>
      <c r="U614" s="50" t="s"/>
      <c r="V614" s="50" t="s"/>
      <c r="W614" s="50" t="s"/>
      <c r="X614" s="50" t="s"/>
      <c r="Y614" s="50" t="s"/>
      <c r="Z614" s="50" t="s"/>
      <c r="AA614" s="50" t="s"/>
      <c r="AB614" s="122" t="s"/>
    </row>
    <row r="615" spans="1:28" ht="21.75" customHeight="true">
      <c r="A615" s="108">
        <v>45404</v>
      </c>
      <c r="B615" s="106" t="s">
        <v>1506</v>
      </c>
      <c r="C615" s="98" t="s">
        <v>1488</v>
      </c>
      <c r="D615" s="105" t="s">
        <v>1507</v>
      </c>
      <c r="E615" s="52" t="s">
        <v>2775</v>
      </c>
      <c r="F615" s="50" t="s">
        <v>2776</v>
      </c>
      <c r="G615" s="83">
        <v>45402</v>
      </c>
      <c r="H615" s="123" t="s">
        <v>232</v>
      </c>
      <c r="I615" s="124" t="s">
        <v>1013</v>
      </c>
      <c r="J615" s="40" t="s">
        <v>1486</v>
      </c>
      <c r="K615" s="49" t="s">
        <v>18</v>
      </c>
      <c r="L615" s="97" t="s"/>
      <c r="M615" s="50" t="s"/>
      <c r="N615" s="50" t="s"/>
      <c r="O615" s="50" t="s"/>
      <c r="P615" s="50" t="s"/>
      <c r="Q615" s="50" t="s"/>
      <c r="R615" s="50" t="s"/>
      <c r="S615" s="50" t="s"/>
      <c r="T615" s="50" t="s"/>
      <c r="U615" s="50" t="s"/>
      <c r="V615" s="50" t="s"/>
      <c r="W615" s="50" t="s"/>
      <c r="X615" s="50" t="s"/>
      <c r="Y615" s="50" t="s"/>
      <c r="Z615" s="50" t="s"/>
      <c r="AA615" s="50" t="s"/>
      <c r="AB615" s="122" t="s"/>
    </row>
    <row r="616" spans="1:28" ht="21.75" customHeight="true">
      <c r="A616" s="108">
        <v>45400</v>
      </c>
      <c r="B616" s="106" t="s">
        <v>1508</v>
      </c>
      <c r="C616" s="98" t="s">
        <v>1509</v>
      </c>
      <c r="D616" s="105" t="s">
        <v>1510</v>
      </c>
      <c r="E616" s="52" t="s">
        <v>2777</v>
      </c>
      <c r="F616" s="122" t="s">
        <v>1511</v>
      </c>
      <c r="G616" s="83">
        <v>45398</v>
      </c>
      <c r="H616" s="125" t="s">
        <v>22</v>
      </c>
      <c r="I616" s="124" t="s">
        <v>16</v>
      </c>
      <c r="J616" s="126" t="s">
        <v>1512</v>
      </c>
      <c r="K616" s="127" t="s">
        <v>25</v>
      </c>
      <c r="L616" s="32" t="s"/>
      <c r="M616" s="32" t="s"/>
      <c r="N616" s="32" t="s"/>
      <c r="O616" s="32" t="s"/>
      <c r="P616" s="32" t="s"/>
      <c r="Q616" s="32" t="s"/>
      <c r="R616" s="32" t="s"/>
      <c r="S616" s="32" t="s"/>
      <c r="T616" s="32" t="s"/>
      <c r="U616" s="32" t="s"/>
      <c r="V616" s="32" t="s"/>
      <c r="W616" s="32" t="s"/>
      <c r="X616" s="32" t="s"/>
      <c r="Y616" s="32" t="s"/>
      <c r="Z616" s="32" t="s"/>
      <c r="AA616" s="32" t="s"/>
      <c r="AB616" s="122" t="s"/>
    </row>
    <row r="617" spans="1:28" ht="21.75" customHeight="true">
      <c r="A617" s="108">
        <v>45399</v>
      </c>
      <c r="B617" s="106" t="s">
        <v>1513</v>
      </c>
      <c r="C617" s="98" t="s">
        <v>1514</v>
      </c>
      <c r="D617" s="105" t="s">
        <v>1515</v>
      </c>
      <c r="E617" s="52" t="s">
        <v>2778</v>
      </c>
      <c r="F617" s="50" t="s">
        <v>2779</v>
      </c>
      <c r="G617" s="128">
        <v>45394</v>
      </c>
      <c r="H617" s="125" t="s">
        <v>232</v>
      </c>
      <c r="I617" s="124" t="s">
        <v>1013</v>
      </c>
      <c r="J617" s="40" t="s">
        <v>1516</v>
      </c>
      <c r="K617" s="49" t="s">
        <v>25</v>
      </c>
      <c r="L617" s="97" t="s"/>
      <c r="M617" s="50" t="s"/>
      <c r="N617" s="50" t="s"/>
      <c r="O617" s="50" t="s"/>
      <c r="P617" s="50" t="s"/>
      <c r="Q617" s="50" t="s"/>
      <c r="R617" s="50" t="s"/>
      <c r="S617" s="50" t="s"/>
      <c r="T617" s="50" t="s"/>
      <c r="U617" s="50" t="s"/>
      <c r="V617" s="50" t="s"/>
      <c r="W617" s="50" t="s"/>
      <c r="X617" s="50" t="s"/>
      <c r="Y617" s="50" t="s"/>
      <c r="Z617" s="50" t="s"/>
      <c r="AA617" s="50" t="s"/>
      <c r="AB617" s="129" t="s"/>
    </row>
    <row r="618" spans="1:28" ht="21.75" customHeight="true">
      <c r="A618" s="108">
        <v>45398</v>
      </c>
      <c r="B618" s="106" t="s">
        <v>1517</v>
      </c>
      <c r="C618" s="98" t="s">
        <v>1514</v>
      </c>
      <c r="D618" s="105" t="s">
        <v>1518</v>
      </c>
      <c r="E618" s="52" t="s">
        <v>2780</v>
      </c>
      <c r="F618" s="50" t="s">
        <v>2781</v>
      </c>
      <c r="G618" s="128">
        <v>45398</v>
      </c>
      <c r="H618" s="121" t="s">
        <v>232</v>
      </c>
      <c r="I618" s="96" t="s">
        <v>233</v>
      </c>
      <c r="J618" s="40" t="s">
        <v>1516</v>
      </c>
      <c r="K618" s="49" t="s">
        <v>25</v>
      </c>
      <c r="L618" s="130" t="s"/>
      <c r="M618" s="130" t="s"/>
      <c r="N618" s="130" t="s"/>
      <c r="O618" s="130" t="s"/>
      <c r="P618" s="130" t="s"/>
      <c r="Q618" s="130" t="s"/>
      <c r="R618" s="130" t="s"/>
      <c r="S618" s="130" t="s"/>
      <c r="T618" s="130" t="s"/>
      <c r="U618" s="130" t="s"/>
      <c r="V618" s="130" t="s"/>
      <c r="W618" s="130" t="s"/>
      <c r="X618" s="130" t="s"/>
      <c r="Y618" s="130" t="s"/>
      <c r="Z618" s="130" t="s"/>
      <c r="AA618" s="130" t="s"/>
      <c r="AB618" s="129" t="s"/>
    </row>
    <row r="619" spans="1:28" ht="21.75" customHeight="true">
      <c r="A619" s="108">
        <v>45398</v>
      </c>
      <c r="B619" s="106" t="s">
        <v>1519</v>
      </c>
      <c r="C619" s="98" t="s">
        <v>108</v>
      </c>
      <c r="D619" s="105" t="s">
        <v>1520</v>
      </c>
      <c r="E619" s="52" t="s">
        <v>2782</v>
      </c>
      <c r="F619" s="50" t="s">
        <v>2783</v>
      </c>
      <c r="G619" s="128">
        <v>45392</v>
      </c>
      <c r="H619" s="121" t="s">
        <v>232</v>
      </c>
      <c r="I619" s="96" t="s">
        <v>23</v>
      </c>
      <c r="J619" s="40" t="s">
        <v>1516</v>
      </c>
      <c r="K619" s="49" t="s">
        <v>25</v>
      </c>
      <c r="L619" s="130" t="s"/>
      <c r="M619" s="130" t="s"/>
      <c r="N619" s="130" t="s"/>
      <c r="O619" s="130" t="s"/>
      <c r="P619" s="130" t="s"/>
      <c r="Q619" s="130" t="s"/>
      <c r="R619" s="130" t="s"/>
      <c r="S619" s="130" t="s"/>
      <c r="T619" s="130" t="s"/>
      <c r="U619" s="130" t="s"/>
      <c r="V619" s="130" t="s"/>
      <c r="W619" s="130" t="s"/>
      <c r="X619" s="130" t="s"/>
      <c r="Y619" s="130" t="s"/>
      <c r="Z619" s="130" t="s"/>
      <c r="AA619" s="130" t="s"/>
      <c r="AB619" s="129" t="s"/>
    </row>
    <row r="620" spans="1:28" ht="21.75" customHeight="true">
      <c r="A620" s="108">
        <v>45398</v>
      </c>
      <c r="B620" s="131" t="s">
        <v>1521</v>
      </c>
      <c r="C620" s="98" t="s">
        <v>14</v>
      </c>
      <c r="D620" s="105" t="s">
        <v>1522</v>
      </c>
      <c r="E620" s="52" t="s">
        <v>2784</v>
      </c>
      <c r="F620" s="50" t="s">
        <v>2785</v>
      </c>
      <c r="G620" s="128">
        <v>45393</v>
      </c>
      <c r="H620" s="121" t="s">
        <v>232</v>
      </c>
      <c r="I620" s="96" t="s">
        <v>64</v>
      </c>
      <c r="J620" s="40" t="s">
        <v>1473</v>
      </c>
      <c r="K620" s="49" t="s">
        <v>25</v>
      </c>
      <c r="L620" s="130" t="s"/>
      <c r="M620" s="130" t="s"/>
      <c r="N620" s="130" t="s"/>
      <c r="O620" s="130" t="s"/>
      <c r="P620" s="130" t="s"/>
      <c r="Q620" s="130" t="s"/>
      <c r="R620" s="130" t="s"/>
      <c r="S620" s="130" t="s"/>
      <c r="T620" s="130" t="s"/>
      <c r="U620" s="130" t="s"/>
      <c r="V620" s="130" t="s"/>
      <c r="W620" s="130" t="s"/>
      <c r="X620" s="130" t="s"/>
      <c r="Y620" s="130" t="s"/>
      <c r="Z620" s="130" t="s"/>
      <c r="AA620" s="130" t="s"/>
      <c r="AB620" s="129" t="s"/>
    </row>
    <row r="621" spans="1:28" ht="21.75" customHeight="true">
      <c r="A621" s="108">
        <v>45398</v>
      </c>
      <c r="B621" s="106" t="s">
        <v>1523</v>
      </c>
      <c r="C621" s="98" t="s">
        <v>14</v>
      </c>
      <c r="D621" s="105" t="s">
        <v>1524</v>
      </c>
      <c r="E621" s="52" t="s">
        <v>2786</v>
      </c>
      <c r="F621" s="50" t="s">
        <v>2787</v>
      </c>
      <c r="G621" s="128">
        <v>45394</v>
      </c>
      <c r="H621" s="121" t="s">
        <v>232</v>
      </c>
      <c r="I621" s="96" t="s">
        <v>155</v>
      </c>
      <c r="J621" s="40" t="s">
        <v>1505</v>
      </c>
      <c r="K621" s="49" t="s">
        <v>25</v>
      </c>
      <c r="L621" s="130" t="s"/>
      <c r="M621" s="130" t="s"/>
      <c r="N621" s="130" t="s"/>
      <c r="O621" s="130" t="s"/>
      <c r="P621" s="130" t="s"/>
      <c r="Q621" s="130" t="s"/>
      <c r="R621" s="130" t="s"/>
      <c r="S621" s="130" t="s"/>
      <c r="T621" s="130" t="s"/>
      <c r="U621" s="130" t="s"/>
      <c r="V621" s="130" t="s"/>
      <c r="W621" s="130" t="s"/>
      <c r="X621" s="130" t="s"/>
      <c r="Y621" s="130" t="s"/>
      <c r="Z621" s="130" t="s"/>
      <c r="AA621" s="130" t="s"/>
      <c r="AB621" s="129" t="s"/>
    </row>
    <row r="622" spans="1:28" ht="21.75" customHeight="true">
      <c r="A622" s="108">
        <v>45398</v>
      </c>
      <c r="B622" s="106" t="s">
        <v>1525</v>
      </c>
      <c r="C622" s="98" t="s">
        <v>14</v>
      </c>
      <c r="D622" s="105" t="s">
        <v>1526</v>
      </c>
      <c r="E622" s="52" t="s">
        <v>2788</v>
      </c>
      <c r="F622" s="50" t="s">
        <v>2789</v>
      </c>
      <c r="G622" s="128">
        <v>45394</v>
      </c>
      <c r="H622" s="121" t="s">
        <v>232</v>
      </c>
      <c r="I622" s="96" t="s">
        <v>23</v>
      </c>
      <c r="J622" s="40" t="s">
        <v>1527</v>
      </c>
      <c r="K622" s="49" t="s">
        <v>188</v>
      </c>
      <c r="L622" s="130" t="s"/>
      <c r="M622" s="130" t="s"/>
      <c r="N622" s="130" t="s"/>
      <c r="O622" s="130" t="s"/>
      <c r="P622" s="130" t="s"/>
      <c r="Q622" s="130" t="s"/>
      <c r="R622" s="130" t="s"/>
      <c r="S622" s="130" t="s"/>
      <c r="T622" s="130" t="s"/>
      <c r="U622" s="130" t="s"/>
      <c r="V622" s="130" t="s"/>
      <c r="W622" s="130" t="s"/>
      <c r="X622" s="130" t="s"/>
      <c r="Y622" s="130" t="s"/>
      <c r="Z622" s="130" t="s"/>
      <c r="AA622" s="130" t="s"/>
      <c r="AB622" s="129" t="s"/>
    </row>
    <row r="623" spans="1:28" ht="21.75" customHeight="true">
      <c r="A623" s="108">
        <v>45398</v>
      </c>
      <c r="B623" s="106" t="s">
        <v>1528</v>
      </c>
      <c r="C623" s="98" t="s">
        <v>14</v>
      </c>
      <c r="D623" s="105" t="s">
        <v>1529</v>
      </c>
      <c r="E623" s="52" t="s">
        <v>2790</v>
      </c>
      <c r="F623" s="50" t="s">
        <v>2791</v>
      </c>
      <c r="G623" s="128">
        <v>45394</v>
      </c>
      <c r="H623" s="121" t="s">
        <v>232</v>
      </c>
      <c r="I623" s="96" t="s">
        <v>33</v>
      </c>
      <c r="J623" s="40" t="s">
        <v>1486</v>
      </c>
      <c r="K623" s="49" t="s">
        <v>188</v>
      </c>
      <c r="L623" s="130" t="s"/>
      <c r="M623" s="130" t="s"/>
      <c r="N623" s="130" t="s"/>
      <c r="O623" s="130" t="s"/>
      <c r="P623" s="130" t="s"/>
      <c r="Q623" s="130" t="s"/>
      <c r="R623" s="130" t="s"/>
      <c r="S623" s="130" t="s"/>
      <c r="T623" s="130" t="s"/>
      <c r="U623" s="130" t="s"/>
      <c r="V623" s="130" t="s"/>
      <c r="W623" s="130" t="s"/>
      <c r="X623" s="130" t="s"/>
      <c r="Y623" s="130" t="s"/>
      <c r="Z623" s="130" t="s"/>
      <c r="AA623" s="130" t="s"/>
      <c r="AB623" s="129" t="s"/>
    </row>
    <row r="624" spans="1:28" ht="21.75" customHeight="true">
      <c r="A624" s="108">
        <v>45394</v>
      </c>
      <c r="B624" s="106" t="s">
        <v>1530</v>
      </c>
      <c r="C624" s="98" t="s">
        <v>14</v>
      </c>
      <c r="D624" s="105" t="s">
        <v>1531</v>
      </c>
      <c r="E624" s="52" t="s">
        <v>2792</v>
      </c>
      <c r="F624" s="22" t="s">
        <v>2793</v>
      </c>
      <c r="G624" s="128">
        <v>45394</v>
      </c>
      <c r="H624" s="121" t="s">
        <v>232</v>
      </c>
      <c r="I624" s="120" t="s">
        <v>23</v>
      </c>
      <c r="J624" s="40" t="s">
        <v>1473</v>
      </c>
      <c r="K624" s="49" t="s">
        <v>25</v>
      </c>
      <c r="L624" s="132" t="s"/>
      <c r="M624" s="22" t="s"/>
      <c r="N624" s="22" t="s"/>
      <c r="O624" s="22" t="s"/>
      <c r="P624" s="22" t="s"/>
      <c r="Q624" s="22" t="s"/>
      <c r="R624" s="22" t="s"/>
      <c r="S624" s="22" t="s"/>
      <c r="T624" s="22" t="s"/>
      <c r="U624" s="22" t="s"/>
      <c r="V624" s="22" t="s"/>
      <c r="W624" s="22" t="s"/>
      <c r="X624" s="22" t="s"/>
      <c r="Y624" s="22" t="s"/>
      <c r="Z624" s="22" t="s"/>
      <c r="AA624" s="22" t="s"/>
      <c r="AB624" s="133" t="s"/>
    </row>
    <row r="625" spans="1:28" ht="21.75" customHeight="true">
      <c r="A625" s="108">
        <v>45394</v>
      </c>
      <c r="B625" s="106" t="s">
        <v>1532</v>
      </c>
      <c r="C625" s="98" t="s">
        <v>14</v>
      </c>
      <c r="D625" s="105" t="s">
        <v>1533</v>
      </c>
      <c r="E625" s="52" t="s">
        <v>2794</v>
      </c>
      <c r="F625" s="22" t="s">
        <v>2795</v>
      </c>
      <c r="G625" s="128">
        <v>45393</v>
      </c>
      <c r="H625" s="121" t="s">
        <v>232</v>
      </c>
      <c r="I625" s="120" t="s">
        <v>1021</v>
      </c>
      <c r="J625" s="40" t="s">
        <v>1516</v>
      </c>
      <c r="K625" s="49" t="s">
        <v>25</v>
      </c>
      <c r="L625" s="132" t="s"/>
      <c r="M625" s="22" t="s"/>
      <c r="N625" s="22" t="s"/>
      <c r="O625" s="22" t="s"/>
      <c r="P625" s="22" t="s"/>
      <c r="Q625" s="22" t="s"/>
      <c r="R625" s="22" t="s"/>
      <c r="S625" s="22" t="s"/>
      <c r="T625" s="22" t="s"/>
      <c r="U625" s="22" t="s"/>
      <c r="V625" s="22" t="s"/>
      <c r="W625" s="22" t="s"/>
      <c r="X625" s="22" t="s"/>
      <c r="Y625" s="22" t="s"/>
      <c r="Z625" s="22" t="s"/>
      <c r="AA625" s="22" t="s"/>
      <c r="AB625" s="133" t="s"/>
    </row>
    <row r="626" spans="1:28" ht="21.75" customHeight="true">
      <c r="A626" s="108">
        <v>45394</v>
      </c>
      <c r="B626" s="106" t="s">
        <v>1534</v>
      </c>
      <c r="C626" s="98" t="s">
        <v>14</v>
      </c>
      <c r="D626" s="105" t="s">
        <v>1535</v>
      </c>
      <c r="E626" s="52" t="s">
        <v>2796</v>
      </c>
      <c r="F626" s="86" t="s">
        <v>2797</v>
      </c>
      <c r="G626" s="128">
        <v>45393</v>
      </c>
      <c r="H626" s="119">
        <v>45504</v>
      </c>
      <c r="I626" s="120" t="s">
        <v>274</v>
      </c>
      <c r="J626" s="40" t="s">
        <v>1536</v>
      </c>
      <c r="K626" s="49" t="s">
        <v>18</v>
      </c>
      <c r="L626" s="132" t="s"/>
      <c r="M626" s="22" t="s"/>
      <c r="N626" s="22" t="s"/>
      <c r="O626" s="22" t="s"/>
      <c r="P626" s="22" t="s"/>
      <c r="Q626" s="22" t="s"/>
      <c r="R626" s="22" t="s"/>
      <c r="S626" s="22" t="s"/>
      <c r="T626" s="22" t="s"/>
      <c r="U626" s="22" t="s"/>
      <c r="V626" s="22" t="s"/>
      <c r="W626" s="22" t="s"/>
      <c r="X626" s="22" t="s"/>
      <c r="Y626" s="22" t="s"/>
      <c r="Z626" s="22" t="s"/>
      <c r="AA626" s="22" t="s"/>
      <c r="AB626" s="133" t="s"/>
    </row>
    <row r="627" spans="1:28" ht="21.75" customHeight="true">
      <c r="A627" s="108">
        <v>45394</v>
      </c>
      <c r="B627" s="106" t="s">
        <v>1537</v>
      </c>
      <c r="C627" s="98" t="s">
        <v>14</v>
      </c>
      <c r="D627" s="105" t="s">
        <v>1538</v>
      </c>
      <c r="E627" s="52" t="s">
        <v>2798</v>
      </c>
      <c r="F627" s="22" t="s">
        <v>2799</v>
      </c>
      <c r="G627" s="128">
        <v>45393</v>
      </c>
      <c r="H627" s="119">
        <v>45412</v>
      </c>
      <c r="I627" s="120" t="s">
        <v>233</v>
      </c>
      <c r="J627" s="40" t="s">
        <v>1470</v>
      </c>
      <c r="K627" s="49" t="s">
        <v>25</v>
      </c>
      <c r="L627" s="132" t="s"/>
      <c r="M627" s="22" t="s"/>
      <c r="N627" s="22" t="s"/>
      <c r="O627" s="22" t="s"/>
      <c r="P627" s="22" t="s"/>
      <c r="Q627" s="22" t="s"/>
      <c r="R627" s="22" t="s"/>
      <c r="S627" s="22" t="s"/>
      <c r="T627" s="22" t="s"/>
      <c r="U627" s="22" t="s"/>
      <c r="V627" s="22" t="s"/>
      <c r="W627" s="22" t="s"/>
      <c r="X627" s="22" t="s"/>
      <c r="Y627" s="22" t="s"/>
      <c r="Z627" s="22" t="s"/>
      <c r="AA627" s="22" t="s"/>
      <c r="AB627" s="133" t="s"/>
    </row>
    <row r="628" spans="1:28" ht="21.75" customHeight="true">
      <c r="A628" s="108">
        <v>45394</v>
      </c>
      <c r="B628" s="106" t="s">
        <v>1539</v>
      </c>
      <c r="C628" s="98" t="s">
        <v>14</v>
      </c>
      <c r="D628" s="105" t="s">
        <v>1540</v>
      </c>
      <c r="E628" s="52" t="s">
        <v>2800</v>
      </c>
      <c r="F628" s="20" t="s">
        <v>1541</v>
      </c>
      <c r="G628" s="128">
        <v>45393</v>
      </c>
      <c r="H628" s="121" t="s">
        <v>232</v>
      </c>
      <c r="I628" s="120" t="s">
        <v>23</v>
      </c>
      <c r="J628" s="40" t="s">
        <v>1536</v>
      </c>
      <c r="K628" s="49" t="s">
        <v>18</v>
      </c>
      <c r="L628" s="132" t="s"/>
      <c r="M628" s="22" t="s"/>
      <c r="N628" s="22" t="s"/>
      <c r="O628" s="22" t="s"/>
      <c r="P628" s="22" t="s"/>
      <c r="Q628" s="22" t="s"/>
      <c r="R628" s="22" t="s"/>
      <c r="S628" s="22" t="s"/>
      <c r="T628" s="22" t="s"/>
      <c r="U628" s="22" t="s"/>
      <c r="V628" s="22" t="s"/>
      <c r="W628" s="22" t="s"/>
      <c r="X628" s="22" t="s"/>
      <c r="Y628" s="22" t="s"/>
      <c r="Z628" s="22" t="s"/>
      <c r="AA628" s="22" t="s"/>
      <c r="AB628" s="133" t="s"/>
    </row>
    <row r="629" spans="1:28" ht="21.75" customHeight="true">
      <c r="A629" s="108">
        <v>45394</v>
      </c>
      <c r="B629" s="106" t="s">
        <v>1542</v>
      </c>
      <c r="C629" s="98" t="s">
        <v>14</v>
      </c>
      <c r="D629" s="105" t="s">
        <v>1543</v>
      </c>
      <c r="E629" s="52" t="s">
        <v>2801</v>
      </c>
      <c r="F629" s="22" t="s">
        <v>2802</v>
      </c>
      <c r="G629" s="128">
        <v>45393</v>
      </c>
      <c r="H629" s="121" t="s">
        <v>232</v>
      </c>
      <c r="I629" s="120" t="s">
        <v>233</v>
      </c>
      <c r="J629" s="40" t="s">
        <v>1516</v>
      </c>
      <c r="K629" s="49" t="s">
        <v>25</v>
      </c>
      <c r="L629" s="132" t="s"/>
      <c r="M629" s="22" t="s"/>
      <c r="N629" s="22" t="s"/>
      <c r="O629" s="22" t="s"/>
      <c r="P629" s="22" t="s"/>
      <c r="Q629" s="22" t="s"/>
      <c r="R629" s="22" t="s"/>
      <c r="S629" s="22" t="s"/>
      <c r="T629" s="22" t="s"/>
      <c r="U629" s="22" t="s"/>
      <c r="V629" s="22" t="s"/>
      <c r="W629" s="22" t="s"/>
      <c r="X629" s="22" t="s"/>
      <c r="Y629" s="22" t="s"/>
      <c r="Z629" s="22" t="s"/>
      <c r="AA629" s="22" t="s"/>
      <c r="AB629" s="133" t="s"/>
    </row>
    <row r="630" spans="1:28" ht="21.75" customHeight="true">
      <c r="A630" s="108">
        <v>45394</v>
      </c>
      <c r="B630" s="131" t="s">
        <v>1544</v>
      </c>
      <c r="C630" s="98" t="s">
        <v>14</v>
      </c>
      <c r="D630" s="105" t="s">
        <v>1545</v>
      </c>
      <c r="E630" s="52" t="s">
        <v>2803</v>
      </c>
      <c r="F630" s="20" t="s">
        <v>1546</v>
      </c>
      <c r="G630" s="128">
        <v>45393</v>
      </c>
      <c r="H630" s="121" t="s">
        <v>232</v>
      </c>
      <c r="I630" s="120" t="s">
        <v>885</v>
      </c>
      <c r="J630" s="40" t="s">
        <v>164</v>
      </c>
      <c r="K630" s="49" t="s">
        <v>25</v>
      </c>
      <c r="L630" s="132" t="s"/>
      <c r="M630" s="22" t="s"/>
      <c r="N630" s="22" t="s"/>
      <c r="O630" s="22" t="s"/>
      <c r="P630" s="22" t="s"/>
      <c r="Q630" s="22" t="s"/>
      <c r="R630" s="22" t="s"/>
      <c r="S630" s="22" t="s"/>
      <c r="T630" s="22" t="s"/>
      <c r="U630" s="22" t="s"/>
      <c r="V630" s="22" t="s"/>
      <c r="W630" s="22" t="s"/>
      <c r="X630" s="22" t="s"/>
      <c r="Y630" s="22" t="s"/>
      <c r="Z630" s="22" t="s"/>
      <c r="AA630" s="22" t="s"/>
      <c r="AB630" s="133" t="s"/>
    </row>
    <row r="631" spans="1:28" ht="21.75" customHeight="true">
      <c r="A631" s="108">
        <v>45394</v>
      </c>
      <c r="B631" s="106" t="s">
        <v>1547</v>
      </c>
      <c r="C631" s="98" t="s">
        <v>14</v>
      </c>
      <c r="D631" s="105" t="s">
        <v>1548</v>
      </c>
      <c r="E631" s="52" t="s">
        <v>2804</v>
      </c>
      <c r="F631" s="86" t="s">
        <v>2805</v>
      </c>
      <c r="G631" s="128">
        <v>45392</v>
      </c>
      <c r="H631" s="121" t="s">
        <v>232</v>
      </c>
      <c r="I631" s="120" t="s">
        <v>23</v>
      </c>
      <c r="J631" s="40" t="s">
        <v>1470</v>
      </c>
      <c r="K631" s="49" t="s">
        <v>25</v>
      </c>
      <c r="L631" s="132" t="s"/>
      <c r="M631" s="22" t="s"/>
      <c r="N631" s="22" t="s"/>
      <c r="O631" s="22" t="s"/>
      <c r="P631" s="22" t="s"/>
      <c r="Q631" s="22" t="s"/>
      <c r="R631" s="22" t="s"/>
      <c r="S631" s="22" t="s"/>
      <c r="T631" s="22" t="s"/>
      <c r="U631" s="22" t="s"/>
      <c r="V631" s="22" t="s"/>
      <c r="W631" s="22" t="s"/>
      <c r="X631" s="22" t="s"/>
      <c r="Y631" s="22" t="s"/>
      <c r="Z631" s="22" t="s"/>
      <c r="AA631" s="22" t="s"/>
      <c r="AB631" s="133" t="s"/>
    </row>
    <row r="632" spans="1:28" ht="21.75" customHeight="true">
      <c r="A632" s="108">
        <v>45393</v>
      </c>
      <c r="B632" s="106" t="s">
        <v>1549</v>
      </c>
      <c r="C632" s="98" t="s">
        <v>14</v>
      </c>
      <c r="D632" s="105" t="s">
        <v>1550</v>
      </c>
      <c r="E632" s="52" t="s">
        <v>2806</v>
      </c>
      <c r="F632" s="22" t="s">
        <v>2807</v>
      </c>
      <c r="G632" s="128">
        <v>45377</v>
      </c>
      <c r="H632" s="121" t="s">
        <v>232</v>
      </c>
      <c r="I632" s="120" t="s">
        <v>33</v>
      </c>
      <c r="J632" s="40" t="s">
        <v>1486</v>
      </c>
      <c r="K632" s="49" t="s">
        <v>18</v>
      </c>
      <c r="L632" s="19" t="s"/>
      <c r="M632" s="22" t="s"/>
      <c r="N632" s="22" t="s"/>
      <c r="O632" s="22" t="s"/>
      <c r="P632" s="22" t="s"/>
      <c r="Q632" s="22" t="s"/>
      <c r="R632" s="22" t="s"/>
      <c r="S632" s="22" t="s"/>
      <c r="T632" s="22" t="s"/>
      <c r="U632" s="22" t="s"/>
      <c r="V632" s="22" t="s"/>
      <c r="W632" s="22" t="s"/>
      <c r="X632" s="22" t="s"/>
      <c r="Y632" s="22" t="s"/>
      <c r="Z632" s="22" t="s"/>
      <c r="AA632" s="22" t="s"/>
      <c r="AB632" s="133" t="s"/>
    </row>
    <row r="633" spans="1:28" ht="21.75" customHeight="true">
      <c r="A633" s="108">
        <v>45393</v>
      </c>
      <c r="B633" s="106" t="s">
        <v>1551</v>
      </c>
      <c r="C633" s="98" t="s">
        <v>14</v>
      </c>
      <c r="D633" s="105" t="s">
        <v>1552</v>
      </c>
      <c r="E633" s="52" t="s">
        <v>2808</v>
      </c>
      <c r="F633" s="22" t="s">
        <v>2809</v>
      </c>
      <c r="G633" s="128">
        <v>45391</v>
      </c>
      <c r="H633" s="121" t="s">
        <v>232</v>
      </c>
      <c r="I633" s="120" t="s">
        <v>233</v>
      </c>
      <c r="J633" s="40" t="s">
        <v>1470</v>
      </c>
      <c r="K633" s="49" t="s">
        <v>18</v>
      </c>
      <c r="L633" s="19" t="s"/>
      <c r="M633" s="22" t="s"/>
      <c r="N633" s="22" t="s"/>
      <c r="O633" s="22" t="s"/>
      <c r="P633" s="22" t="s"/>
      <c r="Q633" s="22" t="s"/>
      <c r="R633" s="22" t="s"/>
      <c r="S633" s="22" t="s"/>
      <c r="T633" s="22" t="s"/>
      <c r="U633" s="22" t="s"/>
      <c r="V633" s="22" t="s"/>
      <c r="W633" s="22" t="s"/>
      <c r="X633" s="22" t="s"/>
      <c r="Y633" s="22" t="s"/>
      <c r="Z633" s="22" t="s"/>
      <c r="AA633" s="22" t="s"/>
      <c r="AB633" s="133" t="s"/>
    </row>
    <row r="634" spans="1:28" ht="21.75" customHeight="true">
      <c r="A634" s="108">
        <v>45393</v>
      </c>
      <c r="B634" s="106" t="s">
        <v>1553</v>
      </c>
      <c r="C634" s="98" t="s">
        <v>14</v>
      </c>
      <c r="D634" s="105" t="s">
        <v>1554</v>
      </c>
      <c r="E634" s="52" t="s">
        <v>2810</v>
      </c>
      <c r="F634" s="22" t="s">
        <v>2811</v>
      </c>
      <c r="G634" s="128">
        <v>45383</v>
      </c>
      <c r="H634" s="121" t="s">
        <v>232</v>
      </c>
      <c r="I634" s="120" t="s">
        <v>33</v>
      </c>
      <c r="J634" s="40" t="s">
        <v>1470</v>
      </c>
      <c r="K634" s="49" t="s">
        <v>18</v>
      </c>
      <c r="L634" s="19" t="s"/>
      <c r="M634" s="22" t="s"/>
      <c r="N634" s="22" t="s"/>
      <c r="O634" s="22" t="s"/>
      <c r="P634" s="22" t="s"/>
      <c r="Q634" s="22" t="s"/>
      <c r="R634" s="22" t="s"/>
      <c r="S634" s="22" t="s"/>
      <c r="T634" s="22" t="s"/>
      <c r="U634" s="22" t="s"/>
      <c r="V634" s="22" t="s"/>
      <c r="W634" s="22" t="s"/>
      <c r="X634" s="22" t="s"/>
      <c r="Y634" s="22" t="s"/>
      <c r="Z634" s="22" t="s"/>
      <c r="AA634" s="22" t="s"/>
      <c r="AB634" s="133" t="s"/>
    </row>
    <row r="635" spans="1:28" ht="21.75" customHeight="true">
      <c r="A635" s="108">
        <v>45393</v>
      </c>
      <c r="B635" s="106" t="s">
        <v>1555</v>
      </c>
      <c r="C635" s="98" t="s">
        <v>14</v>
      </c>
      <c r="D635" s="105" t="s">
        <v>1556</v>
      </c>
      <c r="E635" s="52" t="s">
        <v>2812</v>
      </c>
      <c r="F635" s="22" t="s">
        <v>2813</v>
      </c>
      <c r="G635" s="128">
        <v>45393</v>
      </c>
      <c r="H635" s="121" t="s">
        <v>232</v>
      </c>
      <c r="I635" s="120" t="s">
        <v>33</v>
      </c>
      <c r="J635" s="40" t="s">
        <v>1470</v>
      </c>
      <c r="K635" s="49" t="s">
        <v>25</v>
      </c>
      <c r="L635" s="19" t="s"/>
      <c r="M635" s="22" t="s"/>
      <c r="N635" s="22" t="s"/>
      <c r="O635" s="22" t="s"/>
      <c r="P635" s="22" t="s"/>
      <c r="Q635" s="22" t="s"/>
      <c r="R635" s="22" t="s"/>
      <c r="S635" s="22" t="s"/>
      <c r="T635" s="22" t="s"/>
      <c r="U635" s="22" t="s"/>
      <c r="V635" s="22" t="s"/>
      <c r="W635" s="22" t="s"/>
      <c r="X635" s="22" t="s"/>
      <c r="Y635" s="22" t="s"/>
      <c r="Z635" s="22" t="s"/>
      <c r="AA635" s="22" t="s"/>
      <c r="AB635" s="133" t="s"/>
    </row>
    <row r="636" spans="1:28" ht="21.75" customHeight="true">
      <c r="A636" s="108">
        <v>45393</v>
      </c>
      <c r="B636" s="106" t="s">
        <v>1557</v>
      </c>
      <c r="C636" s="98" t="s">
        <v>14</v>
      </c>
      <c r="D636" s="105" t="s">
        <v>1558</v>
      </c>
      <c r="E636" s="52" t="s">
        <v>2814</v>
      </c>
      <c r="F636" s="20" t="s">
        <v>780</v>
      </c>
      <c r="G636" s="128">
        <v>45392</v>
      </c>
      <c r="H636" s="121" t="s">
        <v>232</v>
      </c>
      <c r="I636" s="120" t="s">
        <v>33</v>
      </c>
      <c r="J636" s="126" t="s">
        <v>1471</v>
      </c>
      <c r="K636" s="49" t="s">
        <v>188</v>
      </c>
      <c r="L636" s="134" t="s"/>
      <c r="M636" s="22" t="s"/>
      <c r="N636" s="22" t="s"/>
      <c r="O636" s="22" t="s"/>
      <c r="P636" s="22" t="s"/>
      <c r="Q636" s="22" t="s"/>
      <c r="R636" s="22" t="s"/>
      <c r="S636" s="22" t="s"/>
      <c r="T636" s="22" t="s"/>
      <c r="U636" s="22" t="s"/>
      <c r="V636" s="22" t="s"/>
      <c r="W636" s="22" t="s"/>
      <c r="X636" s="22" t="s"/>
      <c r="Y636" s="22" t="s"/>
      <c r="Z636" s="22" t="s"/>
      <c r="AA636" s="22" t="s"/>
      <c r="AB636" s="133" t="s"/>
    </row>
    <row r="637" spans="1:28" ht="21.75" customHeight="true">
      <c r="A637" s="108">
        <v>45393</v>
      </c>
      <c r="B637" s="106" t="s">
        <v>1559</v>
      </c>
      <c r="C637" s="98" t="s">
        <v>14</v>
      </c>
      <c r="D637" s="105" t="s">
        <v>1560</v>
      </c>
      <c r="E637" s="52" t="s">
        <v>2815</v>
      </c>
      <c r="F637" s="22" t="s">
        <v>2816</v>
      </c>
      <c r="G637" s="128">
        <v>45392</v>
      </c>
      <c r="H637" s="121" t="s">
        <v>232</v>
      </c>
      <c r="I637" s="120" t="s">
        <v>33</v>
      </c>
      <c r="J637" s="126" t="s">
        <v>1470</v>
      </c>
      <c r="K637" s="49" t="s">
        <v>1561</v>
      </c>
      <c r="L637" s="134" t="s"/>
      <c r="M637" s="22" t="s"/>
      <c r="N637" s="22" t="s"/>
      <c r="O637" s="22" t="s"/>
      <c r="P637" s="22" t="s"/>
      <c r="Q637" s="22" t="s"/>
      <c r="R637" s="22" t="s"/>
      <c r="S637" s="22" t="s"/>
      <c r="T637" s="22" t="s"/>
      <c r="U637" s="22" t="s"/>
      <c r="V637" s="22" t="s"/>
      <c r="W637" s="22" t="s"/>
      <c r="X637" s="22" t="s"/>
      <c r="Y637" s="22" t="s"/>
      <c r="Z637" s="22" t="s"/>
      <c r="AA637" s="22" t="s"/>
      <c r="AB637" s="133" t="s"/>
    </row>
    <row r="638" spans="1:28" ht="21.75" customHeight="true">
      <c r="A638" s="108">
        <v>45393</v>
      </c>
      <c r="B638" s="106" t="s">
        <v>1562</v>
      </c>
      <c r="C638" s="98" t="s">
        <v>14</v>
      </c>
      <c r="D638" s="105" t="s">
        <v>1563</v>
      </c>
      <c r="E638" s="52" t="s">
        <v>2817</v>
      </c>
      <c r="F638" s="22" t="s">
        <v>2818</v>
      </c>
      <c r="G638" s="128">
        <v>45392</v>
      </c>
      <c r="H638" s="121" t="s">
        <v>232</v>
      </c>
      <c r="I638" s="120" t="s">
        <v>1013</v>
      </c>
      <c r="J638" s="126" t="s">
        <v>1473</v>
      </c>
      <c r="K638" s="49" t="s">
        <v>25</v>
      </c>
      <c r="L638" s="134" t="s"/>
      <c r="M638" s="22" t="s"/>
      <c r="N638" s="22" t="s"/>
      <c r="O638" s="22" t="s"/>
      <c r="P638" s="22" t="s"/>
      <c r="Q638" s="22" t="s"/>
      <c r="R638" s="22" t="s"/>
      <c r="S638" s="22" t="s"/>
      <c r="T638" s="22" t="s"/>
      <c r="U638" s="22" t="s"/>
      <c r="V638" s="22" t="s"/>
      <c r="W638" s="22" t="s"/>
      <c r="X638" s="22" t="s"/>
      <c r="Y638" s="22" t="s"/>
      <c r="Z638" s="22" t="s"/>
      <c r="AA638" s="22" t="s"/>
      <c r="AB638" s="133" t="s"/>
    </row>
    <row r="639" spans="1:28" ht="21.75" customHeight="true">
      <c r="A639" s="108">
        <v>45393</v>
      </c>
      <c r="B639" s="106" t="s">
        <v>1564</v>
      </c>
      <c r="C639" s="98" t="s">
        <v>14</v>
      </c>
      <c r="D639" s="105" t="s">
        <v>1565</v>
      </c>
      <c r="E639" s="52" t="s">
        <v>2819</v>
      </c>
      <c r="F639" s="22" t="s">
        <v>2820</v>
      </c>
      <c r="G639" s="128">
        <v>45392</v>
      </c>
      <c r="H639" s="121" t="s">
        <v>232</v>
      </c>
      <c r="I639" s="120" t="s">
        <v>1013</v>
      </c>
      <c r="J639" s="126" t="s">
        <v>1505</v>
      </c>
      <c r="K639" s="49" t="s">
        <v>25</v>
      </c>
      <c r="L639" s="134" t="s"/>
      <c r="M639" s="22" t="s"/>
      <c r="N639" s="22" t="s"/>
      <c r="O639" s="22" t="s"/>
      <c r="P639" s="22" t="s"/>
      <c r="Q639" s="22" t="s"/>
      <c r="R639" s="22" t="s"/>
      <c r="S639" s="22" t="s"/>
      <c r="T639" s="22" t="s"/>
      <c r="U639" s="22" t="s"/>
      <c r="V639" s="22" t="s"/>
      <c r="W639" s="22" t="s"/>
      <c r="X639" s="22" t="s"/>
      <c r="Y639" s="22" t="s"/>
      <c r="Z639" s="22" t="s"/>
      <c r="AA639" s="22" t="s"/>
      <c r="AB639" s="133" t="s"/>
    </row>
    <row r="640" spans="1:28" ht="21.75" customHeight="true">
      <c r="A640" s="108">
        <v>45393</v>
      </c>
      <c r="B640" s="106" t="s">
        <v>1566</v>
      </c>
      <c r="C640" s="98" t="s">
        <v>14</v>
      </c>
      <c r="D640" s="105" t="s">
        <v>1567</v>
      </c>
      <c r="E640" s="52" t="s">
        <v>2821</v>
      </c>
      <c r="F640" s="22" t="s">
        <v>2822</v>
      </c>
      <c r="G640" s="128">
        <v>45391</v>
      </c>
      <c r="H640" s="121" t="s">
        <v>232</v>
      </c>
      <c r="I640" s="120" t="s">
        <v>23</v>
      </c>
      <c r="J640" s="126" t="s">
        <v>1516</v>
      </c>
      <c r="K640" s="49" t="s">
        <v>25</v>
      </c>
      <c r="L640" s="134" t="s"/>
      <c r="M640" s="22" t="s"/>
      <c r="N640" s="22" t="s"/>
      <c r="O640" s="22" t="s"/>
      <c r="P640" s="22" t="s"/>
      <c r="Q640" s="22" t="s"/>
      <c r="R640" s="22" t="s"/>
      <c r="S640" s="22" t="s"/>
      <c r="T640" s="22" t="s"/>
      <c r="U640" s="22" t="s"/>
      <c r="V640" s="22" t="s"/>
      <c r="W640" s="22" t="s"/>
      <c r="X640" s="22" t="s"/>
      <c r="Y640" s="22" t="s"/>
      <c r="Z640" s="22" t="s"/>
      <c r="AA640" s="22" t="s"/>
      <c r="AB640" s="133" t="s"/>
    </row>
    <row r="641" spans="1:28" ht="21.75" customHeight="true">
      <c r="A641" s="108">
        <v>45391</v>
      </c>
      <c r="B641" s="106" t="s">
        <v>1568</v>
      </c>
      <c r="C641" s="98" t="s">
        <v>1488</v>
      </c>
      <c r="D641" s="105" t="s">
        <v>1404</v>
      </c>
      <c r="E641" s="52" t="s">
        <v>2823</v>
      </c>
      <c r="F641" s="50" t="s">
        <v>2824</v>
      </c>
      <c r="G641" s="128">
        <v>45390</v>
      </c>
      <c r="H641" s="123" t="s">
        <v>232</v>
      </c>
      <c r="I641" s="135" t="s">
        <v>744</v>
      </c>
      <c r="J641" s="40" t="s">
        <v>1516</v>
      </c>
      <c r="K641" s="49" t="s">
        <v>188</v>
      </c>
      <c r="L641" s="97" t="s"/>
      <c r="M641" s="22" t="s"/>
      <c r="N641" s="22" t="s"/>
      <c r="O641" s="22" t="s"/>
      <c r="P641" s="22" t="s"/>
      <c r="Q641" s="22" t="s"/>
      <c r="R641" s="22" t="s"/>
      <c r="S641" s="22" t="s"/>
      <c r="T641" s="22" t="s"/>
      <c r="U641" s="22" t="s"/>
      <c r="V641" s="22" t="s"/>
      <c r="W641" s="22" t="s"/>
      <c r="X641" s="22" t="s"/>
      <c r="Y641" s="22" t="s"/>
      <c r="Z641" s="22" t="s"/>
      <c r="AA641" s="22" t="s"/>
      <c r="AB641" s="133" t="s"/>
    </row>
    <row r="642" spans="1:28" ht="21.75" customHeight="true">
      <c r="A642" s="108">
        <v>45391</v>
      </c>
      <c r="B642" s="106" t="s">
        <v>1569</v>
      </c>
      <c r="C642" s="98" t="s">
        <v>1570</v>
      </c>
      <c r="D642" s="105" t="s">
        <v>1571</v>
      </c>
      <c r="E642" s="52" t="s">
        <v>2825</v>
      </c>
      <c r="F642" s="50" t="s">
        <v>2826</v>
      </c>
      <c r="G642" s="128">
        <v>45389</v>
      </c>
      <c r="H642" s="121" t="s">
        <v>232</v>
      </c>
      <c r="I642" s="120" t="s">
        <v>23</v>
      </c>
      <c r="J642" s="40" t="s">
        <v>1473</v>
      </c>
      <c r="K642" s="49" t="s">
        <v>25</v>
      </c>
      <c r="L642" s="97" t="s"/>
      <c r="M642" s="22" t="s"/>
      <c r="N642" s="22" t="s"/>
      <c r="O642" s="22" t="s"/>
      <c r="P642" s="22" t="s"/>
      <c r="Q642" s="22" t="s"/>
      <c r="R642" s="22" t="s"/>
      <c r="S642" s="22" t="s"/>
      <c r="T642" s="22" t="s"/>
      <c r="U642" s="22" t="s"/>
      <c r="V642" s="22" t="s"/>
      <c r="W642" s="22" t="s"/>
      <c r="X642" s="22" t="s"/>
      <c r="Y642" s="22" t="s"/>
      <c r="Z642" s="22" t="s"/>
      <c r="AA642" s="22" t="s"/>
      <c r="AB642" s="133" t="s"/>
    </row>
    <row r="643" spans="1:28" ht="21.75" customHeight="true">
      <c r="A643" s="108">
        <v>45391</v>
      </c>
      <c r="B643" s="106" t="s">
        <v>1572</v>
      </c>
      <c r="C643" s="98" t="s">
        <v>1570</v>
      </c>
      <c r="D643" s="105" t="s">
        <v>1573</v>
      </c>
      <c r="E643" s="52" t="s">
        <v>2827</v>
      </c>
      <c r="F643" s="50" t="s">
        <v>2828</v>
      </c>
      <c r="G643" s="128">
        <v>45389</v>
      </c>
      <c r="H643" s="121" t="s">
        <v>232</v>
      </c>
      <c r="I643" s="120" t="s">
        <v>233</v>
      </c>
      <c r="J643" s="40" t="s">
        <v>164</v>
      </c>
      <c r="K643" s="49" t="s">
        <v>25</v>
      </c>
      <c r="L643" s="97" t="s"/>
      <c r="M643" s="22" t="s"/>
      <c r="N643" s="22" t="s"/>
      <c r="O643" s="22" t="s"/>
      <c r="P643" s="22" t="s"/>
      <c r="Q643" s="22" t="s"/>
      <c r="R643" s="22" t="s"/>
      <c r="S643" s="22" t="s"/>
      <c r="T643" s="22" t="s"/>
      <c r="U643" s="22" t="s"/>
      <c r="V643" s="22" t="s"/>
      <c r="W643" s="22" t="s"/>
      <c r="X643" s="22" t="s"/>
      <c r="Y643" s="22" t="s"/>
      <c r="Z643" s="22" t="s"/>
      <c r="AA643" s="22" t="s"/>
      <c r="AB643" s="133" t="s"/>
    </row>
    <row r="644" spans="1:28" ht="21.75" customHeight="true">
      <c r="A644" s="108">
        <v>45391</v>
      </c>
      <c r="B644" s="106" t="s">
        <v>1574</v>
      </c>
      <c r="C644" s="98" t="s">
        <v>1509</v>
      </c>
      <c r="D644" s="105" t="s">
        <v>1575</v>
      </c>
      <c r="E644" s="52" t="s">
        <v>2829</v>
      </c>
      <c r="F644" s="50" t="s">
        <v>2830</v>
      </c>
      <c r="G644" s="128">
        <v>45389</v>
      </c>
      <c r="H644" s="121" t="s">
        <v>232</v>
      </c>
      <c r="I644" s="120" t="s">
        <v>155</v>
      </c>
      <c r="J644" s="40" t="s">
        <v>1516</v>
      </c>
      <c r="K644" s="49" t="s">
        <v>25</v>
      </c>
      <c r="L644" s="97" t="s"/>
      <c r="M644" s="22" t="s"/>
      <c r="N644" s="22" t="s"/>
      <c r="O644" s="22" t="s"/>
      <c r="P644" s="22" t="s"/>
      <c r="Q644" s="22" t="s"/>
      <c r="R644" s="22" t="s"/>
      <c r="S644" s="22" t="s"/>
      <c r="T644" s="22" t="s"/>
      <c r="U644" s="22" t="s"/>
      <c r="V644" s="22" t="s"/>
      <c r="W644" s="22" t="s"/>
      <c r="X644" s="22" t="s"/>
      <c r="Y644" s="22" t="s"/>
      <c r="Z644" s="22" t="s"/>
      <c r="AA644" s="22" t="s"/>
      <c r="AB644" s="133" t="s"/>
    </row>
    <row r="645" spans="1:28" ht="21.75" customHeight="true">
      <c r="A645" s="108">
        <v>45391</v>
      </c>
      <c r="B645" s="106" t="s">
        <v>1576</v>
      </c>
      <c r="C645" s="98" t="s">
        <v>1509</v>
      </c>
      <c r="D645" s="105" t="s">
        <v>1388</v>
      </c>
      <c r="E645" s="52" t="s">
        <v>2831</v>
      </c>
      <c r="F645" s="50" t="s">
        <v>2832</v>
      </c>
      <c r="G645" s="128">
        <v>45385</v>
      </c>
      <c r="H645" s="121" t="s">
        <v>232</v>
      </c>
      <c r="I645" s="120" t="s">
        <v>33</v>
      </c>
      <c r="J645" s="40" t="s">
        <v>1527</v>
      </c>
      <c r="K645" s="49" t="s">
        <v>25</v>
      </c>
      <c r="L645" s="97" t="s"/>
      <c r="M645" s="22" t="s"/>
      <c r="N645" s="22" t="s"/>
      <c r="O645" s="22" t="s"/>
      <c r="P645" s="22" t="s"/>
      <c r="Q645" s="22" t="s"/>
      <c r="R645" s="22" t="s"/>
      <c r="S645" s="22" t="s"/>
      <c r="T645" s="22" t="s"/>
      <c r="U645" s="22" t="s"/>
      <c r="V645" s="22" t="s"/>
      <c r="W645" s="22" t="s"/>
      <c r="X645" s="22" t="s"/>
      <c r="Y645" s="22" t="s"/>
      <c r="Z645" s="22" t="s"/>
      <c r="AA645" s="22" t="s"/>
      <c r="AB645" s="133" t="s"/>
    </row>
    <row r="646" spans="1:28" ht="21.75" customHeight="true">
      <c r="A646" s="108">
        <v>45390</v>
      </c>
      <c r="B646" s="106" t="s">
        <v>1577</v>
      </c>
      <c r="C646" s="98" t="s">
        <v>1488</v>
      </c>
      <c r="D646" s="105" t="s">
        <v>1578</v>
      </c>
      <c r="E646" s="52" t="s">
        <v>2833</v>
      </c>
      <c r="F646" s="50" t="s">
        <v>2834</v>
      </c>
      <c r="G646" s="128">
        <v>45389</v>
      </c>
      <c r="H646" s="38">
        <v>45394</v>
      </c>
      <c r="I646" s="124" t="s">
        <v>274</v>
      </c>
      <c r="J646" s="40" t="s">
        <v>1470</v>
      </c>
      <c r="K646" s="49" t="s">
        <v>25</v>
      </c>
      <c r="L646" s="97" t="s"/>
      <c r="M646" s="22" t="s"/>
      <c r="N646" s="22" t="s"/>
      <c r="O646" s="22" t="s"/>
      <c r="P646" s="22" t="s"/>
      <c r="Q646" s="22" t="s"/>
      <c r="R646" s="22" t="s"/>
      <c r="S646" s="22" t="s"/>
      <c r="T646" s="22" t="s"/>
      <c r="U646" s="22" t="s"/>
      <c r="V646" s="22" t="s"/>
      <c r="W646" s="22" t="s"/>
      <c r="X646" s="22" t="s"/>
      <c r="Y646" s="22" t="s"/>
      <c r="Z646" s="22" t="s"/>
      <c r="AA646" s="22" t="s"/>
      <c r="AB646" s="133" t="s"/>
    </row>
    <row r="647" spans="1:28" ht="21.75" customHeight="true">
      <c r="A647" s="108">
        <v>45390</v>
      </c>
      <c r="B647" s="105" t="s">
        <v>1579</v>
      </c>
      <c r="C647" s="98" t="s">
        <v>1488</v>
      </c>
      <c r="D647" s="105" t="s">
        <v>1580</v>
      </c>
      <c r="E647" s="52" t="s">
        <v>2835</v>
      </c>
      <c r="F647" s="20" t="s">
        <v>1581</v>
      </c>
      <c r="G647" s="128">
        <v>45380</v>
      </c>
      <c r="H647" s="121" t="s">
        <v>232</v>
      </c>
      <c r="I647" s="120" t="s">
        <v>33</v>
      </c>
      <c r="J647" s="40" t="s">
        <v>1473</v>
      </c>
      <c r="K647" s="49" t="s">
        <v>25</v>
      </c>
      <c r="L647" s="97" t="s"/>
      <c r="M647" s="22" t="s"/>
      <c r="N647" s="22" t="s"/>
      <c r="O647" s="22" t="s"/>
      <c r="P647" s="22" t="s"/>
      <c r="Q647" s="22" t="s"/>
      <c r="R647" s="22" t="s"/>
      <c r="S647" s="22" t="s"/>
      <c r="T647" s="22" t="s"/>
      <c r="U647" s="22" t="s"/>
      <c r="V647" s="22" t="s"/>
      <c r="W647" s="22" t="s"/>
      <c r="X647" s="22" t="s"/>
      <c r="Y647" s="22" t="s"/>
      <c r="Z647" s="22" t="s"/>
      <c r="AA647" s="22" t="s"/>
      <c r="AB647" s="133" t="s"/>
    </row>
    <row r="648" spans="1:28" ht="21.75" customHeight="true">
      <c r="A648" s="108">
        <v>45390</v>
      </c>
      <c r="B648" s="105" t="s">
        <v>1582</v>
      </c>
      <c r="C648" s="98" t="s">
        <v>1570</v>
      </c>
      <c r="D648" s="105" t="s">
        <v>1583</v>
      </c>
      <c r="E648" s="52" t="s">
        <v>2836</v>
      </c>
      <c r="F648" s="50" t="s">
        <v>2837</v>
      </c>
      <c r="G648" s="128">
        <v>45385</v>
      </c>
      <c r="H648" s="121" t="s">
        <v>232</v>
      </c>
      <c r="I648" s="120" t="s">
        <v>23</v>
      </c>
      <c r="J648" s="40" t="s">
        <v>1471</v>
      </c>
      <c r="K648" s="49" t="s">
        <v>25</v>
      </c>
      <c r="L648" s="97" t="s"/>
      <c r="M648" s="22" t="s"/>
      <c r="N648" s="22" t="s"/>
      <c r="O648" s="22" t="s"/>
      <c r="P648" s="22" t="s"/>
      <c r="Q648" s="22" t="s"/>
      <c r="R648" s="22" t="s"/>
      <c r="S648" s="22" t="s"/>
      <c r="T648" s="22" t="s"/>
      <c r="U648" s="22" t="s"/>
      <c r="V648" s="22" t="s"/>
      <c r="W648" s="22" t="s"/>
      <c r="X648" s="22" t="s"/>
      <c r="Y648" s="22" t="s"/>
      <c r="Z648" s="22" t="s"/>
      <c r="AA648" s="22" t="s"/>
      <c r="AB648" s="133" t="s"/>
    </row>
    <row r="649" spans="1:28" ht="21.75" customHeight="true">
      <c r="A649" s="108">
        <v>45390</v>
      </c>
      <c r="B649" s="105" t="s">
        <v>1584</v>
      </c>
      <c r="C649" s="98" t="s">
        <v>1488</v>
      </c>
      <c r="D649" s="105" t="s">
        <v>1585</v>
      </c>
      <c r="E649" s="52" t="s">
        <v>2838</v>
      </c>
      <c r="F649" s="50" t="s">
        <v>2839</v>
      </c>
      <c r="G649" s="128">
        <v>45385</v>
      </c>
      <c r="H649" s="121" t="s">
        <v>232</v>
      </c>
      <c r="I649" s="120" t="s">
        <v>155</v>
      </c>
      <c r="J649" s="40" t="s">
        <v>1470</v>
      </c>
      <c r="K649" s="49" t="s">
        <v>25</v>
      </c>
      <c r="L649" s="97" t="s"/>
      <c r="M649" s="22" t="s"/>
      <c r="N649" s="22" t="s"/>
      <c r="O649" s="22" t="s"/>
      <c r="P649" s="22" t="s"/>
      <c r="Q649" s="22" t="s"/>
      <c r="R649" s="22" t="s"/>
      <c r="S649" s="22" t="s"/>
      <c r="T649" s="22" t="s"/>
      <c r="U649" s="22" t="s"/>
      <c r="V649" s="22" t="s"/>
      <c r="W649" s="22" t="s"/>
      <c r="X649" s="22" t="s"/>
      <c r="Y649" s="22" t="s"/>
      <c r="Z649" s="22" t="s"/>
      <c r="AA649" s="22" t="s"/>
      <c r="AB649" s="133" t="s"/>
    </row>
    <row r="650" spans="1:28" ht="21.75" customHeight="true">
      <c r="A650" s="108">
        <v>45390</v>
      </c>
      <c r="B650" s="105" t="s">
        <v>1586</v>
      </c>
      <c r="C650" s="98" t="s">
        <v>1488</v>
      </c>
      <c r="D650" s="105" t="s">
        <v>1587</v>
      </c>
      <c r="E650" s="52" t="s">
        <v>2840</v>
      </c>
      <c r="F650" s="50" t="s">
        <v>2841</v>
      </c>
      <c r="G650" s="128">
        <v>45385</v>
      </c>
      <c r="H650" s="121" t="s">
        <v>232</v>
      </c>
      <c r="I650" s="120" t="s">
        <v>33</v>
      </c>
      <c r="J650" s="40" t="s">
        <v>164</v>
      </c>
      <c r="K650" s="49" t="s">
        <v>25</v>
      </c>
      <c r="L650" s="97" t="s"/>
      <c r="M650" s="22" t="s"/>
      <c r="N650" s="22" t="s"/>
      <c r="O650" s="22" t="s"/>
      <c r="P650" s="22" t="s"/>
      <c r="Q650" s="22" t="s"/>
      <c r="R650" s="22" t="s"/>
      <c r="S650" s="22" t="s"/>
      <c r="T650" s="22" t="s"/>
      <c r="U650" s="22" t="s"/>
      <c r="V650" s="22" t="s"/>
      <c r="W650" s="22" t="s"/>
      <c r="X650" s="22" t="s"/>
      <c r="Y650" s="22" t="s"/>
      <c r="Z650" s="22" t="s"/>
      <c r="AA650" s="22" t="s"/>
      <c r="AB650" s="133" t="s"/>
    </row>
    <row r="651" spans="1:28" ht="21.75" customHeight="true">
      <c r="A651" s="108">
        <v>45389</v>
      </c>
      <c r="B651" s="105" t="s">
        <v>1588</v>
      </c>
      <c r="C651" s="98" t="s">
        <v>1570</v>
      </c>
      <c r="D651" s="105" t="s">
        <v>1589</v>
      </c>
      <c r="E651" s="52" t="s">
        <v>2842</v>
      </c>
      <c r="F651" s="50" t="s">
        <v>2843</v>
      </c>
      <c r="G651" s="128">
        <v>45383</v>
      </c>
      <c r="H651" s="110" t="s">
        <v>232</v>
      </c>
      <c r="I651" s="120" t="s">
        <v>33</v>
      </c>
      <c r="J651" s="40" t="s">
        <v>1470</v>
      </c>
      <c r="K651" s="49" t="s">
        <v>25</v>
      </c>
      <c r="L651" s="97" t="s"/>
      <c r="M651" s="22" t="s"/>
      <c r="N651" s="22" t="s"/>
      <c r="O651" s="22" t="s"/>
      <c r="P651" s="22" t="s"/>
      <c r="Q651" s="22" t="s"/>
      <c r="R651" s="22" t="s"/>
      <c r="S651" s="22" t="s"/>
      <c r="T651" s="22" t="s"/>
      <c r="U651" s="22" t="s"/>
      <c r="V651" s="22" t="s"/>
      <c r="W651" s="22" t="s"/>
      <c r="X651" s="22" t="s"/>
      <c r="Y651" s="22" t="s"/>
      <c r="Z651" s="22" t="s"/>
      <c r="AA651" s="22" t="s"/>
      <c r="AB651" s="133" t="s"/>
    </row>
    <row r="652" spans="1:28" ht="21.75" customHeight="true">
      <c r="A652" s="108">
        <v>45389</v>
      </c>
      <c r="B652" s="106" t="s">
        <v>1590</v>
      </c>
      <c r="C652" s="98" t="s">
        <v>1488</v>
      </c>
      <c r="D652" s="105" t="s">
        <v>1436</v>
      </c>
      <c r="E652" s="52" t="s">
        <v>2844</v>
      </c>
      <c r="F652" s="50" t="s">
        <v>2845</v>
      </c>
      <c r="G652" s="128">
        <v>45385</v>
      </c>
      <c r="H652" s="38" t="s">
        <v>232</v>
      </c>
      <c r="I652" s="135" t="s">
        <v>1013</v>
      </c>
      <c r="J652" s="40" t="s">
        <v>1516</v>
      </c>
      <c r="K652" s="49" t="s">
        <v>25</v>
      </c>
      <c r="L652" s="97" t="s"/>
      <c r="M652" s="22" t="s"/>
      <c r="N652" s="22" t="s"/>
      <c r="O652" s="22" t="s"/>
      <c r="P652" s="22" t="s"/>
      <c r="Q652" s="22" t="s"/>
      <c r="R652" s="22" t="s"/>
      <c r="S652" s="22" t="s"/>
      <c r="T652" s="22" t="s"/>
      <c r="U652" s="22" t="s"/>
      <c r="V652" s="22" t="s"/>
      <c r="W652" s="22" t="s"/>
      <c r="X652" s="22" t="s"/>
      <c r="Y652" s="22" t="s"/>
      <c r="Z652" s="22" t="s"/>
      <c r="AA652" s="22" t="s"/>
      <c r="AB652" s="133" t="s"/>
    </row>
    <row r="653" spans="1:28" ht="21.75" customHeight="true">
      <c r="A653" s="108">
        <v>45384</v>
      </c>
      <c r="B653" s="105" t="s">
        <v>1591</v>
      </c>
      <c r="C653" s="98" t="s">
        <v>1488</v>
      </c>
      <c r="D653" s="105" t="s">
        <v>1592</v>
      </c>
      <c r="E653" s="52" t="s">
        <v>2846</v>
      </c>
      <c r="F653" s="22" t="s">
        <v>2847</v>
      </c>
      <c r="G653" s="128">
        <v>45378</v>
      </c>
      <c r="H653" s="121" t="s">
        <v>232</v>
      </c>
      <c r="I653" s="120" t="s">
        <v>233</v>
      </c>
      <c r="J653" s="40" t="s">
        <v>1471</v>
      </c>
      <c r="K653" s="49" t="s">
        <v>25</v>
      </c>
      <c r="L653" s="97" t="s"/>
      <c r="M653" s="22" t="s"/>
      <c r="N653" s="22" t="s"/>
      <c r="O653" s="22" t="s"/>
      <c r="P653" s="22" t="s"/>
      <c r="Q653" s="22" t="s"/>
      <c r="R653" s="22" t="s"/>
      <c r="S653" s="22" t="s"/>
      <c r="T653" s="22" t="s"/>
      <c r="U653" s="22" t="s"/>
      <c r="V653" s="22" t="s"/>
      <c r="W653" s="22" t="s"/>
      <c r="X653" s="22" t="s"/>
      <c r="Y653" s="22" t="s"/>
      <c r="Z653" s="22" t="s"/>
      <c r="AA653" s="22" t="s"/>
      <c r="AB653" s="133" t="s"/>
    </row>
    <row r="654" spans="1:28" ht="21.75" customHeight="true">
      <c r="A654" s="108">
        <v>45384</v>
      </c>
      <c r="B654" s="105" t="s">
        <v>1593</v>
      </c>
      <c r="C654" s="98" t="s">
        <v>1488</v>
      </c>
      <c r="D654" s="105" t="s">
        <v>1594</v>
      </c>
      <c r="E654" s="52" t="s">
        <v>2848</v>
      </c>
      <c r="F654" s="22" t="s">
        <v>2849</v>
      </c>
      <c r="G654" s="128">
        <v>45378</v>
      </c>
      <c r="H654" s="121" t="s">
        <v>232</v>
      </c>
      <c r="I654" s="120" t="s">
        <v>155</v>
      </c>
      <c r="J654" s="40" t="s">
        <v>1486</v>
      </c>
      <c r="K654" s="49" t="s">
        <v>18</v>
      </c>
      <c r="L654" s="97" t="s"/>
      <c r="M654" s="22" t="s"/>
      <c r="N654" s="22" t="s"/>
      <c r="O654" s="22" t="s"/>
      <c r="P654" s="22" t="s"/>
      <c r="Q654" s="22" t="s"/>
      <c r="R654" s="22" t="s"/>
      <c r="S654" s="22" t="s"/>
      <c r="T654" s="22" t="s"/>
      <c r="U654" s="22" t="s"/>
      <c r="V654" s="22" t="s"/>
      <c r="W654" s="22" t="s"/>
      <c r="X654" s="22" t="s"/>
      <c r="Y654" s="22" t="s"/>
      <c r="Z654" s="22" t="s"/>
      <c r="AA654" s="22" t="s"/>
      <c r="AB654" s="133" t="s"/>
    </row>
    <row r="655" spans="1:28" ht="21.75" customHeight="true">
      <c r="A655" s="108">
        <v>45383</v>
      </c>
      <c r="B655" s="106" t="s">
        <v>1595</v>
      </c>
      <c r="C655" s="98" t="s">
        <v>1488</v>
      </c>
      <c r="D655" s="105" t="s">
        <v>1596</v>
      </c>
      <c r="E655" s="52" t="s">
        <v>2850</v>
      </c>
      <c r="F655" s="22" t="s">
        <v>2851</v>
      </c>
      <c r="G655" s="128">
        <v>45379</v>
      </c>
      <c r="H655" s="123" t="s">
        <v>232</v>
      </c>
      <c r="I655" s="135" t="s">
        <v>23</v>
      </c>
      <c r="J655" s="40" t="s">
        <v>164</v>
      </c>
      <c r="K655" s="49" t="s">
        <v>1597</v>
      </c>
      <c r="L655" s="97" t="s"/>
      <c r="M655" s="22" t="s"/>
      <c r="N655" s="22" t="s"/>
      <c r="O655" s="22" t="s"/>
      <c r="P655" s="22" t="s"/>
      <c r="Q655" s="22" t="s"/>
      <c r="R655" s="22" t="s"/>
      <c r="S655" s="22" t="s"/>
      <c r="T655" s="22" t="s"/>
      <c r="U655" s="22" t="s"/>
      <c r="V655" s="22" t="s"/>
      <c r="W655" s="22" t="s"/>
      <c r="X655" s="22" t="s"/>
      <c r="Y655" s="22" t="s"/>
      <c r="Z655" s="22" t="s"/>
      <c r="AA655" s="22" t="s"/>
      <c r="AB655" s="133" t="s"/>
    </row>
    <row r="656" spans="1:28" ht="21.75" customHeight="true">
      <c r="A656" s="108">
        <v>45380</v>
      </c>
      <c r="B656" s="106" t="s">
        <v>1598</v>
      </c>
      <c r="C656" s="98" t="s">
        <v>1488</v>
      </c>
      <c r="D656" s="105" t="s">
        <v>1599</v>
      </c>
      <c r="E656" s="52" t="s">
        <v>2852</v>
      </c>
      <c r="F656" s="22" t="s">
        <v>2853</v>
      </c>
      <c r="G656" s="128">
        <v>45379</v>
      </c>
      <c r="H656" s="123" t="s">
        <v>232</v>
      </c>
      <c r="I656" s="135" t="s">
        <v>45</v>
      </c>
      <c r="J656" s="40" t="s">
        <v>1470</v>
      </c>
      <c r="K656" s="49" t="s">
        <v>25</v>
      </c>
      <c r="L656" s="97" t="s"/>
      <c r="M656" s="22" t="s"/>
      <c r="N656" s="22" t="s"/>
      <c r="O656" s="22" t="s"/>
      <c r="P656" s="22" t="s"/>
      <c r="Q656" s="22" t="s"/>
      <c r="R656" s="22" t="s"/>
      <c r="S656" s="22" t="s"/>
      <c r="T656" s="22" t="s"/>
      <c r="U656" s="22" t="s"/>
      <c r="V656" s="22" t="s"/>
      <c r="W656" s="22" t="s"/>
      <c r="X656" s="22" t="s"/>
      <c r="Y656" s="22" t="s"/>
      <c r="Z656" s="22" t="s"/>
      <c r="AA656" s="22" t="s"/>
      <c r="AB656" s="133" t="s"/>
    </row>
    <row r="657" spans="1:28" ht="21.75" customHeight="true">
      <c r="A657" s="108">
        <v>45380</v>
      </c>
      <c r="B657" s="106" t="s">
        <v>1600</v>
      </c>
      <c r="C657" s="98" t="s">
        <v>1488</v>
      </c>
      <c r="D657" s="105" t="s">
        <v>1601</v>
      </c>
      <c r="E657" s="52" t="s">
        <v>2854</v>
      </c>
      <c r="F657" s="22" t="s">
        <v>2855</v>
      </c>
      <c r="G657" s="128">
        <v>45379</v>
      </c>
      <c r="H657" s="123">
        <v>45437</v>
      </c>
      <c r="I657" s="135" t="s">
        <v>1013</v>
      </c>
      <c r="J657" s="40" t="s">
        <v>1512</v>
      </c>
      <c r="K657" s="49" t="s">
        <v>25</v>
      </c>
      <c r="L657" s="97" t="s"/>
      <c r="M657" s="22" t="s"/>
      <c r="N657" s="22" t="s"/>
      <c r="O657" s="22" t="s"/>
      <c r="P657" s="22" t="s"/>
      <c r="Q657" s="22" t="s"/>
      <c r="R657" s="22" t="s"/>
      <c r="S657" s="22" t="s"/>
      <c r="T657" s="22" t="s"/>
      <c r="U657" s="22" t="s"/>
      <c r="V657" s="22" t="s"/>
      <c r="W657" s="22" t="s"/>
      <c r="X657" s="22" t="s"/>
      <c r="Y657" s="22" t="s"/>
      <c r="Z657" s="22" t="s"/>
      <c r="AA657" s="22" t="s"/>
      <c r="AB657" s="133" t="s"/>
    </row>
    <row r="658" spans="1:28" ht="21.75" customHeight="true">
      <c r="A658" s="108">
        <v>45379</v>
      </c>
      <c r="B658" s="105" t="s">
        <v>1602</v>
      </c>
      <c r="C658" s="98" t="s">
        <v>1488</v>
      </c>
      <c r="D658" s="105" t="s">
        <v>1603</v>
      </c>
      <c r="E658" s="52" t="s">
        <v>2856</v>
      </c>
      <c r="F658" s="22" t="s">
        <v>2857</v>
      </c>
      <c r="G658" s="128">
        <v>45378</v>
      </c>
      <c r="H658" s="121" t="s">
        <v>232</v>
      </c>
      <c r="I658" s="120" t="s">
        <v>23</v>
      </c>
      <c r="J658" s="40" t="s">
        <v>1473</v>
      </c>
      <c r="K658" s="49" t="s">
        <v>25</v>
      </c>
      <c r="L658" s="97" t="s"/>
      <c r="M658" s="22" t="s"/>
      <c r="N658" s="22" t="s"/>
      <c r="O658" s="22" t="s"/>
      <c r="P658" s="22" t="s"/>
      <c r="Q658" s="22" t="s"/>
      <c r="R658" s="22" t="s"/>
      <c r="S658" s="22" t="s"/>
      <c r="T658" s="22" t="s"/>
      <c r="U658" s="22" t="s"/>
      <c r="V658" s="22" t="s"/>
      <c r="W658" s="22" t="s"/>
      <c r="X658" s="22" t="s"/>
      <c r="Y658" s="22" t="s"/>
      <c r="Z658" s="22" t="s"/>
      <c r="AA658" s="22" t="s"/>
      <c r="AB658" s="133" t="s"/>
    </row>
    <row r="659" spans="1:28" ht="21.75" customHeight="true">
      <c r="A659" s="108">
        <v>45379</v>
      </c>
      <c r="B659" s="105" t="s">
        <v>1604</v>
      </c>
      <c r="C659" s="98" t="s">
        <v>1488</v>
      </c>
      <c r="D659" s="105" t="s">
        <v>1605</v>
      </c>
      <c r="E659" s="52" t="s">
        <v>2858</v>
      </c>
      <c r="F659" s="22" t="s">
        <v>2859</v>
      </c>
      <c r="G659" s="128">
        <v>45378</v>
      </c>
      <c r="H659" s="121" t="s">
        <v>232</v>
      </c>
      <c r="I659" s="120" t="s">
        <v>33</v>
      </c>
      <c r="J659" s="40" t="s">
        <v>1471</v>
      </c>
      <c r="K659" s="49" t="s">
        <v>188</v>
      </c>
      <c r="L659" s="97" t="s"/>
      <c r="M659" s="22" t="s"/>
      <c r="N659" s="22" t="s"/>
      <c r="O659" s="22" t="s"/>
      <c r="P659" s="22" t="s"/>
      <c r="Q659" s="22" t="s"/>
      <c r="R659" s="22" t="s"/>
      <c r="S659" s="22" t="s"/>
      <c r="T659" s="22" t="s"/>
      <c r="U659" s="22" t="s"/>
      <c r="V659" s="22" t="s"/>
      <c r="W659" s="22" t="s"/>
      <c r="X659" s="22" t="s"/>
      <c r="Y659" s="22" t="s"/>
      <c r="Z659" s="22" t="s"/>
      <c r="AA659" s="22" t="s"/>
      <c r="AB659" s="133" t="s"/>
    </row>
    <row r="660" spans="1:28" ht="21.75" customHeight="true">
      <c r="A660" s="108">
        <v>45377</v>
      </c>
      <c r="B660" s="136" t="s">
        <v>625</v>
      </c>
      <c r="C660" s="98" t="s">
        <v>1570</v>
      </c>
      <c r="D660" s="105" t="s">
        <v>1606</v>
      </c>
      <c r="E660" s="52" t="s">
        <v>2860</v>
      </c>
      <c r="F660" s="22" t="s">
        <v>2861</v>
      </c>
      <c r="G660" s="128">
        <v>45376</v>
      </c>
      <c r="H660" s="121" t="s">
        <v>232</v>
      </c>
      <c r="I660" s="120" t="s">
        <v>1013</v>
      </c>
      <c r="J660" s="40" t="s">
        <v>1473</v>
      </c>
      <c r="K660" s="49" t="s">
        <v>18</v>
      </c>
      <c r="L660" s="97" t="s"/>
      <c r="M660" s="22" t="s"/>
      <c r="N660" s="22" t="s"/>
      <c r="O660" s="22" t="s"/>
      <c r="P660" s="22" t="s"/>
      <c r="Q660" s="22" t="s"/>
      <c r="R660" s="22" t="s"/>
      <c r="S660" s="22" t="s"/>
      <c r="T660" s="22" t="s"/>
      <c r="U660" s="22" t="s"/>
      <c r="V660" s="22" t="s"/>
      <c r="W660" s="22" t="s"/>
      <c r="X660" s="22" t="s"/>
      <c r="Y660" s="22" t="s"/>
      <c r="Z660" s="22" t="s"/>
      <c r="AA660" s="22" t="s"/>
      <c r="AB660" s="133" t="s"/>
    </row>
    <row r="661" spans="1:28" ht="21.75" customHeight="true">
      <c r="A661" s="108">
        <v>45377</v>
      </c>
      <c r="B661" s="136" t="s">
        <v>1607</v>
      </c>
      <c r="C661" s="98" t="s">
        <v>1570</v>
      </c>
      <c r="D661" s="105" t="s">
        <v>1608</v>
      </c>
      <c r="E661" s="52" t="s">
        <v>2862</v>
      </c>
      <c r="F661" s="22" t="s">
        <v>2863</v>
      </c>
      <c r="G661" s="128">
        <v>45372</v>
      </c>
      <c r="H661" s="121" t="s">
        <v>232</v>
      </c>
      <c r="I661" s="120" t="s">
        <v>23</v>
      </c>
      <c r="J661" s="40" t="s">
        <v>1470</v>
      </c>
      <c r="K661" s="49" t="s">
        <v>25</v>
      </c>
      <c r="L661" s="97" t="s"/>
      <c r="M661" s="22" t="s"/>
      <c r="N661" s="22" t="s"/>
      <c r="O661" s="22" t="s"/>
      <c r="P661" s="22" t="s"/>
      <c r="Q661" s="22" t="s"/>
      <c r="R661" s="22" t="s"/>
      <c r="S661" s="22" t="s"/>
      <c r="T661" s="22" t="s"/>
      <c r="U661" s="22" t="s"/>
      <c r="V661" s="22" t="s"/>
      <c r="W661" s="22" t="s"/>
      <c r="X661" s="22" t="s"/>
      <c r="Y661" s="22" t="s"/>
      <c r="Z661" s="22" t="s"/>
      <c r="AA661" s="22" t="s"/>
      <c r="AB661" s="133" t="s"/>
    </row>
    <row r="662" spans="1:28" ht="21.75" customHeight="true">
      <c r="A662" s="108">
        <v>45377</v>
      </c>
      <c r="B662" s="105" t="s">
        <v>1609</v>
      </c>
      <c r="C662" s="98" t="s">
        <v>1570</v>
      </c>
      <c r="D662" s="105" t="s">
        <v>1610</v>
      </c>
      <c r="E662" s="52" t="s">
        <v>2864</v>
      </c>
      <c r="F662" s="20" t="s">
        <v>1611</v>
      </c>
      <c r="G662" s="128">
        <v>45373</v>
      </c>
      <c r="H662" s="121" t="s">
        <v>232</v>
      </c>
      <c r="I662" s="120" t="s">
        <v>33</v>
      </c>
      <c r="J662" s="40" t="s">
        <v>1470</v>
      </c>
      <c r="K662" s="49" t="s">
        <v>25</v>
      </c>
      <c r="L662" s="97" t="s"/>
      <c r="M662" s="22" t="s"/>
      <c r="N662" s="22" t="s"/>
      <c r="O662" s="22" t="s"/>
      <c r="P662" s="22" t="s"/>
      <c r="Q662" s="22" t="s"/>
      <c r="R662" s="22" t="s"/>
      <c r="S662" s="22" t="s"/>
      <c r="T662" s="22" t="s"/>
      <c r="U662" s="22" t="s"/>
      <c r="V662" s="22" t="s"/>
      <c r="W662" s="22" t="s"/>
      <c r="X662" s="22" t="s"/>
      <c r="Y662" s="22" t="s"/>
      <c r="Z662" s="22" t="s"/>
      <c r="AA662" s="22" t="s"/>
      <c r="AB662" s="133" t="s"/>
    </row>
    <row r="663" spans="1:28" ht="21.75" customHeight="true">
      <c r="A663" s="108">
        <v>45377</v>
      </c>
      <c r="B663" s="105" t="s">
        <v>1612</v>
      </c>
      <c r="C663" s="98" t="s">
        <v>1570</v>
      </c>
      <c r="D663" s="105" t="s">
        <v>1613</v>
      </c>
      <c r="E663" s="52" t="s">
        <v>2865</v>
      </c>
      <c r="F663" s="22" t="s">
        <v>2866</v>
      </c>
      <c r="G663" s="128">
        <v>45373</v>
      </c>
      <c r="H663" s="121" t="s">
        <v>232</v>
      </c>
      <c r="I663" s="120" t="s">
        <v>233</v>
      </c>
      <c r="J663" s="40" t="s">
        <v>1470</v>
      </c>
      <c r="K663" s="49" t="s">
        <v>25</v>
      </c>
      <c r="L663" s="97" t="s"/>
      <c r="M663" s="22" t="s"/>
      <c r="N663" s="22" t="s"/>
      <c r="O663" s="22" t="s"/>
      <c r="P663" s="22" t="s"/>
      <c r="Q663" s="22" t="s"/>
      <c r="R663" s="22" t="s"/>
      <c r="S663" s="22" t="s"/>
      <c r="T663" s="22" t="s"/>
      <c r="U663" s="22" t="s"/>
      <c r="V663" s="22" t="s"/>
      <c r="W663" s="22" t="s"/>
      <c r="X663" s="22" t="s"/>
      <c r="Y663" s="22" t="s"/>
      <c r="Z663" s="22" t="s"/>
      <c r="AA663" s="22" t="s"/>
      <c r="AB663" s="133" t="s"/>
    </row>
    <row r="664" spans="1:28" ht="21.75" customHeight="true">
      <c r="A664" s="108">
        <v>45377</v>
      </c>
      <c r="B664" s="105" t="s">
        <v>1614</v>
      </c>
      <c r="C664" s="98" t="s">
        <v>1488</v>
      </c>
      <c r="D664" s="105" t="s">
        <v>1615</v>
      </c>
      <c r="E664" s="52" t="s">
        <v>2867</v>
      </c>
      <c r="F664" s="22" t="s">
        <v>2868</v>
      </c>
      <c r="G664" s="128">
        <v>45376</v>
      </c>
      <c r="H664" s="121" t="s">
        <v>232</v>
      </c>
      <c r="I664" s="120" t="s">
        <v>23</v>
      </c>
      <c r="J664" s="40" t="s">
        <v>1516</v>
      </c>
      <c r="K664" s="49" t="s">
        <v>188</v>
      </c>
      <c r="L664" s="97" t="s"/>
      <c r="M664" s="22" t="s"/>
      <c r="N664" s="22" t="s"/>
      <c r="O664" s="22" t="s"/>
      <c r="P664" s="22" t="s"/>
      <c r="Q664" s="22" t="s"/>
      <c r="R664" s="22" t="s"/>
      <c r="S664" s="22" t="s"/>
      <c r="T664" s="22" t="s"/>
      <c r="U664" s="22" t="s"/>
      <c r="V664" s="22" t="s"/>
      <c r="W664" s="22" t="s"/>
      <c r="X664" s="22" t="s"/>
      <c r="Y664" s="22" t="s"/>
      <c r="Z664" s="22" t="s"/>
      <c r="AA664" s="22" t="s"/>
      <c r="AB664" s="133" t="s"/>
    </row>
    <row r="665" spans="1:28" ht="21.75" customHeight="true">
      <c r="A665" s="108">
        <v>45377</v>
      </c>
      <c r="B665" s="105" t="s">
        <v>1616</v>
      </c>
      <c r="C665" s="98" t="s">
        <v>1570</v>
      </c>
      <c r="D665" s="105" t="s">
        <v>1617</v>
      </c>
      <c r="E665" s="52" t="s">
        <v>2869</v>
      </c>
      <c r="F665" s="22" t="s">
        <v>2870</v>
      </c>
      <c r="G665" s="128">
        <v>45377</v>
      </c>
      <c r="H665" s="121" t="s">
        <v>232</v>
      </c>
      <c r="I665" s="120" t="s">
        <v>28</v>
      </c>
      <c r="J665" s="40" t="s">
        <v>1473</v>
      </c>
      <c r="K665" s="49" t="s">
        <v>25</v>
      </c>
      <c r="L665" s="97" t="s"/>
      <c r="M665" s="22" t="s"/>
      <c r="N665" s="22" t="s"/>
      <c r="O665" s="22" t="s"/>
      <c r="P665" s="22" t="s"/>
      <c r="Q665" s="22" t="s"/>
      <c r="R665" s="22" t="s"/>
      <c r="S665" s="22" t="s"/>
      <c r="T665" s="22" t="s"/>
      <c r="U665" s="22" t="s"/>
      <c r="V665" s="22" t="s"/>
      <c r="W665" s="22" t="s"/>
      <c r="X665" s="22" t="s"/>
      <c r="Y665" s="22" t="s"/>
      <c r="Z665" s="22" t="s"/>
      <c r="AA665" s="22" t="s"/>
      <c r="AB665" s="133" t="s"/>
    </row>
    <row r="666" spans="1:28" ht="21.75" customHeight="true">
      <c r="A666" s="108">
        <v>45377</v>
      </c>
      <c r="B666" s="105" t="s">
        <v>1618</v>
      </c>
      <c r="C666" s="98" t="s">
        <v>1570</v>
      </c>
      <c r="D666" s="105" t="s">
        <v>1619</v>
      </c>
      <c r="E666" s="52" t="s">
        <v>2871</v>
      </c>
      <c r="F666" s="86" t="s">
        <v>2872</v>
      </c>
      <c r="G666" s="128">
        <v>45376</v>
      </c>
      <c r="H666" s="121" t="s">
        <v>232</v>
      </c>
      <c r="I666" s="120" t="s">
        <v>33</v>
      </c>
      <c r="J666" s="40" t="s">
        <v>1473</v>
      </c>
      <c r="K666" s="49" t="s">
        <v>25</v>
      </c>
      <c r="L666" s="97" t="s"/>
      <c r="M666" s="22" t="s"/>
      <c r="N666" s="22" t="s"/>
      <c r="O666" s="22" t="s"/>
      <c r="P666" s="22" t="s"/>
      <c r="Q666" s="22" t="s"/>
      <c r="R666" s="22" t="s"/>
      <c r="S666" s="22" t="s"/>
      <c r="T666" s="22" t="s"/>
      <c r="U666" s="22" t="s"/>
      <c r="V666" s="22" t="s"/>
      <c r="W666" s="22" t="s"/>
      <c r="X666" s="22" t="s"/>
      <c r="Y666" s="22" t="s"/>
      <c r="Z666" s="22" t="s"/>
      <c r="AA666" s="22" t="s"/>
      <c r="AB666" s="133" t="s"/>
    </row>
    <row r="667" spans="1:28" ht="21.75" customHeight="true">
      <c r="A667" s="108">
        <v>45377</v>
      </c>
      <c r="B667" s="105" t="s">
        <v>1620</v>
      </c>
      <c r="C667" s="98" t="s">
        <v>1570</v>
      </c>
      <c r="D667" s="105" t="s">
        <v>1621</v>
      </c>
      <c r="E667" s="52" t="s">
        <v>2873</v>
      </c>
      <c r="F667" s="22" t="s">
        <v>2874</v>
      </c>
      <c r="G667" s="128">
        <v>45376</v>
      </c>
      <c r="H667" s="121" t="s">
        <v>232</v>
      </c>
      <c r="I667" s="120" t="s">
        <v>233</v>
      </c>
      <c r="J667" s="40" t="s">
        <v>1473</v>
      </c>
      <c r="K667" s="49" t="s">
        <v>25</v>
      </c>
      <c r="L667" s="97" t="s"/>
      <c r="M667" s="22" t="s"/>
      <c r="N667" s="22" t="s"/>
      <c r="O667" s="22" t="s"/>
      <c r="P667" s="22" t="s"/>
      <c r="Q667" s="22" t="s"/>
      <c r="R667" s="22" t="s"/>
      <c r="S667" s="22" t="s"/>
      <c r="T667" s="22" t="s"/>
      <c r="U667" s="22" t="s"/>
      <c r="V667" s="22" t="s"/>
      <c r="W667" s="22" t="s"/>
      <c r="X667" s="22" t="s"/>
      <c r="Y667" s="22" t="s"/>
      <c r="Z667" s="22" t="s"/>
      <c r="AA667" s="22" t="s"/>
      <c r="AB667" s="133" t="s"/>
    </row>
    <row r="668" spans="1:28" ht="21.75" customHeight="true">
      <c r="A668" s="108">
        <v>45376</v>
      </c>
      <c r="B668" s="106" t="s">
        <v>1622</v>
      </c>
      <c r="C668" s="98" t="s">
        <v>1488</v>
      </c>
      <c r="D668" s="105" t="s">
        <v>1623</v>
      </c>
      <c r="E668" s="52" t="s">
        <v>2875</v>
      </c>
      <c r="F668" s="22" t="s">
        <v>2876</v>
      </c>
      <c r="G668" s="128">
        <v>45375</v>
      </c>
      <c r="H668" s="125" t="s">
        <v>232</v>
      </c>
      <c r="I668" s="124" t="s">
        <v>1013</v>
      </c>
      <c r="J668" s="40" t="s">
        <v>29</v>
      </c>
      <c r="K668" s="49" t="s">
        <v>49</v>
      </c>
      <c r="L668" s="97" t="s"/>
      <c r="M668" s="22" t="s"/>
      <c r="N668" s="22" t="s"/>
      <c r="O668" s="22" t="s"/>
      <c r="P668" s="22" t="s"/>
      <c r="Q668" s="22" t="s"/>
      <c r="R668" s="22" t="s"/>
      <c r="S668" s="22" t="s"/>
      <c r="T668" s="22" t="s"/>
      <c r="U668" s="22" t="s"/>
      <c r="V668" s="22" t="s"/>
      <c r="W668" s="22" t="s"/>
      <c r="X668" s="22" t="s"/>
      <c r="Y668" s="22" t="s"/>
      <c r="Z668" s="22" t="s"/>
      <c r="AA668" s="22" t="s"/>
      <c r="AB668" s="133" t="s"/>
    </row>
    <row r="669" spans="1:28" ht="21.75" customHeight="true">
      <c r="A669" s="108">
        <v>45373</v>
      </c>
      <c r="B669" s="105" t="s">
        <v>1624</v>
      </c>
      <c r="C669" s="98" t="s">
        <v>1488</v>
      </c>
      <c r="D669" s="105" t="s">
        <v>1625</v>
      </c>
      <c r="E669" s="52" t="s">
        <v>2877</v>
      </c>
      <c r="F669" s="22" t="s">
        <v>2878</v>
      </c>
      <c r="G669" s="128">
        <v>45372</v>
      </c>
      <c r="H669" s="121" t="s">
        <v>232</v>
      </c>
      <c r="I669" s="120" t="s">
        <v>1013</v>
      </c>
      <c r="J669" s="40" t="s">
        <v>1471</v>
      </c>
      <c r="K669" s="49" t="s">
        <v>25</v>
      </c>
      <c r="L669" s="97" t="s"/>
      <c r="M669" s="22" t="s"/>
      <c r="N669" s="22" t="s"/>
      <c r="O669" s="22" t="s"/>
      <c r="P669" s="22" t="s"/>
      <c r="Q669" s="22" t="s"/>
      <c r="R669" s="22" t="s"/>
      <c r="S669" s="22" t="s"/>
      <c r="T669" s="22" t="s"/>
      <c r="U669" s="22" t="s"/>
      <c r="V669" s="22" t="s"/>
      <c r="W669" s="22" t="s"/>
      <c r="X669" s="22" t="s"/>
      <c r="Y669" s="22" t="s"/>
      <c r="Z669" s="22" t="s"/>
      <c r="AA669" s="22" t="s"/>
      <c r="AB669" s="133" t="s"/>
    </row>
    <row r="670" spans="1:28" ht="21.75" customHeight="true">
      <c r="A670" s="108">
        <v>45373</v>
      </c>
      <c r="B670" s="106" t="s">
        <v>1626</v>
      </c>
      <c r="C670" s="98" t="s">
        <v>1488</v>
      </c>
      <c r="D670" s="105" t="s">
        <v>1627</v>
      </c>
      <c r="E670" s="52" t="s">
        <v>2879</v>
      </c>
      <c r="F670" s="22" t="s">
        <v>2880</v>
      </c>
      <c r="G670" s="128">
        <v>45372</v>
      </c>
      <c r="H670" s="123" t="s">
        <v>232</v>
      </c>
      <c r="I670" s="135" t="s">
        <v>1013</v>
      </c>
      <c r="J670" s="40" t="s">
        <v>1516</v>
      </c>
      <c r="K670" s="49" t="s">
        <v>18</v>
      </c>
      <c r="L670" s="97" t="s"/>
      <c r="M670" s="22" t="s"/>
      <c r="N670" s="22" t="s"/>
      <c r="O670" s="22" t="s"/>
      <c r="P670" s="22" t="s"/>
      <c r="Q670" s="22" t="s"/>
      <c r="R670" s="22" t="s"/>
      <c r="S670" s="22" t="s"/>
      <c r="T670" s="22" t="s"/>
      <c r="U670" s="22" t="s"/>
      <c r="V670" s="22" t="s"/>
      <c r="W670" s="22" t="s"/>
      <c r="X670" s="22" t="s"/>
      <c r="Y670" s="22" t="s"/>
      <c r="Z670" s="22" t="s"/>
      <c r="AA670" s="22" t="s"/>
      <c r="AB670" s="133" t="s"/>
    </row>
    <row r="671" spans="1:28" ht="21.75" customHeight="true">
      <c r="A671" s="108">
        <v>45372</v>
      </c>
      <c r="B671" s="105" t="s">
        <v>1628</v>
      </c>
      <c r="C671" s="98" t="s">
        <v>1570</v>
      </c>
      <c r="D671" s="105" t="s">
        <v>1629</v>
      </c>
      <c r="E671" s="52" t="s">
        <v>2881</v>
      </c>
      <c r="F671" s="22" t="s">
        <v>2882</v>
      </c>
      <c r="G671" s="128">
        <v>45371</v>
      </c>
      <c r="H671" s="121" t="s">
        <v>232</v>
      </c>
      <c r="I671" s="120" t="s">
        <v>233</v>
      </c>
      <c r="J671" s="40" t="s">
        <v>1471</v>
      </c>
      <c r="K671" s="49" t="s">
        <v>25</v>
      </c>
      <c r="L671" s="97" t="s"/>
      <c r="M671" s="22" t="s"/>
      <c r="N671" s="22" t="s"/>
      <c r="O671" s="22" t="s"/>
      <c r="P671" s="22" t="s"/>
      <c r="Q671" s="22" t="s"/>
      <c r="R671" s="22" t="s"/>
      <c r="S671" s="22" t="s"/>
      <c r="T671" s="22" t="s"/>
      <c r="U671" s="22" t="s"/>
      <c r="V671" s="22" t="s"/>
      <c r="W671" s="22" t="s"/>
      <c r="X671" s="22" t="s"/>
      <c r="Y671" s="22" t="s"/>
      <c r="Z671" s="22" t="s"/>
      <c r="AA671" s="22" t="s"/>
      <c r="AB671" s="133" t="s"/>
    </row>
    <row r="672" spans="1:28" ht="21.75" customHeight="true">
      <c r="A672" s="108">
        <v>45372</v>
      </c>
      <c r="B672" s="136" t="s">
        <v>1630</v>
      </c>
      <c r="C672" s="98" t="s">
        <v>1570</v>
      </c>
      <c r="D672" s="105" t="s">
        <v>1631</v>
      </c>
      <c r="E672" s="52" t="s">
        <v>2883</v>
      </c>
      <c r="F672" s="22" t="s">
        <v>2884</v>
      </c>
      <c r="G672" s="128">
        <v>45372</v>
      </c>
      <c r="H672" s="121" t="s">
        <v>232</v>
      </c>
      <c r="I672" s="120" t="s">
        <v>233</v>
      </c>
      <c r="J672" s="40" t="s">
        <v>1473</v>
      </c>
      <c r="K672" s="49" t="s">
        <v>25</v>
      </c>
      <c r="L672" s="97" t="s"/>
      <c r="M672" s="22" t="s"/>
      <c r="N672" s="22" t="s"/>
      <c r="O672" s="22" t="s"/>
      <c r="P672" s="22" t="s"/>
      <c r="Q672" s="22" t="s"/>
      <c r="R672" s="22" t="s"/>
      <c r="S672" s="22" t="s"/>
      <c r="T672" s="22" t="s"/>
      <c r="U672" s="22" t="s"/>
      <c r="V672" s="22" t="s"/>
      <c r="W672" s="22" t="s"/>
      <c r="X672" s="22" t="s"/>
      <c r="Y672" s="22" t="s"/>
      <c r="Z672" s="22" t="s"/>
      <c r="AA672" s="22" t="s"/>
      <c r="AB672" s="133" t="s"/>
    </row>
    <row r="673" spans="1:28" ht="21.75" customHeight="true">
      <c r="A673" s="108">
        <v>45372</v>
      </c>
      <c r="B673" s="105" t="s">
        <v>1632</v>
      </c>
      <c r="C673" s="98" t="s">
        <v>1570</v>
      </c>
      <c r="D673" s="105" t="s">
        <v>1633</v>
      </c>
      <c r="E673" s="52" t="s">
        <v>2885</v>
      </c>
      <c r="F673" s="22" t="s">
        <v>2886</v>
      </c>
      <c r="G673" s="128">
        <v>45372</v>
      </c>
      <c r="H673" s="121" t="s">
        <v>232</v>
      </c>
      <c r="I673" s="120" t="s">
        <v>33</v>
      </c>
      <c r="J673" s="40" t="s">
        <v>1505</v>
      </c>
      <c r="K673" s="49" t="s">
        <v>188</v>
      </c>
      <c r="L673" s="97" t="s"/>
      <c r="M673" s="22" t="s"/>
      <c r="N673" s="22" t="s"/>
      <c r="O673" s="22" t="s"/>
      <c r="P673" s="22" t="s"/>
      <c r="Q673" s="22" t="s"/>
      <c r="R673" s="22" t="s"/>
      <c r="S673" s="22" t="s"/>
      <c r="T673" s="22" t="s"/>
      <c r="U673" s="22" t="s"/>
      <c r="V673" s="22" t="s"/>
      <c r="W673" s="22" t="s"/>
      <c r="X673" s="22" t="s"/>
      <c r="Y673" s="22" t="s"/>
      <c r="Z673" s="22" t="s"/>
      <c r="AA673" s="22" t="s"/>
      <c r="AB673" s="133" t="s"/>
    </row>
    <row r="674" spans="1:28" ht="21.75" customHeight="true">
      <c r="A674" s="108">
        <v>45372</v>
      </c>
      <c r="B674" s="105" t="s">
        <v>1634</v>
      </c>
      <c r="C674" s="98" t="s">
        <v>1488</v>
      </c>
      <c r="D674" s="105" t="s">
        <v>1635</v>
      </c>
      <c r="E674" s="52" t="s">
        <v>2887</v>
      </c>
      <c r="F674" s="22" t="s">
        <v>2888</v>
      </c>
      <c r="G674" s="128">
        <v>45371</v>
      </c>
      <c r="H674" s="121" t="s">
        <v>232</v>
      </c>
      <c r="I674" s="120" t="s">
        <v>23</v>
      </c>
      <c r="J674" s="40" t="s">
        <v>1473</v>
      </c>
      <c r="K674" s="49" t="s">
        <v>188</v>
      </c>
      <c r="L674" s="97" t="s"/>
      <c r="M674" s="22" t="s"/>
      <c r="N674" s="22" t="s"/>
      <c r="O674" s="22" t="s"/>
      <c r="P674" s="22" t="s"/>
      <c r="Q674" s="22" t="s"/>
      <c r="R674" s="22" t="s"/>
      <c r="S674" s="22" t="s"/>
      <c r="T674" s="22" t="s"/>
      <c r="U674" s="22" t="s"/>
      <c r="V674" s="22" t="s"/>
      <c r="W674" s="22" t="s"/>
      <c r="X674" s="22" t="s"/>
      <c r="Y674" s="22" t="s"/>
      <c r="Z674" s="22" t="s"/>
      <c r="AA674" s="22" t="s"/>
      <c r="AB674" s="133" t="s"/>
    </row>
    <row r="675" spans="1:28" ht="21.75" customHeight="true">
      <c r="A675" s="108">
        <v>45372</v>
      </c>
      <c r="B675" s="105" t="s">
        <v>209</v>
      </c>
      <c r="C675" s="98" t="s">
        <v>1570</v>
      </c>
      <c r="D675" s="105" t="s">
        <v>1636</v>
      </c>
      <c r="E675" s="52" t="s">
        <v>2889</v>
      </c>
      <c r="F675" s="22" t="s">
        <v>2890</v>
      </c>
      <c r="G675" s="128">
        <v>45372</v>
      </c>
      <c r="H675" s="121" t="s">
        <v>232</v>
      </c>
      <c r="I675" s="120" t="s">
        <v>33</v>
      </c>
      <c r="J675" s="40" t="s">
        <v>1505</v>
      </c>
      <c r="K675" s="49" t="s">
        <v>25</v>
      </c>
      <c r="L675" s="97" t="s"/>
      <c r="M675" s="22" t="s"/>
      <c r="N675" s="22" t="s"/>
      <c r="O675" s="22" t="s"/>
      <c r="P675" s="22" t="s"/>
      <c r="Q675" s="22" t="s"/>
      <c r="R675" s="22" t="s"/>
      <c r="S675" s="22" t="s"/>
      <c r="T675" s="22" t="s"/>
      <c r="U675" s="22" t="s"/>
      <c r="V675" s="22" t="s"/>
      <c r="W675" s="22" t="s"/>
      <c r="X675" s="22" t="s"/>
      <c r="Y675" s="22" t="s"/>
      <c r="Z675" s="22" t="s"/>
      <c r="AA675" s="22" t="s"/>
      <c r="AB675" s="133" t="s"/>
    </row>
    <row r="676" spans="1:28" ht="21.75" customHeight="true">
      <c r="A676" s="108">
        <v>45372</v>
      </c>
      <c r="B676" s="105" t="s">
        <v>1637</v>
      </c>
      <c r="C676" s="98" t="s">
        <v>1570</v>
      </c>
      <c r="D676" s="105" t="s">
        <v>1638</v>
      </c>
      <c r="E676" s="52" t="s">
        <v>2891</v>
      </c>
      <c r="F676" s="22" t="s">
        <v>2892</v>
      </c>
      <c r="G676" s="128">
        <v>45372</v>
      </c>
      <c r="H676" s="121" t="s">
        <v>232</v>
      </c>
      <c r="I676" s="120" t="s">
        <v>155</v>
      </c>
      <c r="J676" s="40" t="s">
        <v>1516</v>
      </c>
      <c r="K676" s="49" t="s">
        <v>188</v>
      </c>
      <c r="L676" s="97" t="s"/>
      <c r="M676" s="22" t="s"/>
      <c r="N676" s="22" t="s"/>
      <c r="O676" s="22" t="s"/>
      <c r="P676" s="22" t="s"/>
      <c r="Q676" s="22" t="s"/>
      <c r="R676" s="22" t="s"/>
      <c r="S676" s="22" t="s"/>
      <c r="T676" s="22" t="s"/>
      <c r="U676" s="22" t="s"/>
      <c r="V676" s="22" t="s"/>
      <c r="W676" s="22" t="s"/>
      <c r="X676" s="22" t="s"/>
      <c r="Y676" s="22" t="s"/>
      <c r="Z676" s="22" t="s"/>
      <c r="AA676" s="22" t="s"/>
      <c r="AB676" s="133" t="s"/>
    </row>
    <row r="677" spans="1:28" ht="21.75" customHeight="true">
      <c r="A677" s="108">
        <v>45372</v>
      </c>
      <c r="B677" s="105" t="s">
        <v>1639</v>
      </c>
      <c r="C677" s="98" t="s">
        <v>1570</v>
      </c>
      <c r="D677" s="105" t="s">
        <v>1640</v>
      </c>
      <c r="E677" s="52" t="s">
        <v>2893</v>
      </c>
      <c r="F677" s="22" t="s">
        <v>2894</v>
      </c>
      <c r="G677" s="128">
        <v>45372</v>
      </c>
      <c r="H677" s="121" t="s">
        <v>232</v>
      </c>
      <c r="I677" s="120" t="s">
        <v>155</v>
      </c>
      <c r="J677" s="40" t="s">
        <v>1473</v>
      </c>
      <c r="K677" s="49" t="s">
        <v>25</v>
      </c>
      <c r="L677" s="97" t="s"/>
      <c r="M677" s="22" t="s"/>
      <c r="N677" s="22" t="s"/>
      <c r="O677" s="22" t="s"/>
      <c r="P677" s="22" t="s"/>
      <c r="Q677" s="22" t="s"/>
      <c r="R677" s="22" t="s"/>
      <c r="S677" s="22" t="s"/>
      <c r="T677" s="22" t="s"/>
      <c r="U677" s="22" t="s"/>
      <c r="V677" s="22" t="s"/>
      <c r="W677" s="22" t="s"/>
      <c r="X677" s="22" t="s"/>
      <c r="Y677" s="22" t="s"/>
      <c r="Z677" s="22" t="s"/>
      <c r="AA677" s="22" t="s"/>
      <c r="AB677" s="133" t="s"/>
    </row>
    <row r="678" spans="1:28" ht="21.75" customHeight="true">
      <c r="A678" s="108">
        <v>45372</v>
      </c>
      <c r="B678" s="105" t="s">
        <v>1641</v>
      </c>
      <c r="C678" s="98" t="s">
        <v>1570</v>
      </c>
      <c r="D678" s="105" t="s">
        <v>1642</v>
      </c>
      <c r="E678" s="52" t="s">
        <v>2895</v>
      </c>
      <c r="F678" s="22" t="s">
        <v>2896</v>
      </c>
      <c r="G678" s="128">
        <v>45372</v>
      </c>
      <c r="H678" s="121" t="s">
        <v>232</v>
      </c>
      <c r="I678" s="120" t="s">
        <v>155</v>
      </c>
      <c r="J678" s="40" t="s">
        <v>1516</v>
      </c>
      <c r="K678" s="49" t="s">
        <v>25</v>
      </c>
      <c r="L678" s="97" t="s"/>
      <c r="M678" s="22" t="s"/>
      <c r="N678" s="22" t="s"/>
      <c r="O678" s="22" t="s"/>
      <c r="P678" s="22" t="s"/>
      <c r="Q678" s="22" t="s"/>
      <c r="R678" s="22" t="s"/>
      <c r="S678" s="22" t="s"/>
      <c r="T678" s="22" t="s"/>
      <c r="U678" s="22" t="s"/>
      <c r="V678" s="22" t="s"/>
      <c r="W678" s="22" t="s"/>
      <c r="X678" s="22" t="s"/>
      <c r="Y678" s="22" t="s"/>
      <c r="Z678" s="22" t="s"/>
      <c r="AA678" s="22" t="s"/>
      <c r="AB678" s="133" t="s"/>
    </row>
    <row r="679" spans="1:28" ht="21.75" customHeight="true">
      <c r="A679" s="108">
        <v>45371</v>
      </c>
      <c r="B679" s="106" t="s">
        <v>1643</v>
      </c>
      <c r="C679" s="98" t="s">
        <v>1488</v>
      </c>
      <c r="D679" s="105" t="s">
        <v>1644</v>
      </c>
      <c r="E679" s="52" t="s">
        <v>2897</v>
      </c>
      <c r="F679" s="22" t="s">
        <v>2898</v>
      </c>
      <c r="G679" s="128">
        <v>45371</v>
      </c>
      <c r="H679" s="121" t="s">
        <v>232</v>
      </c>
      <c r="I679" s="96" t="s">
        <v>23</v>
      </c>
      <c r="J679" s="40" t="s">
        <v>1470</v>
      </c>
      <c r="K679" s="49" t="s">
        <v>25</v>
      </c>
      <c r="L679" s="97" t="s"/>
      <c r="M679" s="22" t="s"/>
      <c r="N679" s="22" t="s"/>
      <c r="O679" s="22" t="s"/>
      <c r="P679" s="22" t="s"/>
      <c r="Q679" s="22" t="s"/>
      <c r="R679" s="22" t="s"/>
      <c r="S679" s="22" t="s"/>
      <c r="T679" s="22" t="s"/>
      <c r="U679" s="22" t="s"/>
      <c r="V679" s="22" t="s"/>
      <c r="W679" s="22" t="s"/>
      <c r="X679" s="22" t="s"/>
      <c r="Y679" s="22" t="s"/>
      <c r="Z679" s="22" t="s"/>
      <c r="AA679" s="22" t="s"/>
      <c r="AB679" s="133" t="s"/>
    </row>
    <row r="680" spans="1:28" ht="21.75" customHeight="true">
      <c r="A680" s="108">
        <v>45371</v>
      </c>
      <c r="B680" s="106" t="s">
        <v>1645</v>
      </c>
      <c r="C680" s="98" t="s">
        <v>1488</v>
      </c>
      <c r="D680" s="105" t="s">
        <v>1646</v>
      </c>
      <c r="E680" s="52" t="s">
        <v>2899</v>
      </c>
      <c r="F680" s="22" t="s">
        <v>2900</v>
      </c>
      <c r="G680" s="128">
        <v>45371</v>
      </c>
      <c r="H680" s="121" t="s">
        <v>232</v>
      </c>
      <c r="I680" s="96" t="s">
        <v>155</v>
      </c>
      <c r="J680" s="40" t="s">
        <v>1486</v>
      </c>
      <c r="K680" s="49" t="s">
        <v>25</v>
      </c>
      <c r="L680" s="97" t="s"/>
      <c r="M680" s="22" t="s"/>
      <c r="N680" s="22" t="s"/>
      <c r="O680" s="22" t="s"/>
      <c r="P680" s="22" t="s"/>
      <c r="Q680" s="22" t="s"/>
      <c r="R680" s="22" t="s"/>
      <c r="S680" s="22" t="s"/>
      <c r="T680" s="22" t="s"/>
      <c r="U680" s="22" t="s"/>
      <c r="V680" s="22" t="s"/>
      <c r="W680" s="22" t="s"/>
      <c r="X680" s="22" t="s"/>
      <c r="Y680" s="22" t="s"/>
      <c r="Z680" s="22" t="s"/>
      <c r="AA680" s="22" t="s"/>
      <c r="AB680" s="133" t="s"/>
    </row>
    <row r="681" spans="1:28" ht="21.75" customHeight="true">
      <c r="A681" s="108">
        <v>45371</v>
      </c>
      <c r="B681" s="106" t="s">
        <v>1647</v>
      </c>
      <c r="C681" s="98" t="s">
        <v>1570</v>
      </c>
      <c r="D681" s="105" t="s">
        <v>1648</v>
      </c>
      <c r="E681" s="52" t="s">
        <v>2901</v>
      </c>
      <c r="F681" s="22" t="s">
        <v>2902</v>
      </c>
      <c r="G681" s="128">
        <v>45371</v>
      </c>
      <c r="H681" s="121" t="s">
        <v>232</v>
      </c>
      <c r="I681" s="96" t="s">
        <v>33</v>
      </c>
      <c r="J681" s="40" t="s">
        <v>1471</v>
      </c>
      <c r="K681" s="49" t="s">
        <v>188</v>
      </c>
      <c r="L681" s="97" t="s"/>
      <c r="M681" s="22" t="s"/>
      <c r="N681" s="22" t="s"/>
      <c r="O681" s="22" t="s"/>
      <c r="P681" s="22" t="s"/>
      <c r="Q681" s="22" t="s"/>
      <c r="R681" s="22" t="s"/>
      <c r="S681" s="22" t="s"/>
      <c r="T681" s="22" t="s"/>
      <c r="U681" s="22" t="s"/>
      <c r="V681" s="22" t="s"/>
      <c r="W681" s="22" t="s"/>
      <c r="X681" s="22" t="s"/>
      <c r="Y681" s="22" t="s"/>
      <c r="Z681" s="22" t="s"/>
      <c r="AA681" s="22" t="s"/>
      <c r="AB681" s="133" t="s"/>
    </row>
    <row r="682" spans="1:28" ht="21.75" customHeight="true">
      <c r="A682" s="108">
        <v>45371</v>
      </c>
      <c r="B682" s="106" t="s">
        <v>295</v>
      </c>
      <c r="C682" s="98" t="s">
        <v>1488</v>
      </c>
      <c r="D682" s="105" t="s">
        <v>1649</v>
      </c>
      <c r="E682" s="52" t="s">
        <v>2903</v>
      </c>
      <c r="F682" s="22" t="s">
        <v>2904</v>
      </c>
      <c r="G682" s="128">
        <v>45371</v>
      </c>
      <c r="H682" s="121" t="s">
        <v>232</v>
      </c>
      <c r="I682" s="96" t="s">
        <v>1013</v>
      </c>
      <c r="J682" s="40" t="s">
        <v>1473</v>
      </c>
      <c r="K682" s="49" t="s">
        <v>25</v>
      </c>
      <c r="L682" s="97" t="s"/>
      <c r="M682" s="22" t="s"/>
      <c r="N682" s="22" t="s"/>
      <c r="O682" s="22" t="s"/>
      <c r="P682" s="22" t="s"/>
      <c r="Q682" s="22" t="s"/>
      <c r="R682" s="22" t="s"/>
      <c r="S682" s="22" t="s"/>
      <c r="T682" s="22" t="s"/>
      <c r="U682" s="22" t="s"/>
      <c r="V682" s="22" t="s"/>
      <c r="W682" s="22" t="s"/>
      <c r="X682" s="22" t="s"/>
      <c r="Y682" s="22" t="s"/>
      <c r="Z682" s="22" t="s"/>
      <c r="AA682" s="22" t="s"/>
      <c r="AB682" s="133" t="s"/>
    </row>
    <row r="683" spans="1:28" ht="21.75" customHeight="true">
      <c r="A683" s="108">
        <v>45370</v>
      </c>
      <c r="B683" s="106" t="s">
        <v>1650</v>
      </c>
      <c r="C683" s="98" t="s">
        <v>1488</v>
      </c>
      <c r="D683" s="105" t="s">
        <v>1651</v>
      </c>
      <c r="E683" s="52" t="s">
        <v>2905</v>
      </c>
      <c r="F683" s="22" t="s">
        <v>2906</v>
      </c>
      <c r="G683" s="128">
        <v>45370</v>
      </c>
      <c r="H683" s="110" t="s">
        <v>232</v>
      </c>
      <c r="I683" s="120" t="s">
        <v>1652</v>
      </c>
      <c r="J683" s="40" t="s">
        <v>1505</v>
      </c>
      <c r="K683" s="49" t="s">
        <v>25</v>
      </c>
      <c r="L683" s="97" t="s"/>
      <c r="M683" s="22" t="s"/>
      <c r="N683" s="22" t="s"/>
      <c r="O683" s="22" t="s"/>
      <c r="P683" s="22" t="s"/>
      <c r="Q683" s="22" t="s"/>
      <c r="R683" s="22" t="s"/>
      <c r="S683" s="22" t="s"/>
      <c r="T683" s="22" t="s"/>
      <c r="U683" s="22" t="s"/>
      <c r="V683" s="22" t="s"/>
      <c r="W683" s="22" t="s"/>
      <c r="X683" s="22" t="s"/>
      <c r="Y683" s="22" t="s"/>
      <c r="Z683" s="22" t="s"/>
      <c r="AA683" s="22" t="s"/>
      <c r="AB683" s="133" t="s"/>
    </row>
    <row r="684" spans="1:28" ht="21.75" customHeight="true">
      <c r="A684" s="108">
        <v>45370</v>
      </c>
      <c r="B684" s="106" t="s">
        <v>1653</v>
      </c>
      <c r="C684" s="98" t="s">
        <v>1488</v>
      </c>
      <c r="D684" s="105" t="s">
        <v>1654</v>
      </c>
      <c r="E684" s="52" t="s">
        <v>2907</v>
      </c>
      <c r="F684" s="20" t="s">
        <v>780</v>
      </c>
      <c r="G684" s="128">
        <v>45370</v>
      </c>
      <c r="H684" s="110" t="s">
        <v>232</v>
      </c>
      <c r="I684" s="120" t="s">
        <v>23</v>
      </c>
      <c r="J684" s="40" t="s">
        <v>1473</v>
      </c>
      <c r="K684" s="49" t="s">
        <v>188</v>
      </c>
      <c r="L684" s="97" t="s"/>
      <c r="M684" s="22" t="s"/>
      <c r="N684" s="22" t="s"/>
      <c r="O684" s="22" t="s"/>
      <c r="P684" s="22" t="s"/>
      <c r="Q684" s="22" t="s"/>
      <c r="R684" s="22" t="s"/>
      <c r="S684" s="22" t="s"/>
      <c r="T684" s="22" t="s"/>
      <c r="U684" s="22" t="s"/>
      <c r="V684" s="22" t="s"/>
      <c r="W684" s="22" t="s"/>
      <c r="X684" s="22" t="s"/>
      <c r="Y684" s="22" t="s"/>
      <c r="Z684" s="22" t="s"/>
      <c r="AA684" s="22" t="s"/>
      <c r="AB684" s="133" t="s"/>
    </row>
    <row r="685" spans="1:28" ht="21.75" customHeight="true">
      <c r="A685" s="108">
        <v>45370</v>
      </c>
      <c r="B685" s="106" t="s">
        <v>1655</v>
      </c>
      <c r="C685" s="98" t="s">
        <v>1488</v>
      </c>
      <c r="D685" s="105" t="s">
        <v>1656</v>
      </c>
      <c r="E685" s="52" t="s">
        <v>2908</v>
      </c>
      <c r="F685" s="22" t="s">
        <v>2909</v>
      </c>
      <c r="G685" s="128">
        <v>45370</v>
      </c>
      <c r="H685" s="110" t="s">
        <v>232</v>
      </c>
      <c r="I685" s="120" t="s">
        <v>233</v>
      </c>
      <c r="J685" s="40" t="s">
        <v>1473</v>
      </c>
      <c r="K685" s="49" t="s">
        <v>25</v>
      </c>
      <c r="L685" s="97" t="s"/>
      <c r="M685" s="22" t="s"/>
      <c r="N685" s="22" t="s"/>
      <c r="O685" s="22" t="s"/>
      <c r="P685" s="22" t="s"/>
      <c r="Q685" s="22" t="s"/>
      <c r="R685" s="22" t="s"/>
      <c r="S685" s="22" t="s"/>
      <c r="T685" s="22" t="s"/>
      <c r="U685" s="22" t="s"/>
      <c r="V685" s="22" t="s"/>
      <c r="W685" s="22" t="s"/>
      <c r="X685" s="22" t="s"/>
      <c r="Y685" s="22" t="s"/>
      <c r="Z685" s="22" t="s"/>
      <c r="AA685" s="22" t="s"/>
      <c r="AB685" s="133" t="s"/>
    </row>
    <row r="686" spans="1:28" ht="21.75" customHeight="true">
      <c r="A686" s="108">
        <v>45370</v>
      </c>
      <c r="B686" s="131" t="s">
        <v>1657</v>
      </c>
      <c r="C686" s="98" t="s">
        <v>1488</v>
      </c>
      <c r="D686" s="105" t="s">
        <v>1658</v>
      </c>
      <c r="E686" s="52" t="s">
        <v>2910</v>
      </c>
      <c r="F686" s="29" t="s">
        <v>2911</v>
      </c>
      <c r="G686" s="128">
        <v>45370</v>
      </c>
      <c r="H686" s="123" t="s">
        <v>232</v>
      </c>
      <c r="I686" s="135" t="s">
        <v>1013</v>
      </c>
      <c r="J686" s="40" t="s">
        <v>1473</v>
      </c>
      <c r="K686" s="49" t="s">
        <v>25</v>
      </c>
      <c r="L686" s="97" t="s"/>
      <c r="M686" s="22" t="s"/>
      <c r="N686" s="22" t="s"/>
      <c r="O686" s="22" t="s"/>
      <c r="P686" s="22" t="s"/>
      <c r="Q686" s="22" t="s"/>
      <c r="R686" s="22" t="s"/>
      <c r="S686" s="22" t="s"/>
      <c r="T686" s="22" t="s"/>
      <c r="U686" s="22" t="s"/>
      <c r="V686" s="22" t="s"/>
      <c r="W686" s="22" t="s"/>
      <c r="X686" s="22" t="s"/>
      <c r="Y686" s="22" t="s"/>
      <c r="Z686" s="22" t="s"/>
      <c r="AA686" s="22" t="s"/>
      <c r="AB686" s="133" t="s"/>
    </row>
    <row r="687" spans="1:28" ht="21.75" customHeight="true">
      <c r="A687" s="108">
        <v>45370</v>
      </c>
      <c r="B687" s="106" t="s">
        <v>1659</v>
      </c>
      <c r="C687" s="98" t="s">
        <v>1488</v>
      </c>
      <c r="D687" s="105" t="s">
        <v>1660</v>
      </c>
      <c r="E687" s="52" t="s">
        <v>2912</v>
      </c>
      <c r="F687" s="29" t="s">
        <v>2913</v>
      </c>
      <c r="G687" s="128">
        <v>45369</v>
      </c>
      <c r="H687" s="123" t="s">
        <v>232</v>
      </c>
      <c r="I687" s="135" t="s">
        <v>1013</v>
      </c>
      <c r="J687" s="40" t="s">
        <v>1473</v>
      </c>
      <c r="K687" s="49" t="s">
        <v>25</v>
      </c>
      <c r="L687" s="97" t="s"/>
      <c r="M687" s="22" t="s"/>
      <c r="N687" s="22" t="s"/>
      <c r="O687" s="22" t="s"/>
      <c r="P687" s="22" t="s"/>
      <c r="Q687" s="22" t="s"/>
      <c r="R687" s="22" t="s"/>
      <c r="S687" s="22" t="s"/>
      <c r="T687" s="22" t="s"/>
      <c r="U687" s="22" t="s"/>
      <c r="V687" s="22" t="s"/>
      <c r="W687" s="22" t="s"/>
      <c r="X687" s="22" t="s"/>
      <c r="Y687" s="22" t="s"/>
      <c r="Z687" s="22" t="s"/>
      <c r="AA687" s="22" t="s"/>
      <c r="AB687" s="133" t="s"/>
    </row>
    <row r="688" spans="1:28" ht="21.75" customHeight="true">
      <c r="A688" s="108">
        <v>45369</v>
      </c>
      <c r="B688" s="106" t="s">
        <v>1661</v>
      </c>
      <c r="C688" s="98" t="s">
        <v>1488</v>
      </c>
      <c r="D688" s="105" t="s">
        <v>1662</v>
      </c>
      <c r="E688" s="52" t="s">
        <v>2914</v>
      </c>
      <c r="F688" s="22" t="s">
        <v>2915</v>
      </c>
      <c r="G688" s="128">
        <v>45366</v>
      </c>
      <c r="H688" s="121" t="s">
        <v>232</v>
      </c>
      <c r="I688" s="120" t="s">
        <v>233</v>
      </c>
      <c r="J688" s="40" t="s">
        <v>1663</v>
      </c>
      <c r="K688" s="49" t="s">
        <v>25</v>
      </c>
      <c r="L688" s="30" t="s"/>
      <c r="M688" s="22" t="s"/>
      <c r="N688" s="22" t="s"/>
      <c r="O688" s="22" t="s"/>
      <c r="P688" s="22" t="s"/>
      <c r="Q688" s="22" t="s"/>
      <c r="R688" s="22" t="s"/>
      <c r="S688" s="22" t="s"/>
      <c r="T688" s="22" t="s"/>
      <c r="U688" s="22" t="s"/>
      <c r="V688" s="22" t="s"/>
      <c r="W688" s="22" t="s"/>
      <c r="X688" s="22" t="s"/>
      <c r="Y688" s="22" t="s"/>
      <c r="Z688" s="22" t="s"/>
      <c r="AA688" s="133" t="s"/>
      <c r="AB688" s="133" t="s"/>
    </row>
    <row r="689" spans="1:28" ht="21.75" customHeight="true">
      <c r="A689" s="108">
        <v>45369</v>
      </c>
      <c r="B689" s="106" t="s">
        <v>1664</v>
      </c>
      <c r="C689" s="98" t="s">
        <v>1488</v>
      </c>
      <c r="D689" s="105" t="s">
        <v>1665</v>
      </c>
      <c r="E689" s="52" t="s">
        <v>2916</v>
      </c>
      <c r="F689" s="22" t="s">
        <v>2917</v>
      </c>
      <c r="G689" s="128">
        <v>45364</v>
      </c>
      <c r="H689" s="121" t="s">
        <v>232</v>
      </c>
      <c r="I689" s="120" t="s">
        <v>33</v>
      </c>
      <c r="J689" s="40" t="s">
        <v>1666</v>
      </c>
      <c r="K689" s="49" t="s">
        <v>25</v>
      </c>
      <c r="L689" s="30" t="s"/>
      <c r="M689" s="22" t="s"/>
      <c r="N689" s="22" t="s"/>
      <c r="O689" s="22" t="s"/>
      <c r="P689" s="22" t="s"/>
      <c r="Q689" s="22" t="s"/>
      <c r="R689" s="22" t="s"/>
      <c r="S689" s="22" t="s"/>
      <c r="T689" s="22" t="s"/>
      <c r="U689" s="22" t="s"/>
      <c r="V689" s="22" t="s"/>
      <c r="W689" s="22" t="s"/>
      <c r="X689" s="22" t="s"/>
      <c r="Y689" s="22" t="s"/>
      <c r="Z689" s="22" t="s"/>
      <c r="AA689" s="133" t="s"/>
      <c r="AB689" s="133" t="s"/>
    </row>
    <row r="690" spans="1:28" ht="21.75" customHeight="true">
      <c r="A690" s="108">
        <v>45369</v>
      </c>
      <c r="B690" s="131" t="s">
        <v>1667</v>
      </c>
      <c r="C690" s="98" t="s">
        <v>1488</v>
      </c>
      <c r="D690" s="105" t="s">
        <v>1668</v>
      </c>
      <c r="E690" s="52" t="s">
        <v>2918</v>
      </c>
      <c r="F690" s="22" t="s">
        <v>2919</v>
      </c>
      <c r="G690" s="128">
        <v>45369</v>
      </c>
      <c r="H690" s="121" t="s">
        <v>232</v>
      </c>
      <c r="I690" s="120" t="s">
        <v>233</v>
      </c>
      <c r="J690" s="40" t="s">
        <v>1669</v>
      </c>
      <c r="K690" s="49" t="s">
        <v>1670</v>
      </c>
      <c r="L690" s="30" t="s"/>
      <c r="M690" s="22" t="s"/>
      <c r="N690" s="22" t="s"/>
      <c r="O690" s="22" t="s"/>
      <c r="P690" s="22" t="s"/>
      <c r="Q690" s="22" t="s"/>
      <c r="R690" s="22" t="s"/>
      <c r="S690" s="22" t="s"/>
      <c r="T690" s="22" t="s"/>
      <c r="U690" s="22" t="s"/>
      <c r="V690" s="22" t="s"/>
      <c r="W690" s="22" t="s"/>
      <c r="X690" s="22" t="s"/>
      <c r="Y690" s="22" t="s"/>
      <c r="Z690" s="22" t="s"/>
      <c r="AA690" s="133" t="s"/>
      <c r="AB690" s="133" t="s"/>
    </row>
    <row r="691" spans="1:28" ht="21.75" customHeight="true">
      <c r="A691" s="108">
        <v>45369</v>
      </c>
      <c r="B691" s="131" t="s">
        <v>511</v>
      </c>
      <c r="C691" s="98" t="s">
        <v>1570</v>
      </c>
      <c r="D691" s="105" t="s">
        <v>1671</v>
      </c>
      <c r="E691" s="52" t="s">
        <v>2920</v>
      </c>
      <c r="F691" s="22" t="s">
        <v>2921</v>
      </c>
      <c r="G691" s="128">
        <v>45369</v>
      </c>
      <c r="H691" s="121" t="s">
        <v>232</v>
      </c>
      <c r="I691" s="120" t="s">
        <v>1013</v>
      </c>
      <c r="J691" s="40" t="s">
        <v>1669</v>
      </c>
      <c r="K691" s="49" t="s">
        <v>25</v>
      </c>
      <c r="L691" s="30" t="s"/>
      <c r="M691" s="22" t="s"/>
      <c r="N691" s="22" t="s"/>
      <c r="O691" s="22" t="s"/>
      <c r="P691" s="22" t="s"/>
      <c r="Q691" s="22" t="s"/>
      <c r="R691" s="22" t="s"/>
      <c r="S691" s="22" t="s"/>
      <c r="T691" s="22" t="s"/>
      <c r="U691" s="22" t="s"/>
      <c r="V691" s="22" t="s"/>
      <c r="W691" s="22" t="s"/>
      <c r="X691" s="22" t="s"/>
      <c r="Y691" s="22" t="s"/>
      <c r="Z691" s="22" t="s"/>
      <c r="AA691" s="133" t="s"/>
      <c r="AB691" s="133" t="s"/>
    </row>
    <row r="692" spans="1:28" ht="21.75" customHeight="true">
      <c r="A692" s="108">
        <v>45369</v>
      </c>
      <c r="B692" s="106" t="s">
        <v>1672</v>
      </c>
      <c r="C692" s="98" t="s">
        <v>1570</v>
      </c>
      <c r="D692" s="105" t="s">
        <v>1673</v>
      </c>
      <c r="E692" s="52" t="s">
        <v>2922</v>
      </c>
      <c r="F692" s="22" t="s">
        <v>2923</v>
      </c>
      <c r="G692" s="128">
        <v>45369</v>
      </c>
      <c r="H692" s="121" t="s">
        <v>232</v>
      </c>
      <c r="I692" s="120" t="s">
        <v>23</v>
      </c>
      <c r="J692" s="40" t="s">
        <v>1666</v>
      </c>
      <c r="K692" s="49" t="s">
        <v>18</v>
      </c>
      <c r="L692" s="30" t="s"/>
      <c r="M692" s="22" t="s"/>
      <c r="N692" s="22" t="s"/>
      <c r="O692" s="22" t="s"/>
      <c r="P692" s="22" t="s"/>
      <c r="Q692" s="22" t="s"/>
      <c r="R692" s="22" t="s"/>
      <c r="S692" s="22" t="s"/>
      <c r="T692" s="22" t="s"/>
      <c r="U692" s="22" t="s"/>
      <c r="V692" s="22" t="s"/>
      <c r="W692" s="22" t="s"/>
      <c r="X692" s="22" t="s"/>
      <c r="Y692" s="22" t="s"/>
      <c r="Z692" s="22" t="s"/>
      <c r="AA692" s="133" t="s"/>
      <c r="AB692" s="133" t="s"/>
    </row>
    <row r="693" spans="1:28" ht="21.75" customHeight="true">
      <c r="A693" s="108">
        <v>45369</v>
      </c>
      <c r="B693" s="106" t="s">
        <v>1674</v>
      </c>
      <c r="C693" s="98" t="s">
        <v>1570</v>
      </c>
      <c r="D693" s="105" t="s">
        <v>1675</v>
      </c>
      <c r="E693" s="52" t="s">
        <v>2924</v>
      </c>
      <c r="F693" s="22" t="s">
        <v>2925</v>
      </c>
      <c r="G693" s="128">
        <v>45367</v>
      </c>
      <c r="H693" s="121" t="s">
        <v>232</v>
      </c>
      <c r="I693" s="120" t="s">
        <v>33</v>
      </c>
      <c r="J693" s="40" t="s">
        <v>1483</v>
      </c>
      <c r="K693" s="49" t="s">
        <v>188</v>
      </c>
      <c r="L693" s="30" t="s"/>
      <c r="M693" s="22" t="s"/>
      <c r="N693" s="22" t="s"/>
      <c r="O693" s="22" t="s"/>
      <c r="P693" s="22" t="s"/>
      <c r="Q693" s="22" t="s"/>
      <c r="R693" s="22" t="s"/>
      <c r="S693" s="22" t="s"/>
      <c r="T693" s="22" t="s"/>
      <c r="U693" s="22" t="s"/>
      <c r="V693" s="22" t="s"/>
      <c r="W693" s="22" t="s"/>
      <c r="X693" s="22" t="s"/>
      <c r="Y693" s="22" t="s"/>
      <c r="Z693" s="22" t="s"/>
      <c r="AA693" s="133" t="s"/>
      <c r="AB693" s="133" t="s"/>
    </row>
    <row r="694" spans="1:28" ht="21.75" customHeight="true">
      <c r="A694" s="108">
        <v>45369</v>
      </c>
      <c r="B694" s="131" t="s">
        <v>1676</v>
      </c>
      <c r="C694" s="98" t="s">
        <v>1570</v>
      </c>
      <c r="D694" s="105" t="s">
        <v>1677</v>
      </c>
      <c r="E694" s="52" t="s">
        <v>2926</v>
      </c>
      <c r="F694" s="22" t="s">
        <v>2927</v>
      </c>
      <c r="G694" s="128">
        <v>45369</v>
      </c>
      <c r="H694" s="121" t="s">
        <v>232</v>
      </c>
      <c r="I694" s="120" t="s">
        <v>155</v>
      </c>
      <c r="J694" s="40" t="s">
        <v>1669</v>
      </c>
      <c r="K694" s="49" t="s">
        <v>25</v>
      </c>
      <c r="L694" s="30" t="s"/>
      <c r="M694" s="22" t="s"/>
      <c r="N694" s="22" t="s"/>
      <c r="O694" s="22" t="s"/>
      <c r="P694" s="22" t="s"/>
      <c r="Q694" s="22" t="s"/>
      <c r="R694" s="22" t="s"/>
      <c r="S694" s="22" t="s"/>
      <c r="T694" s="22" t="s"/>
      <c r="U694" s="22" t="s"/>
      <c r="V694" s="22" t="s"/>
      <c r="W694" s="22" t="s"/>
      <c r="X694" s="22" t="s"/>
      <c r="Y694" s="22" t="s"/>
      <c r="Z694" s="22" t="s"/>
      <c r="AA694" s="133" t="s"/>
      <c r="AB694" s="133" t="s"/>
    </row>
    <row r="695" spans="1:28" ht="21.75" customHeight="true">
      <c r="A695" s="108">
        <v>45369</v>
      </c>
      <c r="B695" s="106" t="s">
        <v>1678</v>
      </c>
      <c r="C695" s="98" t="s">
        <v>1488</v>
      </c>
      <c r="D695" s="105" t="s">
        <v>1679</v>
      </c>
      <c r="E695" s="52" t="s">
        <v>2928</v>
      </c>
      <c r="F695" s="22" t="s">
        <v>2929</v>
      </c>
      <c r="G695" s="128">
        <v>45369</v>
      </c>
      <c r="H695" s="121" t="s">
        <v>1680</v>
      </c>
      <c r="I695" s="120" t="s">
        <v>1013</v>
      </c>
      <c r="J695" s="40" t="s">
        <v>1471</v>
      </c>
      <c r="K695" s="49" t="s">
        <v>1670</v>
      </c>
      <c r="L695" s="30" t="s"/>
      <c r="M695" s="22" t="s"/>
      <c r="N695" s="22" t="s"/>
      <c r="O695" s="22" t="s"/>
      <c r="P695" s="22" t="s"/>
      <c r="Q695" s="22" t="s"/>
      <c r="R695" s="22" t="s"/>
      <c r="S695" s="22" t="s"/>
      <c r="T695" s="22" t="s"/>
      <c r="U695" s="22" t="s"/>
      <c r="V695" s="22" t="s"/>
      <c r="W695" s="22" t="s"/>
      <c r="X695" s="22" t="s"/>
      <c r="Y695" s="22" t="s"/>
      <c r="Z695" s="22" t="s"/>
      <c r="AA695" s="133" t="s"/>
      <c r="AB695" s="133" t="s"/>
    </row>
    <row r="696" spans="1:28" ht="21.75" customHeight="true">
      <c r="A696" s="108">
        <v>45369</v>
      </c>
      <c r="B696" s="106" t="s">
        <v>1681</v>
      </c>
      <c r="C696" s="98" t="s">
        <v>1488</v>
      </c>
      <c r="D696" s="105" t="s">
        <v>1682</v>
      </c>
      <c r="E696" s="52" t="s">
        <v>2930</v>
      </c>
      <c r="F696" s="22" t="s">
        <v>2931</v>
      </c>
      <c r="G696" s="128">
        <v>45366</v>
      </c>
      <c r="H696" s="121" t="s">
        <v>232</v>
      </c>
      <c r="I696" s="120" t="s">
        <v>1683</v>
      </c>
      <c r="J696" s="40" t="s">
        <v>1684</v>
      </c>
      <c r="K696" s="49" t="s">
        <v>18</v>
      </c>
      <c r="L696" s="30" t="s"/>
      <c r="M696" s="22" t="s"/>
      <c r="N696" s="22" t="s"/>
      <c r="O696" s="22" t="s"/>
      <c r="P696" s="22" t="s"/>
      <c r="Q696" s="22" t="s"/>
      <c r="R696" s="22" t="s"/>
      <c r="S696" s="22" t="s"/>
      <c r="T696" s="22" t="s"/>
      <c r="U696" s="22" t="s"/>
      <c r="V696" s="22" t="s"/>
      <c r="W696" s="22" t="s"/>
      <c r="X696" s="22" t="s"/>
      <c r="Y696" s="22" t="s"/>
      <c r="Z696" s="22" t="s"/>
      <c r="AA696" s="133" t="s"/>
      <c r="AB696" s="133" t="s"/>
    </row>
    <row r="697" spans="1:28" ht="21.75" customHeight="true">
      <c r="A697" s="108">
        <v>45368</v>
      </c>
      <c r="B697" s="131" t="s">
        <v>511</v>
      </c>
      <c r="C697" s="98" t="s">
        <v>1488</v>
      </c>
      <c r="D697" s="105" t="s">
        <v>1685</v>
      </c>
      <c r="E697" s="52" t="s">
        <v>2932</v>
      </c>
      <c r="F697" s="22" t="s">
        <v>2933</v>
      </c>
      <c r="G697" s="128">
        <v>45363</v>
      </c>
      <c r="H697" s="121" t="s">
        <v>232</v>
      </c>
      <c r="I697" s="120" t="s">
        <v>1013</v>
      </c>
      <c r="J697" s="40" t="s">
        <v>1473</v>
      </c>
      <c r="K697" s="49" t="s">
        <v>25</v>
      </c>
      <c r="L697" s="30" t="s"/>
      <c r="M697" s="22" t="s"/>
      <c r="N697" s="22" t="s"/>
      <c r="O697" s="22" t="s"/>
      <c r="P697" s="22" t="s"/>
      <c r="Q697" s="22" t="s"/>
      <c r="R697" s="22" t="s"/>
      <c r="S697" s="22" t="s"/>
      <c r="T697" s="22" t="s"/>
      <c r="U697" s="22" t="s"/>
      <c r="V697" s="22" t="s"/>
      <c r="W697" s="22" t="s"/>
      <c r="X697" s="22" t="s"/>
      <c r="Y697" s="22" t="s"/>
      <c r="Z697" s="22" t="s"/>
      <c r="AA697" s="133" t="s"/>
      <c r="AB697" s="133" t="s"/>
    </row>
    <row r="698" spans="1:28" ht="21.75" customHeight="true">
      <c r="A698" s="108">
        <v>45368</v>
      </c>
      <c r="B698" s="131" t="s">
        <v>1686</v>
      </c>
      <c r="C698" s="98" t="s">
        <v>1488</v>
      </c>
      <c r="D698" s="105" t="s">
        <v>1687</v>
      </c>
      <c r="E698" s="52" t="s">
        <v>2934</v>
      </c>
      <c r="F698" s="22" t="s">
        <v>2935</v>
      </c>
      <c r="G698" s="128">
        <v>45366</v>
      </c>
      <c r="H698" s="121" t="s">
        <v>232</v>
      </c>
      <c r="I698" s="120" t="s">
        <v>23</v>
      </c>
      <c r="J698" s="40" t="s">
        <v>1473</v>
      </c>
      <c r="K698" s="49" t="s">
        <v>25</v>
      </c>
      <c r="L698" s="30" t="s"/>
      <c r="M698" s="22" t="s"/>
      <c r="N698" s="22" t="s"/>
      <c r="O698" s="22" t="s"/>
      <c r="P698" s="22" t="s"/>
      <c r="Q698" s="22" t="s"/>
      <c r="R698" s="22" t="s"/>
      <c r="S698" s="22" t="s"/>
      <c r="T698" s="22" t="s"/>
      <c r="U698" s="22" t="s"/>
      <c r="V698" s="22" t="s"/>
      <c r="W698" s="22" t="s"/>
      <c r="X698" s="22" t="s"/>
      <c r="Y698" s="22" t="s"/>
      <c r="Z698" s="22" t="s"/>
      <c r="AA698" s="133" t="s"/>
      <c r="AB698" s="133" t="s"/>
    </row>
    <row r="699" spans="1:28" ht="21.75" customHeight="true">
      <c r="A699" s="108">
        <v>45368</v>
      </c>
      <c r="B699" s="131" t="s">
        <v>172</v>
      </c>
      <c r="C699" s="98" t="s">
        <v>1488</v>
      </c>
      <c r="D699" s="105" t="s">
        <v>1688</v>
      </c>
      <c r="E699" s="52" t="s">
        <v>2936</v>
      </c>
      <c r="F699" s="22" t="s">
        <v>2937</v>
      </c>
      <c r="G699" s="128">
        <v>45366</v>
      </c>
      <c r="H699" s="121" t="s">
        <v>232</v>
      </c>
      <c r="I699" s="120" t="s">
        <v>23</v>
      </c>
      <c r="J699" s="40" t="s">
        <v>1473</v>
      </c>
      <c r="K699" s="49" t="s">
        <v>25</v>
      </c>
      <c r="L699" s="30" t="s"/>
      <c r="M699" s="22" t="s"/>
      <c r="N699" s="22" t="s"/>
      <c r="O699" s="22" t="s"/>
      <c r="P699" s="22" t="s"/>
      <c r="Q699" s="22" t="s"/>
      <c r="R699" s="22" t="s"/>
      <c r="S699" s="22" t="s"/>
      <c r="T699" s="22" t="s"/>
      <c r="U699" s="22" t="s"/>
      <c r="V699" s="22" t="s"/>
      <c r="W699" s="22" t="s"/>
      <c r="X699" s="22" t="s"/>
      <c r="Y699" s="22" t="s"/>
      <c r="Z699" s="22" t="s"/>
      <c r="AA699" s="133" t="s"/>
      <c r="AB699" s="133" t="s"/>
    </row>
    <row r="700" spans="1:28" ht="21.75" customHeight="true">
      <c r="A700" s="108">
        <v>45368</v>
      </c>
      <c r="B700" s="131" t="s">
        <v>1667</v>
      </c>
      <c r="C700" s="98" t="s">
        <v>1570</v>
      </c>
      <c r="D700" s="105" t="s">
        <v>1689</v>
      </c>
      <c r="E700" s="52" t="s">
        <v>2938</v>
      </c>
      <c r="F700" s="22" t="s">
        <v>2939</v>
      </c>
      <c r="G700" s="128">
        <v>45366</v>
      </c>
      <c r="H700" s="121" t="s">
        <v>232</v>
      </c>
      <c r="I700" s="120" t="s">
        <v>233</v>
      </c>
      <c r="J700" s="40" t="s">
        <v>1473</v>
      </c>
      <c r="K700" s="49" t="s">
        <v>25</v>
      </c>
      <c r="L700" s="30" t="s"/>
      <c r="M700" s="22" t="s"/>
      <c r="N700" s="22" t="s"/>
      <c r="O700" s="22" t="s"/>
      <c r="P700" s="22" t="s"/>
      <c r="Q700" s="22" t="s"/>
      <c r="R700" s="22" t="s"/>
      <c r="S700" s="22" t="s"/>
      <c r="T700" s="22" t="s"/>
      <c r="U700" s="22" t="s"/>
      <c r="V700" s="22" t="s"/>
      <c r="W700" s="22" t="s"/>
      <c r="X700" s="22" t="s"/>
      <c r="Y700" s="22" t="s"/>
      <c r="Z700" s="22" t="s"/>
      <c r="AA700" s="133" t="s"/>
      <c r="AB700" s="133" t="s"/>
    </row>
    <row r="701" spans="1:28" ht="21.75" customHeight="true">
      <c r="A701" s="108">
        <v>45366</v>
      </c>
      <c r="B701" s="106" t="s">
        <v>1690</v>
      </c>
      <c r="C701" s="98" t="s">
        <v>1488</v>
      </c>
      <c r="D701" s="105" t="s">
        <v>1691</v>
      </c>
      <c r="E701" s="52" t="s">
        <v>2940</v>
      </c>
      <c r="F701" s="22" t="s">
        <v>2941</v>
      </c>
      <c r="G701" s="128">
        <v>45364</v>
      </c>
      <c r="H701" s="121" t="s">
        <v>232</v>
      </c>
      <c r="I701" s="120" t="s">
        <v>155</v>
      </c>
      <c r="J701" s="40" t="s">
        <v>1473</v>
      </c>
      <c r="K701" s="49" t="s">
        <v>25</v>
      </c>
      <c r="L701" s="30" t="s"/>
      <c r="M701" s="22" t="s"/>
      <c r="N701" s="22" t="s"/>
      <c r="O701" s="22" t="s"/>
      <c r="P701" s="22" t="s"/>
      <c r="Q701" s="22" t="s"/>
      <c r="R701" s="22" t="s"/>
      <c r="S701" s="22" t="s"/>
      <c r="T701" s="22" t="s"/>
      <c r="U701" s="22" t="s"/>
      <c r="V701" s="22" t="s"/>
      <c r="W701" s="22" t="s"/>
      <c r="X701" s="22" t="s"/>
      <c r="Y701" s="22" t="s"/>
      <c r="Z701" s="22" t="s"/>
      <c r="AA701" s="133" t="s"/>
      <c r="AB701" s="133" t="s"/>
    </row>
    <row r="702" spans="1:28" ht="21.75" customHeight="true">
      <c r="A702" s="108">
        <v>45366</v>
      </c>
      <c r="B702" s="106" t="s">
        <v>1692</v>
      </c>
      <c r="C702" s="98" t="s">
        <v>1570</v>
      </c>
      <c r="D702" s="105" t="s">
        <v>1693</v>
      </c>
      <c r="E702" s="52" t="s">
        <v>2942</v>
      </c>
      <c r="F702" s="22" t="s">
        <v>2943</v>
      </c>
      <c r="G702" s="128">
        <v>45365</v>
      </c>
      <c r="H702" s="121" t="s">
        <v>232</v>
      </c>
      <c r="I702" s="120" t="s">
        <v>1013</v>
      </c>
      <c r="J702" s="40" t="s">
        <v>1516</v>
      </c>
      <c r="K702" s="49" t="s">
        <v>25</v>
      </c>
      <c r="L702" s="30" t="s"/>
      <c r="M702" s="22" t="s"/>
      <c r="N702" s="22" t="s"/>
      <c r="O702" s="22" t="s"/>
      <c r="P702" s="22" t="s"/>
      <c r="Q702" s="22" t="s"/>
      <c r="R702" s="22" t="s"/>
      <c r="S702" s="22" t="s"/>
      <c r="T702" s="22" t="s"/>
      <c r="U702" s="22" t="s"/>
      <c r="V702" s="22" t="s"/>
      <c r="W702" s="22" t="s"/>
      <c r="X702" s="22" t="s"/>
      <c r="Y702" s="22" t="s"/>
      <c r="Z702" s="22" t="s"/>
      <c r="AA702" s="133" t="s"/>
      <c r="AB702" s="133" t="s"/>
    </row>
    <row r="703" spans="1:28" ht="48" customHeight="true">
      <c r="A703" s="108">
        <v>45366</v>
      </c>
      <c r="B703" s="106" t="s">
        <v>1694</v>
      </c>
      <c r="C703" s="98" t="s">
        <v>1488</v>
      </c>
      <c r="D703" s="105" t="s">
        <v>1695</v>
      </c>
      <c r="E703" s="52" t="s">
        <v>2944</v>
      </c>
      <c r="F703" s="20" t="s"/>
      <c r="G703" s="128">
        <v>45355</v>
      </c>
      <c r="H703" s="121" t="s">
        <v>232</v>
      </c>
      <c r="I703" s="120" t="s">
        <v>33</v>
      </c>
      <c r="J703" s="40" t="s">
        <v>1486</v>
      </c>
      <c r="K703" s="49" t="s">
        <v>25</v>
      </c>
      <c r="L703" s="30" t="s"/>
      <c r="M703" s="22" t="s"/>
      <c r="N703" s="22" t="s"/>
      <c r="O703" s="22" t="s"/>
      <c r="P703" s="22" t="s"/>
      <c r="Q703" s="22" t="s"/>
      <c r="R703" s="22" t="s"/>
      <c r="S703" s="22" t="s"/>
      <c r="T703" s="22" t="s"/>
      <c r="U703" s="22" t="s"/>
      <c r="V703" s="22" t="s"/>
      <c r="W703" s="22" t="s"/>
      <c r="X703" s="22" t="s"/>
      <c r="Y703" s="22" t="s"/>
      <c r="Z703" s="22" t="s"/>
      <c r="AA703" s="133" t="s"/>
      <c r="AB703" s="133" t="s"/>
    </row>
    <row r="704" spans="1:28" ht="21.75" customHeight="true">
      <c r="A704" s="108">
        <v>45365</v>
      </c>
      <c r="B704" s="106" t="s">
        <v>1696</v>
      </c>
      <c r="C704" s="98" t="s">
        <v>1488</v>
      </c>
      <c r="D704" s="106" t="s">
        <v>1697</v>
      </c>
      <c r="E704" s="52" t="s">
        <v>2945</v>
      </c>
      <c r="F704" s="20" t="s">
        <v>1698</v>
      </c>
      <c r="G704" s="128">
        <v>45362</v>
      </c>
      <c r="H704" s="121" t="s">
        <v>232</v>
      </c>
      <c r="I704" s="120" t="s">
        <v>33</v>
      </c>
      <c r="J704" s="137" t="s">
        <v>1473</v>
      </c>
      <c r="K704" s="49" t="s">
        <v>25</v>
      </c>
      <c r="L704" s="30" t="s"/>
      <c r="M704" s="22" t="s"/>
      <c r="N704" s="22" t="s"/>
      <c r="O704" s="22" t="s"/>
      <c r="P704" s="22" t="s"/>
      <c r="Q704" s="22" t="s"/>
      <c r="R704" s="22" t="s"/>
      <c r="S704" s="22" t="s"/>
      <c r="T704" s="22" t="s"/>
      <c r="U704" s="22" t="s"/>
      <c r="V704" s="22" t="s"/>
      <c r="W704" s="22" t="s"/>
      <c r="X704" s="22" t="s"/>
      <c r="Y704" s="22" t="s"/>
      <c r="Z704" s="22" t="s"/>
      <c r="AA704" s="133" t="s"/>
      <c r="AB704" s="133" t="s"/>
    </row>
    <row r="705" spans="1:28" ht="21.75" customHeight="true">
      <c r="A705" s="108">
        <v>45365</v>
      </c>
      <c r="B705" s="106" t="s">
        <v>1699</v>
      </c>
      <c r="C705" s="98" t="s">
        <v>1488</v>
      </c>
      <c r="D705" s="105" t="s">
        <v>1700</v>
      </c>
      <c r="E705" s="22" t="s">
        <v>2946</v>
      </c>
      <c r="F705" s="22" t="s">
        <v>2947</v>
      </c>
      <c r="G705" s="128">
        <v>45364</v>
      </c>
      <c r="H705" s="121" t="s">
        <v>232</v>
      </c>
      <c r="I705" s="120" t="s">
        <v>155</v>
      </c>
      <c r="J705" s="137" t="s">
        <v>1473</v>
      </c>
      <c r="K705" s="49" t="s">
        <v>25</v>
      </c>
      <c r="L705" s="30" t="s"/>
      <c r="M705" s="22" t="s"/>
      <c r="N705" s="22" t="s"/>
      <c r="O705" s="22" t="s"/>
      <c r="P705" s="22" t="s"/>
      <c r="Q705" s="22" t="s"/>
      <c r="R705" s="22" t="s"/>
      <c r="S705" s="22" t="s"/>
      <c r="T705" s="22" t="s"/>
      <c r="U705" s="22" t="s"/>
      <c r="V705" s="22" t="s"/>
      <c r="W705" s="22" t="s"/>
      <c r="X705" s="22" t="s"/>
      <c r="Y705" s="22" t="s"/>
      <c r="Z705" s="22" t="s"/>
      <c r="AA705" s="133" t="s"/>
      <c r="AB705" s="133" t="s"/>
    </row>
    <row r="706" spans="1:28" ht="21.75" customHeight="true">
      <c r="A706" s="108">
        <v>45365</v>
      </c>
      <c r="B706" s="106" t="s">
        <v>1701</v>
      </c>
      <c r="C706" s="98" t="s">
        <v>1488</v>
      </c>
      <c r="D706" s="105" t="s">
        <v>1702</v>
      </c>
      <c r="E706" s="52" t="s">
        <v>2948</v>
      </c>
      <c r="F706" s="22" t="s">
        <v>2949</v>
      </c>
      <c r="G706" s="128">
        <v>45365</v>
      </c>
      <c r="H706" s="123">
        <v>45412</v>
      </c>
      <c r="I706" s="135" t="s">
        <v>33</v>
      </c>
      <c r="J706" s="137" t="s">
        <v>1473</v>
      </c>
      <c r="K706" s="49" t="s">
        <v>25</v>
      </c>
      <c r="L706" s="97" t="s"/>
      <c r="M706" s="22" t="s"/>
      <c r="N706" s="22" t="s"/>
      <c r="O706" s="22" t="s"/>
      <c r="P706" s="22" t="s"/>
      <c r="Q706" s="22" t="s"/>
      <c r="R706" s="22" t="s"/>
      <c r="S706" s="22" t="s"/>
      <c r="T706" s="22" t="s"/>
      <c r="U706" s="22" t="s"/>
      <c r="V706" s="22" t="s"/>
      <c r="W706" s="22" t="s"/>
      <c r="X706" s="22" t="s"/>
      <c r="Y706" s="22" t="s"/>
      <c r="Z706" s="22" t="s"/>
      <c r="AA706" s="22" t="s"/>
      <c r="AB706" s="133" t="s"/>
    </row>
    <row r="707" spans="1:28" ht="21.75" customHeight="true">
      <c r="A707" s="108">
        <v>45365</v>
      </c>
      <c r="B707" s="106" t="s">
        <v>1703</v>
      </c>
      <c r="C707" s="98" t="s">
        <v>1488</v>
      </c>
      <c r="D707" s="105" t="s">
        <v>1704</v>
      </c>
      <c r="E707" s="52" t="s">
        <v>2950</v>
      </c>
      <c r="F707" s="22" t="s">
        <v>2951</v>
      </c>
      <c r="G707" s="128">
        <v>45364</v>
      </c>
      <c r="H707" s="123" t="s">
        <v>232</v>
      </c>
      <c r="I707" s="135" t="s">
        <v>1013</v>
      </c>
      <c r="J707" s="137" t="s">
        <v>1473</v>
      </c>
      <c r="K707" s="49" t="s">
        <v>25</v>
      </c>
      <c r="L707" s="97" t="s"/>
      <c r="M707" s="22" t="s"/>
      <c r="N707" s="22" t="s"/>
      <c r="O707" s="22" t="s"/>
      <c r="P707" s="22" t="s"/>
      <c r="Q707" s="22" t="s"/>
      <c r="R707" s="22" t="s"/>
      <c r="S707" s="22" t="s"/>
      <c r="T707" s="22" t="s"/>
      <c r="U707" s="22" t="s"/>
      <c r="V707" s="22" t="s"/>
      <c r="W707" s="22" t="s"/>
      <c r="X707" s="22" t="s"/>
      <c r="Y707" s="22" t="s"/>
      <c r="Z707" s="22" t="s"/>
      <c r="AA707" s="22" t="s"/>
      <c r="AB707" s="133" t="s"/>
    </row>
    <row r="708" spans="1:28" ht="21.75" customHeight="true">
      <c r="A708" s="108">
        <v>45363</v>
      </c>
      <c r="B708" s="106" t="s">
        <v>1705</v>
      </c>
      <c r="C708" s="98" t="s">
        <v>1488</v>
      </c>
      <c r="D708" s="105" t="s">
        <v>1706</v>
      </c>
      <c r="E708" s="52" t="s">
        <v>2952</v>
      </c>
      <c r="F708" s="86" t="s">
        <v>2953</v>
      </c>
      <c r="G708" s="23">
        <v>45362</v>
      </c>
      <c r="H708" s="121" t="s">
        <v>232</v>
      </c>
      <c r="I708" s="135" t="s">
        <v>1013</v>
      </c>
      <c r="J708" s="137" t="s">
        <v>1516</v>
      </c>
      <c r="K708" s="49" t="s">
        <v>188</v>
      </c>
      <c r="L708" s="30" t="s"/>
      <c r="M708" s="22" t="s"/>
      <c r="N708" s="22" t="s"/>
      <c r="O708" s="22" t="s"/>
      <c r="P708" s="22" t="s"/>
      <c r="Q708" s="22" t="s"/>
      <c r="R708" s="22" t="s"/>
      <c r="S708" s="22" t="s"/>
      <c r="T708" s="22" t="s"/>
      <c r="U708" s="22" t="s"/>
      <c r="V708" s="22" t="s"/>
      <c r="W708" s="22" t="s"/>
      <c r="X708" s="22" t="s"/>
      <c r="Y708" s="22" t="s"/>
      <c r="Z708" s="22" t="s"/>
      <c r="AA708" s="133" t="s"/>
      <c r="AB708" s="133" t="s"/>
    </row>
    <row r="709" spans="1:28" ht="21.75" customHeight="true">
      <c r="A709" s="108">
        <v>45362</v>
      </c>
      <c r="B709" s="106" t="s">
        <v>1707</v>
      </c>
      <c r="C709" s="98" t="s">
        <v>1488</v>
      </c>
      <c r="D709" s="105" t="s">
        <v>1708</v>
      </c>
      <c r="E709" s="52" t="s">
        <v>2954</v>
      </c>
      <c r="F709" s="22" t="s">
        <v>2955</v>
      </c>
      <c r="G709" s="23">
        <v>45359</v>
      </c>
      <c r="H709" s="110" t="s">
        <v>232</v>
      </c>
      <c r="I709" s="96" t="s">
        <v>1013</v>
      </c>
      <c r="J709" s="137" t="s">
        <v>1516</v>
      </c>
      <c r="K709" s="49" t="s">
        <v>1670</v>
      </c>
      <c r="L709" s="22" t="s"/>
      <c r="M709" s="22" t="s"/>
      <c r="N709" s="22" t="s"/>
      <c r="O709" s="22" t="s"/>
      <c r="P709" s="22" t="s"/>
      <c r="Q709" s="22" t="s"/>
      <c r="R709" s="22" t="s"/>
      <c r="S709" s="22" t="s"/>
      <c r="T709" s="22" t="s"/>
      <c r="U709" s="22" t="s"/>
      <c r="V709" s="22" t="s"/>
      <c r="W709" s="22" t="s"/>
      <c r="X709" s="22" t="s"/>
      <c r="Y709" s="22" t="s"/>
      <c r="Z709" s="22" t="s"/>
      <c r="AA709" s="22" t="s"/>
      <c r="AB709" s="133" t="s"/>
    </row>
    <row r="710" spans="1:28" ht="21.75" customHeight="true">
      <c r="A710" s="108">
        <v>45362</v>
      </c>
      <c r="B710" s="106" t="s">
        <v>1059</v>
      </c>
      <c r="C710" s="98" t="s">
        <v>1488</v>
      </c>
      <c r="D710" s="105" t="s">
        <v>1709</v>
      </c>
      <c r="E710" s="52" t="s">
        <v>2956</v>
      </c>
      <c r="F710" s="22" t="s">
        <v>2957</v>
      </c>
      <c r="G710" s="23">
        <v>45362</v>
      </c>
      <c r="H710" s="125" t="s">
        <v>232</v>
      </c>
      <c r="I710" s="124" t="s">
        <v>1013</v>
      </c>
      <c r="J710" s="137" t="s">
        <v>1516</v>
      </c>
      <c r="K710" s="49" t="s">
        <v>25</v>
      </c>
      <c r="L710" s="19" t="s"/>
      <c r="M710" s="22" t="s"/>
      <c r="N710" s="22" t="s"/>
      <c r="O710" s="22" t="s"/>
      <c r="P710" s="22" t="s"/>
      <c r="Q710" s="22" t="s"/>
      <c r="R710" s="22" t="s"/>
      <c r="S710" s="22" t="s"/>
      <c r="T710" s="22" t="s"/>
      <c r="U710" s="22" t="s"/>
      <c r="V710" s="22" t="s"/>
      <c r="W710" s="22" t="s"/>
      <c r="X710" s="22" t="s"/>
      <c r="Y710" s="22" t="s"/>
      <c r="Z710" s="22" t="s"/>
      <c r="AA710" s="22" t="s"/>
      <c r="AB710" s="133" t="s"/>
    </row>
    <row r="711" spans="1:28" ht="21.75" customHeight="true">
      <c r="A711" s="108">
        <v>45362</v>
      </c>
      <c r="B711" s="106" t="s">
        <v>1710</v>
      </c>
      <c r="C711" s="78" t="s">
        <v>1488</v>
      </c>
      <c r="D711" s="105" t="s">
        <v>1711</v>
      </c>
      <c r="E711" s="52" t="s">
        <v>2958</v>
      </c>
      <c r="F711" s="22" t="s">
        <v>2959</v>
      </c>
      <c r="G711" s="23">
        <v>45362</v>
      </c>
      <c r="H711" s="125" t="s">
        <v>232</v>
      </c>
      <c r="I711" s="124" t="s">
        <v>1013</v>
      </c>
      <c r="J711" s="137" t="s">
        <v>1473</v>
      </c>
      <c r="K711" s="49" t="s">
        <v>25</v>
      </c>
      <c r="L711" s="19" t="s"/>
      <c r="M711" s="22" t="s"/>
      <c r="N711" s="22" t="s"/>
      <c r="O711" s="22" t="s"/>
      <c r="P711" s="22" t="s"/>
      <c r="Q711" s="22" t="s"/>
      <c r="R711" s="22" t="s"/>
      <c r="S711" s="22" t="s"/>
      <c r="T711" s="22" t="s"/>
      <c r="U711" s="22" t="s"/>
      <c r="V711" s="22" t="s"/>
      <c r="W711" s="22" t="s"/>
      <c r="X711" s="22" t="s"/>
      <c r="Y711" s="22" t="s"/>
      <c r="Z711" s="22" t="s"/>
      <c r="AA711" s="22" t="s"/>
      <c r="AB711" s="133" t="s"/>
    </row>
    <row r="712" spans="1:28" ht="21.75" customHeight="true">
      <c r="A712" s="108">
        <v>45362</v>
      </c>
      <c r="B712" s="106" t="s">
        <v>1712</v>
      </c>
      <c r="C712" s="98" t="s">
        <v>1713</v>
      </c>
      <c r="D712" s="105" t="s">
        <v>1714</v>
      </c>
      <c r="E712" s="52" t="s">
        <v>2960</v>
      </c>
      <c r="F712" s="22" t="s">
        <v>2961</v>
      </c>
      <c r="G712" s="23">
        <v>45359</v>
      </c>
      <c r="H712" s="125" t="s">
        <v>232</v>
      </c>
      <c r="I712" s="124" t="s">
        <v>888</v>
      </c>
      <c r="J712" s="137" t="s">
        <v>1473</v>
      </c>
      <c r="K712" s="49" t="s">
        <v>25</v>
      </c>
      <c r="L712" s="19" t="s"/>
      <c r="M712" s="22" t="s"/>
      <c r="N712" s="22" t="s"/>
      <c r="O712" s="22" t="s"/>
      <c r="P712" s="22" t="s"/>
      <c r="Q712" s="22" t="s"/>
      <c r="R712" s="22" t="s"/>
      <c r="S712" s="22" t="s"/>
      <c r="T712" s="22" t="s"/>
      <c r="U712" s="22" t="s"/>
      <c r="V712" s="22" t="s"/>
      <c r="W712" s="22" t="s"/>
      <c r="X712" s="22" t="s"/>
      <c r="Y712" s="22" t="s"/>
      <c r="Z712" s="22" t="s"/>
      <c r="AA712" s="22" t="s"/>
      <c r="AB712" s="133" t="s"/>
    </row>
    <row r="713" spans="1:28" ht="21.75" customHeight="true">
      <c r="A713" s="108">
        <v>45359</v>
      </c>
      <c r="B713" s="106" t="s">
        <v>72</v>
      </c>
      <c r="C713" s="78" t="s">
        <v>1488</v>
      </c>
      <c r="D713" s="105" t="s">
        <v>1715</v>
      </c>
      <c r="E713" s="52" t="s">
        <v>2962</v>
      </c>
      <c r="F713" s="22" t="s">
        <v>2963</v>
      </c>
      <c r="G713" s="23">
        <v>45359</v>
      </c>
      <c r="H713" s="125" t="s">
        <v>232</v>
      </c>
      <c r="I713" s="135" t="s">
        <v>1013</v>
      </c>
      <c r="J713" s="137" t="s">
        <v>1473</v>
      </c>
      <c r="K713" s="49" t="s">
        <v>25</v>
      </c>
      <c r="L713" s="30" t="s"/>
      <c r="M713" s="22" t="s"/>
      <c r="N713" s="22" t="s"/>
      <c r="O713" s="22" t="s"/>
      <c r="P713" s="22" t="s"/>
      <c r="Q713" s="22" t="s"/>
      <c r="R713" s="22" t="s"/>
      <c r="S713" s="22" t="s"/>
      <c r="T713" s="22" t="s"/>
      <c r="U713" s="22" t="s"/>
      <c r="V713" s="22" t="s"/>
      <c r="W713" s="22" t="s"/>
      <c r="X713" s="22" t="s"/>
      <c r="Y713" s="22" t="s"/>
      <c r="Z713" s="22" t="s"/>
      <c r="AA713" s="133" t="s"/>
      <c r="AB713" s="133" t="s"/>
    </row>
    <row r="714" spans="1:28" ht="21.75" customHeight="true">
      <c r="A714" s="108">
        <v>45358</v>
      </c>
      <c r="B714" s="106" t="s">
        <v>1716</v>
      </c>
      <c r="C714" s="98" t="s">
        <v>1570</v>
      </c>
      <c r="D714" s="105" t="s">
        <v>1717</v>
      </c>
      <c r="E714" s="52" t="s">
        <v>2964</v>
      </c>
      <c r="F714" s="22" t="s">
        <v>2965</v>
      </c>
      <c r="G714" s="23">
        <v>45356</v>
      </c>
      <c r="H714" s="121" t="s">
        <v>232</v>
      </c>
      <c r="I714" s="120" t="s">
        <v>23</v>
      </c>
      <c r="J714" s="137" t="s">
        <v>1473</v>
      </c>
      <c r="K714" s="49" t="s">
        <v>188</v>
      </c>
      <c r="L714" s="138" t="s"/>
      <c r="M714" s="22" t="s"/>
      <c r="N714" s="22" t="s"/>
      <c r="O714" s="22" t="s"/>
      <c r="P714" s="22" t="s"/>
      <c r="Q714" s="22" t="s"/>
      <c r="R714" s="22" t="s"/>
      <c r="S714" s="22" t="s"/>
      <c r="T714" s="22" t="s"/>
      <c r="U714" s="22" t="s"/>
      <c r="V714" s="22" t="s"/>
      <c r="W714" s="22" t="s"/>
      <c r="X714" s="22" t="s"/>
      <c r="Y714" s="22" t="s"/>
      <c r="Z714" s="22" t="s"/>
      <c r="AA714" s="22" t="s"/>
      <c r="AB714" s="133" t="s"/>
    </row>
    <row r="715" spans="1:28" ht="21.75" customHeight="true">
      <c r="A715" s="108">
        <v>45358</v>
      </c>
      <c r="B715" s="106" t="s">
        <v>1718</v>
      </c>
      <c r="C715" s="98" t="s">
        <v>1570</v>
      </c>
      <c r="D715" s="105" t="s">
        <v>1719</v>
      </c>
      <c r="E715" s="52" t="s">
        <v>2966</v>
      </c>
      <c r="F715" s="22" t="s">
        <v>2967</v>
      </c>
      <c r="G715" s="23">
        <v>45357</v>
      </c>
      <c r="H715" s="121" t="s">
        <v>232</v>
      </c>
      <c r="I715" s="120" t="s">
        <v>1013</v>
      </c>
      <c r="J715" s="137" t="s">
        <v>1473</v>
      </c>
      <c r="K715" s="49" t="s">
        <v>25</v>
      </c>
      <c r="L715" s="138" t="s"/>
      <c r="M715" s="22" t="s"/>
      <c r="N715" s="22" t="s"/>
      <c r="O715" s="22" t="s"/>
      <c r="P715" s="22" t="s"/>
      <c r="Q715" s="22" t="s"/>
      <c r="R715" s="22" t="s"/>
      <c r="S715" s="22" t="s"/>
      <c r="T715" s="22" t="s"/>
      <c r="U715" s="22" t="s"/>
      <c r="V715" s="22" t="s"/>
      <c r="W715" s="22" t="s"/>
      <c r="X715" s="22" t="s"/>
      <c r="Y715" s="22" t="s"/>
      <c r="Z715" s="22" t="s"/>
      <c r="AA715" s="22" t="s"/>
      <c r="AB715" s="133" t="s"/>
    </row>
    <row r="716" spans="1:28" ht="21.75" customHeight="true">
      <c r="A716" s="108">
        <v>45358</v>
      </c>
      <c r="B716" s="106" t="s">
        <v>1720</v>
      </c>
      <c r="C716" s="98" t="s">
        <v>1570</v>
      </c>
      <c r="D716" s="105" t="s">
        <v>1721</v>
      </c>
      <c r="E716" s="52" t="s">
        <v>2968</v>
      </c>
      <c r="F716" s="22" t="s">
        <v>2969</v>
      </c>
      <c r="G716" s="23">
        <v>45357</v>
      </c>
      <c r="H716" s="121" t="s">
        <v>232</v>
      </c>
      <c r="I716" s="120" t="s">
        <v>1013</v>
      </c>
      <c r="J716" s="137" t="s">
        <v>1473</v>
      </c>
      <c r="K716" s="49" t="s">
        <v>25</v>
      </c>
      <c r="L716" s="138" t="s"/>
      <c r="M716" s="22" t="s"/>
      <c r="N716" s="22" t="s"/>
      <c r="O716" s="22" t="s"/>
      <c r="P716" s="22" t="s"/>
      <c r="Q716" s="22" t="s"/>
      <c r="R716" s="22" t="s"/>
      <c r="S716" s="22" t="s"/>
      <c r="T716" s="22" t="s"/>
      <c r="U716" s="22" t="s"/>
      <c r="V716" s="22" t="s"/>
      <c r="W716" s="22" t="s"/>
      <c r="X716" s="22" t="s"/>
      <c r="Y716" s="22" t="s"/>
      <c r="Z716" s="22" t="s"/>
      <c r="AA716" s="22" t="s"/>
      <c r="AB716" s="133" t="s"/>
    </row>
    <row r="717" spans="1:28" ht="21.75" customHeight="true">
      <c r="A717" s="108">
        <v>45358</v>
      </c>
      <c r="B717" s="106" t="s">
        <v>1722</v>
      </c>
      <c r="C717" s="98" t="s">
        <v>1570</v>
      </c>
      <c r="D717" s="105" t="s">
        <v>1723</v>
      </c>
      <c r="E717" s="52" t="s">
        <v>2970</v>
      </c>
      <c r="F717" s="22" t="s">
        <v>2971</v>
      </c>
      <c r="G717" s="23">
        <v>45357</v>
      </c>
      <c r="H717" s="121" t="s">
        <v>232</v>
      </c>
      <c r="I717" s="120" t="s">
        <v>233</v>
      </c>
      <c r="J717" s="137" t="s">
        <v>1473</v>
      </c>
      <c r="K717" s="49" t="s">
        <v>25</v>
      </c>
      <c r="L717" s="138" t="s"/>
      <c r="M717" s="22" t="s"/>
      <c r="N717" s="22" t="s"/>
      <c r="O717" s="22" t="s"/>
      <c r="P717" s="22" t="s"/>
      <c r="Q717" s="22" t="s"/>
      <c r="R717" s="22" t="s"/>
      <c r="S717" s="22" t="s"/>
      <c r="T717" s="22" t="s"/>
      <c r="U717" s="22" t="s"/>
      <c r="V717" s="22" t="s"/>
      <c r="W717" s="22" t="s"/>
      <c r="X717" s="22" t="s"/>
      <c r="Y717" s="22" t="s"/>
      <c r="Z717" s="22" t="s"/>
      <c r="AA717" s="22" t="s"/>
      <c r="AB717" s="133" t="s"/>
    </row>
    <row r="718" spans="1:28" ht="21.75" customHeight="true">
      <c r="A718" s="108">
        <v>45358</v>
      </c>
      <c r="B718" s="106" t="s">
        <v>1724</v>
      </c>
      <c r="C718" s="98" t="s">
        <v>1570</v>
      </c>
      <c r="D718" s="105" t="s">
        <v>1725</v>
      </c>
      <c r="E718" s="52" t="s">
        <v>2972</v>
      </c>
      <c r="F718" s="22" t="s">
        <v>2973</v>
      </c>
      <c r="G718" s="23">
        <v>45357</v>
      </c>
      <c r="H718" s="121" t="s">
        <v>232</v>
      </c>
      <c r="I718" s="120" t="s">
        <v>233</v>
      </c>
      <c r="J718" s="137" t="s">
        <v>1473</v>
      </c>
      <c r="K718" s="49" t="s">
        <v>25</v>
      </c>
      <c r="L718" s="138" t="s"/>
      <c r="M718" s="22" t="s"/>
      <c r="N718" s="22" t="s"/>
      <c r="O718" s="22" t="s"/>
      <c r="P718" s="22" t="s"/>
      <c r="Q718" s="22" t="s"/>
      <c r="R718" s="22" t="s"/>
      <c r="S718" s="22" t="s"/>
      <c r="T718" s="22" t="s"/>
      <c r="U718" s="22" t="s"/>
      <c r="V718" s="22" t="s"/>
      <c r="W718" s="22" t="s"/>
      <c r="X718" s="22" t="s"/>
      <c r="Y718" s="22" t="s"/>
      <c r="Z718" s="22" t="s"/>
      <c r="AA718" s="22" t="s"/>
      <c r="AB718" s="133" t="s"/>
    </row>
    <row r="719" spans="1:28" ht="21.75" customHeight="true">
      <c r="A719" s="108">
        <v>45358</v>
      </c>
      <c r="B719" s="106" t="s">
        <v>1726</v>
      </c>
      <c r="C719" s="98" t="s">
        <v>1570</v>
      </c>
      <c r="D719" s="105" t="s">
        <v>1727</v>
      </c>
      <c r="E719" s="52" t="s">
        <v>2974</v>
      </c>
      <c r="F719" s="22" t="s">
        <v>2975</v>
      </c>
      <c r="G719" s="23">
        <v>45357</v>
      </c>
      <c r="H719" s="121" t="s">
        <v>232</v>
      </c>
      <c r="I719" s="120" t="s">
        <v>1013</v>
      </c>
      <c r="J719" s="137" t="s">
        <v>1470</v>
      </c>
      <c r="K719" s="49" t="s">
        <v>18</v>
      </c>
      <c r="L719" s="138" t="s"/>
      <c r="M719" s="22" t="s"/>
      <c r="N719" s="22" t="s"/>
      <c r="O719" s="22" t="s"/>
      <c r="P719" s="22" t="s"/>
      <c r="Q719" s="22" t="s"/>
      <c r="R719" s="22" t="s"/>
      <c r="S719" s="22" t="s"/>
      <c r="T719" s="22" t="s"/>
      <c r="U719" s="22" t="s"/>
      <c r="V719" s="22" t="s"/>
      <c r="W719" s="22" t="s"/>
      <c r="X719" s="22" t="s"/>
      <c r="Y719" s="22" t="s"/>
      <c r="Z719" s="22" t="s"/>
      <c r="AA719" s="22" t="s"/>
      <c r="AB719" s="133" t="s"/>
    </row>
    <row r="720" spans="1:28" ht="21.75" customHeight="true">
      <c r="A720" s="108">
        <v>45358</v>
      </c>
      <c r="B720" s="106" t="s">
        <v>1728</v>
      </c>
      <c r="C720" s="98" t="s">
        <v>1570</v>
      </c>
      <c r="D720" s="105" t="s">
        <v>1729</v>
      </c>
      <c r="E720" s="52" t="s">
        <v>2976</v>
      </c>
      <c r="F720" s="22" t="s">
        <v>2977</v>
      </c>
      <c r="G720" s="23">
        <v>45357</v>
      </c>
      <c r="H720" s="121" t="s">
        <v>232</v>
      </c>
      <c r="I720" s="120" t="s">
        <v>23</v>
      </c>
      <c r="J720" s="137" t="s">
        <v>1470</v>
      </c>
      <c r="K720" s="49" t="s">
        <v>25</v>
      </c>
      <c r="L720" s="138" t="s"/>
      <c r="M720" s="22" t="s"/>
      <c r="N720" s="22" t="s"/>
      <c r="O720" s="22" t="s"/>
      <c r="P720" s="22" t="s"/>
      <c r="Q720" s="22" t="s"/>
      <c r="R720" s="22" t="s"/>
      <c r="S720" s="22" t="s"/>
      <c r="T720" s="22" t="s"/>
      <c r="U720" s="22" t="s"/>
      <c r="V720" s="22" t="s"/>
      <c r="W720" s="22" t="s"/>
      <c r="X720" s="22" t="s"/>
      <c r="Y720" s="22" t="s"/>
      <c r="Z720" s="22" t="s"/>
      <c r="AA720" s="22" t="s"/>
      <c r="AB720" s="133" t="s"/>
    </row>
    <row r="721" spans="1:28" ht="21.75" customHeight="true">
      <c r="A721" s="108">
        <v>45358</v>
      </c>
      <c r="B721" s="106" t="s">
        <v>1730</v>
      </c>
      <c r="C721" s="98" t="s">
        <v>1570</v>
      </c>
      <c r="D721" s="105" t="s">
        <v>1731</v>
      </c>
      <c r="E721" s="52" t="s">
        <v>2978</v>
      </c>
      <c r="F721" s="22" t="s">
        <v>2979</v>
      </c>
      <c r="G721" s="23">
        <v>45357</v>
      </c>
      <c r="H721" s="121" t="s">
        <v>232</v>
      </c>
      <c r="I721" s="120" t="s">
        <v>233</v>
      </c>
      <c r="J721" s="137" t="s">
        <v>1473</v>
      </c>
      <c r="K721" s="49" t="s">
        <v>25</v>
      </c>
      <c r="L721" s="138" t="s"/>
      <c r="M721" s="22" t="s"/>
      <c r="N721" s="22" t="s"/>
      <c r="O721" s="22" t="s"/>
      <c r="P721" s="22" t="s"/>
      <c r="Q721" s="22" t="s"/>
      <c r="R721" s="22" t="s"/>
      <c r="S721" s="22" t="s"/>
      <c r="T721" s="22" t="s"/>
      <c r="U721" s="22" t="s"/>
      <c r="V721" s="22" t="s"/>
      <c r="W721" s="22" t="s"/>
      <c r="X721" s="22" t="s"/>
      <c r="Y721" s="22" t="s"/>
      <c r="Z721" s="22" t="s"/>
      <c r="AA721" s="22" t="s"/>
      <c r="AB721" s="133" t="s"/>
    </row>
    <row r="722" spans="1:28" ht="21.75" customHeight="true">
      <c r="A722" s="108">
        <v>45358</v>
      </c>
      <c r="B722" s="106" t="s">
        <v>1732</v>
      </c>
      <c r="C722" s="98" t="s">
        <v>1713</v>
      </c>
      <c r="D722" s="105" t="s">
        <v>1733</v>
      </c>
      <c r="E722" s="52" t="s">
        <v>2980</v>
      </c>
      <c r="F722" s="22" t="s">
        <v>2981</v>
      </c>
      <c r="G722" s="23">
        <v>45357</v>
      </c>
      <c r="H722" s="121" t="s">
        <v>232</v>
      </c>
      <c r="I722" s="120" t="s">
        <v>1013</v>
      </c>
      <c r="J722" s="137" t="s">
        <v>1473</v>
      </c>
      <c r="K722" s="49" t="s">
        <v>25</v>
      </c>
      <c r="L722" s="138" t="s"/>
      <c r="M722" s="22" t="s"/>
      <c r="N722" s="22" t="s"/>
      <c r="O722" s="22" t="s"/>
      <c r="P722" s="22" t="s"/>
      <c r="Q722" s="22" t="s"/>
      <c r="R722" s="22" t="s"/>
      <c r="S722" s="22" t="s"/>
      <c r="T722" s="22" t="s"/>
      <c r="U722" s="22" t="s"/>
      <c r="V722" s="22" t="s"/>
      <c r="W722" s="22" t="s"/>
      <c r="X722" s="22" t="s"/>
      <c r="Y722" s="22" t="s"/>
      <c r="Z722" s="22" t="s"/>
      <c r="AA722" s="22" t="s"/>
      <c r="AB722" s="133" t="s"/>
    </row>
    <row r="723" spans="1:28" ht="21.75" customHeight="true">
      <c r="A723" s="108">
        <v>45358</v>
      </c>
      <c r="B723" s="106" t="s">
        <v>1734</v>
      </c>
      <c r="C723" s="98" t="s">
        <v>1488</v>
      </c>
      <c r="D723" s="105" t="s">
        <v>1735</v>
      </c>
      <c r="E723" s="52" t="s">
        <v>2982</v>
      </c>
      <c r="F723" s="22" t="s">
        <v>2983</v>
      </c>
      <c r="G723" s="23">
        <v>45355</v>
      </c>
      <c r="H723" s="121" t="s">
        <v>1736</v>
      </c>
      <c r="I723" s="120" t="s">
        <v>233</v>
      </c>
      <c r="J723" s="137" t="s">
        <v>1470</v>
      </c>
      <c r="K723" s="49" t="s">
        <v>25</v>
      </c>
      <c r="L723" s="138" t="s"/>
      <c r="M723" s="22" t="s"/>
      <c r="N723" s="22" t="s"/>
      <c r="O723" s="22" t="s"/>
      <c r="P723" s="22" t="s"/>
      <c r="Q723" s="22" t="s"/>
      <c r="R723" s="22" t="s"/>
      <c r="S723" s="22" t="s"/>
      <c r="T723" s="22" t="s"/>
      <c r="U723" s="22" t="s"/>
      <c r="V723" s="22" t="s"/>
      <c r="W723" s="22" t="s"/>
      <c r="X723" s="22" t="s"/>
      <c r="Y723" s="22" t="s"/>
      <c r="Z723" s="22" t="s"/>
      <c r="AA723" s="22" t="s"/>
      <c r="AB723" s="133" t="s"/>
    </row>
    <row r="724" spans="1:28" ht="21.75" customHeight="true">
      <c r="A724" s="108">
        <v>45358</v>
      </c>
      <c r="B724" s="139" t="s">
        <v>1737</v>
      </c>
      <c r="C724" s="98" t="s">
        <v>1570</v>
      </c>
      <c r="D724" s="105" t="s">
        <v>1738</v>
      </c>
      <c r="E724" s="52" t="s">
        <v>2984</v>
      </c>
      <c r="F724" s="22" t="s">
        <v>2985</v>
      </c>
      <c r="G724" s="23">
        <v>45356</v>
      </c>
      <c r="H724" s="121" t="s">
        <v>232</v>
      </c>
      <c r="I724" s="120" t="s">
        <v>1013</v>
      </c>
      <c r="J724" s="137" t="s">
        <v>1473</v>
      </c>
      <c r="K724" s="49" t="s">
        <v>25</v>
      </c>
      <c r="L724" s="138" t="s"/>
      <c r="M724" s="22" t="s"/>
      <c r="N724" s="22" t="s"/>
      <c r="O724" s="22" t="s"/>
      <c r="P724" s="22" t="s"/>
      <c r="Q724" s="22" t="s"/>
      <c r="R724" s="22" t="s"/>
      <c r="S724" s="22" t="s"/>
      <c r="T724" s="22" t="s"/>
      <c r="U724" s="22" t="s"/>
      <c r="V724" s="22" t="s"/>
      <c r="W724" s="22" t="s"/>
      <c r="X724" s="22" t="s"/>
      <c r="Y724" s="22" t="s"/>
      <c r="Z724" s="22" t="s"/>
      <c r="AA724" s="22" t="s"/>
      <c r="AB724" s="133" t="s"/>
    </row>
    <row r="725" spans="1:28" ht="21.75" customHeight="true">
      <c r="A725" s="108">
        <v>45358</v>
      </c>
      <c r="B725" s="106" t="s">
        <v>1739</v>
      </c>
      <c r="C725" s="98" t="s">
        <v>1570</v>
      </c>
      <c r="D725" s="105" t="s">
        <v>1740</v>
      </c>
      <c r="E725" s="52" t="s">
        <v>2986</v>
      </c>
      <c r="F725" s="22" t="s">
        <v>2987</v>
      </c>
      <c r="G725" s="23">
        <v>45352</v>
      </c>
      <c r="H725" s="121" t="s">
        <v>232</v>
      </c>
      <c r="I725" s="120" t="s">
        <v>33</v>
      </c>
      <c r="J725" s="40" t="s">
        <v>1684</v>
      </c>
      <c r="K725" s="49" t="s">
        <v>25</v>
      </c>
      <c r="L725" s="138" t="s"/>
      <c r="M725" s="22" t="s"/>
      <c r="N725" s="22" t="s"/>
      <c r="O725" s="22" t="s"/>
      <c r="P725" s="22" t="s"/>
      <c r="Q725" s="22" t="s"/>
      <c r="R725" s="22" t="s"/>
      <c r="S725" s="22" t="s"/>
      <c r="T725" s="22" t="s"/>
      <c r="U725" s="22" t="s"/>
      <c r="V725" s="22" t="s"/>
      <c r="W725" s="22" t="s"/>
      <c r="X725" s="22" t="s"/>
      <c r="Y725" s="22" t="s"/>
      <c r="Z725" s="22" t="s"/>
      <c r="AA725" s="22" t="s"/>
      <c r="AB725" s="133" t="s"/>
    </row>
    <row r="726" spans="1:28" ht="21.75" customHeight="true">
      <c r="A726" s="108">
        <v>45357</v>
      </c>
      <c r="B726" s="106" t="s">
        <v>1741</v>
      </c>
      <c r="C726" s="98" t="s">
        <v>1570</v>
      </c>
      <c r="D726" s="105" t="s">
        <v>1742</v>
      </c>
      <c r="E726" s="52" t="s">
        <v>2988</v>
      </c>
      <c r="F726" s="22" t="s">
        <v>2989</v>
      </c>
      <c r="G726" s="23">
        <v>45355</v>
      </c>
      <c r="H726" s="123" t="s">
        <v>232</v>
      </c>
      <c r="I726" s="135" t="s">
        <v>1743</v>
      </c>
      <c r="J726" s="137" t="s">
        <v>1473</v>
      </c>
      <c r="K726" s="49" t="s">
        <v>25</v>
      </c>
      <c r="L726" s="97" t="s"/>
      <c r="M726" s="22" t="s"/>
      <c r="N726" s="22" t="s"/>
      <c r="O726" s="22" t="s"/>
      <c r="P726" s="22" t="s"/>
      <c r="Q726" s="22" t="s"/>
      <c r="R726" s="22" t="s"/>
      <c r="S726" s="22" t="s"/>
      <c r="T726" s="22" t="s"/>
      <c r="U726" s="22" t="s"/>
      <c r="V726" s="22" t="s"/>
      <c r="W726" s="22" t="s"/>
      <c r="X726" s="22" t="s"/>
      <c r="Y726" s="22" t="s"/>
      <c r="Z726" s="22" t="s"/>
      <c r="AA726" s="22" t="s"/>
      <c r="AB726" s="133" t="s"/>
    </row>
    <row r="727" spans="1:28" ht="21.75" customHeight="true">
      <c r="A727" s="108">
        <v>45355</v>
      </c>
      <c r="B727" s="140" t="s">
        <v>1744</v>
      </c>
      <c r="C727" s="98" t="s">
        <v>1488</v>
      </c>
      <c r="D727" s="105" t="s">
        <v>1745</v>
      </c>
      <c r="E727" s="52" t="s">
        <v>2990</v>
      </c>
      <c r="F727" s="22" t="s">
        <v>2991</v>
      </c>
      <c r="G727" s="141">
        <v>45355</v>
      </c>
      <c r="H727" s="142">
        <v>45443</v>
      </c>
      <c r="I727" s="143" t="s">
        <v>1746</v>
      </c>
      <c r="J727" s="137" t="s">
        <v>1473</v>
      </c>
      <c r="K727" s="144" t="s">
        <v>1747</v>
      </c>
      <c r="L727" s="145" t="s"/>
      <c r="M727" s="146" t="s"/>
      <c r="N727" s="146" t="s"/>
      <c r="O727" s="146" t="s"/>
      <c r="P727" s="146" t="s"/>
      <c r="Q727" s="146" t="s"/>
      <c r="R727" s="146" t="s"/>
      <c r="S727" s="146" t="s"/>
      <c r="T727" s="146" t="s"/>
      <c r="U727" s="146" t="s"/>
      <c r="V727" s="146" t="s"/>
      <c r="W727" s="146" t="s"/>
      <c r="X727" s="146" t="s"/>
      <c r="Y727" s="147" t="s"/>
      <c r="Z727" s="147" t="s"/>
      <c r="AA727" s="148" t="s"/>
      <c r="AB727" s="133" t="s"/>
    </row>
    <row r="728" spans="1:28" ht="21.75" customHeight="true">
      <c r="A728" s="108">
        <v>45355</v>
      </c>
      <c r="B728" s="106" t="s">
        <v>387</v>
      </c>
      <c r="C728" s="98" t="s">
        <v>1488</v>
      </c>
      <c r="D728" s="105" t="s">
        <v>1748</v>
      </c>
      <c r="E728" s="52" t="s">
        <v>2992</v>
      </c>
      <c r="F728" s="22" t="s">
        <v>2993</v>
      </c>
      <c r="G728" s="141">
        <v>45355</v>
      </c>
      <c r="H728" s="149" t="s">
        <v>232</v>
      </c>
      <c r="I728" s="150" t="s">
        <v>1013</v>
      </c>
      <c r="J728" s="137" t="s">
        <v>1471</v>
      </c>
      <c r="K728" s="144" t="s">
        <v>25</v>
      </c>
      <c r="L728" s="145" t="s"/>
      <c r="M728" s="146" t="s"/>
      <c r="N728" s="146" t="s"/>
      <c r="O728" s="146" t="s"/>
      <c r="P728" s="146" t="s"/>
      <c r="Q728" s="146" t="s"/>
      <c r="R728" s="146" t="s"/>
      <c r="S728" s="146" t="s"/>
      <c r="T728" s="146" t="s"/>
      <c r="U728" s="146" t="s"/>
      <c r="V728" s="146" t="s"/>
      <c r="W728" s="146" t="s"/>
      <c r="X728" s="146" t="s"/>
      <c r="Y728" s="147" t="s"/>
      <c r="Z728" s="147" t="s"/>
      <c r="AA728" s="148" t="s"/>
      <c r="AB728" s="133" t="s"/>
    </row>
    <row r="729" spans="1:28" ht="21.75" customHeight="true">
      <c r="A729" s="108">
        <v>45355</v>
      </c>
      <c r="B729" s="105" t="s">
        <v>1749</v>
      </c>
      <c r="C729" s="98" t="s">
        <v>1713</v>
      </c>
      <c r="D729" s="105" t="s">
        <v>1750</v>
      </c>
      <c r="E729" s="52" t="s">
        <v>2994</v>
      </c>
      <c r="F729" s="22" t="s">
        <v>2995</v>
      </c>
      <c r="G729" s="141">
        <v>45355</v>
      </c>
      <c r="H729" s="149" t="s">
        <v>232</v>
      </c>
      <c r="I729" s="150" t="s">
        <v>1013</v>
      </c>
      <c r="J729" s="137" t="s">
        <v>1471</v>
      </c>
      <c r="K729" s="144" t="s">
        <v>188</v>
      </c>
      <c r="L729" s="145" t="s"/>
      <c r="M729" s="146" t="s"/>
      <c r="N729" s="146" t="s"/>
      <c r="O729" s="146" t="s"/>
      <c r="P729" s="146" t="s"/>
      <c r="Q729" s="146" t="s"/>
      <c r="R729" s="146" t="s"/>
      <c r="S729" s="146" t="s"/>
      <c r="T729" s="146" t="s"/>
      <c r="U729" s="146" t="s"/>
      <c r="V729" s="146" t="s"/>
      <c r="W729" s="146" t="s"/>
      <c r="X729" s="146" t="s"/>
      <c r="Y729" s="147" t="s"/>
      <c r="Z729" s="147" t="s"/>
      <c r="AA729" s="148" t="s"/>
      <c r="AB729" s="133" t="s"/>
    </row>
    <row r="730" spans="1:28" ht="21.75" customHeight="true">
      <c r="A730" s="108">
        <v>45352</v>
      </c>
      <c r="B730" s="106" t="s">
        <v>582</v>
      </c>
      <c r="C730" s="98" t="s">
        <v>1488</v>
      </c>
      <c r="D730" s="105" t="s">
        <v>1751</v>
      </c>
      <c r="E730" s="52" t="s">
        <v>2996</v>
      </c>
      <c r="F730" s="22" t="s">
        <v>2997</v>
      </c>
      <c r="G730" s="141">
        <v>45351</v>
      </c>
      <c r="H730" s="149" t="s">
        <v>232</v>
      </c>
      <c r="I730" s="150" t="s"/>
      <c r="J730" s="137" t="s">
        <v>1473</v>
      </c>
      <c r="K730" s="144" t="s">
        <v>188</v>
      </c>
      <c r="L730" s="145" t="s"/>
      <c r="M730" s="146" t="s"/>
      <c r="N730" s="146" t="s"/>
      <c r="O730" s="146" t="s"/>
      <c r="P730" s="146" t="s"/>
      <c r="Q730" s="146" t="s"/>
      <c r="R730" s="146" t="s"/>
      <c r="S730" s="146" t="s"/>
      <c r="T730" s="146" t="s"/>
      <c r="U730" s="146" t="s"/>
      <c r="V730" s="146" t="s"/>
      <c r="W730" s="146" t="s"/>
      <c r="X730" s="146" t="s"/>
      <c r="Y730" s="147" t="s"/>
      <c r="Z730" s="147" t="s"/>
      <c r="AA730" s="148" t="s"/>
      <c r="AB730" s="133" t="s"/>
    </row>
    <row r="731" spans="1:28" ht="21.75" customHeight="true">
      <c r="A731" s="108">
        <v>45352</v>
      </c>
      <c r="B731" s="106" t="s">
        <v>1752</v>
      </c>
      <c r="C731" s="98" t="s">
        <v>1488</v>
      </c>
      <c r="D731" s="105" t="s">
        <v>1753</v>
      </c>
      <c r="E731" s="52" t="s">
        <v>2998</v>
      </c>
      <c r="F731" s="22" t="s">
        <v>2999</v>
      </c>
      <c r="G731" s="141">
        <v>45352</v>
      </c>
      <c r="H731" s="149">
        <v>45429</v>
      </c>
      <c r="I731" s="150" t="s">
        <v>16</v>
      </c>
      <c r="J731" s="137" t="s">
        <v>1754</v>
      </c>
      <c r="K731" s="144" t="s">
        <v>25</v>
      </c>
      <c r="L731" s="151" t="s"/>
      <c r="M731" s="151" t="s"/>
      <c r="N731" s="151" t="s"/>
      <c r="O731" s="151" t="s"/>
      <c r="P731" s="151" t="s"/>
      <c r="Q731" s="151" t="s"/>
      <c r="R731" s="151" t="s"/>
      <c r="S731" s="151" t="s"/>
      <c r="T731" s="151" t="s"/>
      <c r="U731" s="151" t="s"/>
      <c r="V731" s="151" t="s"/>
      <c r="W731" s="151" t="s"/>
      <c r="X731" s="151" t="s"/>
      <c r="Y731" s="152" t="s"/>
      <c r="Z731" s="152" t="s"/>
      <c r="AA731" s="152" t="s"/>
      <c r="AB731" s="133" t="s"/>
    </row>
    <row r="732" spans="1:28" ht="21.75" customHeight="true">
      <c r="A732" s="108">
        <v>45352</v>
      </c>
      <c r="B732" s="106" t="s">
        <v>1755</v>
      </c>
      <c r="C732" s="98" t="s">
        <v>1488</v>
      </c>
      <c r="D732" s="105" t="s">
        <v>1756</v>
      </c>
      <c r="E732" s="52" t="s">
        <v>3000</v>
      </c>
      <c r="F732" s="22" t="s">
        <v>3001</v>
      </c>
      <c r="G732" s="141">
        <v>45352</v>
      </c>
      <c r="H732" s="149">
        <v>45422</v>
      </c>
      <c r="I732" s="150" t="s">
        <v>1757</v>
      </c>
      <c r="J732" s="137" t="s">
        <v>1470</v>
      </c>
      <c r="K732" s="144" t="s">
        <v>25</v>
      </c>
      <c r="L732" s="151" t="s"/>
      <c r="M732" s="151" t="s"/>
      <c r="N732" s="151" t="s"/>
      <c r="O732" s="151" t="s"/>
      <c r="P732" s="151" t="s"/>
      <c r="Q732" s="151" t="s"/>
      <c r="R732" s="151" t="s"/>
      <c r="S732" s="151" t="s"/>
      <c r="T732" s="151" t="s"/>
      <c r="U732" s="151" t="s"/>
      <c r="V732" s="151" t="s"/>
      <c r="W732" s="151" t="s"/>
      <c r="X732" s="151" t="s"/>
      <c r="Y732" s="152" t="s"/>
      <c r="Z732" s="152" t="s"/>
      <c r="AA732" s="152" t="s"/>
      <c r="AB732" s="133" t="s"/>
    </row>
    <row r="733" spans="1:28" ht="21.75" customHeight="true">
      <c r="A733" s="108">
        <v>45329</v>
      </c>
      <c r="B733" s="106" t="s">
        <v>1758</v>
      </c>
      <c r="C733" s="98" t="s">
        <v>1759</v>
      </c>
      <c r="D733" s="105" t="s">
        <v>1760</v>
      </c>
      <c r="E733" s="52" t="s">
        <v>3002</v>
      </c>
      <c r="F733" s="22" t="s">
        <v>3003</v>
      </c>
      <c r="G733" s="141">
        <v>45324</v>
      </c>
      <c r="H733" s="121" t="s">
        <v>232</v>
      </c>
      <c r="I733" s="143" t="s">
        <v>33</v>
      </c>
      <c r="J733" s="137" t="s">
        <v>1471</v>
      </c>
      <c r="K733" s="144" t="s">
        <v>25</v>
      </c>
      <c r="L733" s="147" t="s"/>
      <c r="M733" s="147" t="s"/>
      <c r="N733" s="147" t="s"/>
      <c r="O733" s="147" t="s"/>
      <c r="P733" s="147" t="s"/>
      <c r="Q733" s="147" t="s"/>
      <c r="R733" s="147" t="s"/>
      <c r="S733" s="147" t="s"/>
      <c r="T733" s="147" t="s"/>
      <c r="U733" s="147" t="s"/>
      <c r="V733" s="147" t="s"/>
      <c r="W733" s="147" t="s"/>
      <c r="X733" s="147" t="s"/>
      <c r="Y733" s="147" t="s"/>
      <c r="Z733" s="147" t="s"/>
      <c r="AA733" s="146" t="s"/>
      <c r="AB733" s="133" t="s"/>
    </row>
    <row r="734" spans="1:28" ht="20.25" customHeight="true">
      <c r="A734" s="108">
        <v>45328</v>
      </c>
      <c r="B734" s="106" t="s">
        <v>1761</v>
      </c>
      <c r="C734" s="98" t="s">
        <v>1570</v>
      </c>
      <c r="D734" s="105" t="s">
        <v>1762</v>
      </c>
      <c r="E734" s="52" t="s">
        <v>3004</v>
      </c>
      <c r="F734" s="22" t="s">
        <v>3005</v>
      </c>
      <c r="G734" s="141">
        <v>45327</v>
      </c>
      <c r="H734" s="121" t="s">
        <v>232</v>
      </c>
      <c r="I734" s="143" t="s">
        <v>1013</v>
      </c>
      <c r="J734" s="137" t="s">
        <v>1470</v>
      </c>
      <c r="K734" s="144" t="s">
        <v>188</v>
      </c>
      <c r="L734" s="147" t="s"/>
      <c r="M734" s="147" t="s"/>
      <c r="N734" s="147" t="s"/>
      <c r="O734" s="147" t="s"/>
      <c r="P734" s="147" t="s"/>
      <c r="Q734" s="147" t="s"/>
      <c r="R734" s="147" t="s"/>
      <c r="S734" s="147" t="s"/>
      <c r="T734" s="147" t="s"/>
      <c r="U734" s="147" t="s"/>
      <c r="V734" s="147" t="s"/>
      <c r="W734" s="147" t="s"/>
      <c r="X734" s="147" t="s"/>
      <c r="Y734" s="147" t="s"/>
      <c r="Z734" s="147" t="s"/>
      <c r="AA734" s="146" t="s"/>
      <c r="AB734" s="133" t="s"/>
    </row>
    <row r="735" spans="1:28" ht="21.75" customHeight="true">
      <c r="A735" s="108">
        <v>45326</v>
      </c>
      <c r="B735" s="106" t="s">
        <v>1763</v>
      </c>
      <c r="C735" s="98" t="s">
        <v>1570</v>
      </c>
      <c r="D735" s="106" t="s">
        <v>1764</v>
      </c>
      <c r="E735" s="52" t="s">
        <v>3006</v>
      </c>
      <c r="F735" s="153" t="s">
        <v>1765</v>
      </c>
      <c r="G735" s="141">
        <v>45323</v>
      </c>
      <c r="H735" s="121" t="s">
        <v>232</v>
      </c>
      <c r="I735" s="143" t="s">
        <v>33</v>
      </c>
      <c r="J735" s="137" t="s">
        <v>1470</v>
      </c>
      <c r="K735" s="144" t="s">
        <v>188</v>
      </c>
      <c r="L735" s="147" t="s"/>
      <c r="M735" s="147" t="s"/>
      <c r="N735" s="147" t="s"/>
      <c r="O735" s="147" t="s"/>
      <c r="P735" s="147" t="s"/>
      <c r="Q735" s="147" t="s"/>
      <c r="R735" s="147" t="s"/>
      <c r="S735" s="147" t="s"/>
      <c r="T735" s="147" t="s"/>
      <c r="U735" s="147" t="s"/>
      <c r="V735" s="147" t="s"/>
      <c r="W735" s="147" t="s"/>
      <c r="X735" s="147" t="s"/>
      <c r="Y735" s="147" t="s"/>
      <c r="Z735" s="147" t="s"/>
      <c r="AA735" s="146" t="s"/>
      <c r="AB735" s="133" t="s"/>
    </row>
    <row r="736" spans="1:28" ht="17.25" customHeight="true">
      <c r="A736" s="108">
        <v>45321</v>
      </c>
      <c r="B736" s="106" t="s">
        <v>1766</v>
      </c>
      <c r="C736" s="98" t="s">
        <v>1570</v>
      </c>
      <c r="D736" s="106" t="s">
        <v>1767</v>
      </c>
      <c r="E736" s="52" t="s">
        <v>3007</v>
      </c>
      <c r="F736" s="22" t="s">
        <v>3008</v>
      </c>
      <c r="G736" s="141">
        <v>45315</v>
      </c>
      <c r="H736" s="121" t="s">
        <v>232</v>
      </c>
      <c r="I736" s="143" t="s">
        <v>33</v>
      </c>
      <c r="J736" s="137" t="s">
        <v>1483</v>
      </c>
      <c r="K736" s="144" t="s">
        <v>1561</v>
      </c>
      <c r="L736" s="147" t="s"/>
      <c r="M736" s="147" t="s"/>
      <c r="N736" s="147" t="s"/>
      <c r="O736" s="147" t="s"/>
      <c r="P736" s="147" t="s"/>
      <c r="Q736" s="147" t="s"/>
      <c r="R736" s="147" t="s"/>
      <c r="S736" s="147" t="s"/>
      <c r="T736" s="147" t="s"/>
      <c r="U736" s="147" t="s"/>
      <c r="V736" s="147" t="s"/>
      <c r="W736" s="147" t="s"/>
      <c r="X736" s="147" t="s"/>
      <c r="Y736" s="147" t="s"/>
      <c r="Z736" s="147" t="s"/>
      <c r="AA736" s="146" t="s"/>
      <c r="AB736" s="133" t="s"/>
    </row>
    <row r="737" spans="1:28" ht="30" customHeight="true">
      <c r="A737" s="108">
        <v>45321</v>
      </c>
      <c r="B737" s="106" t="s">
        <v>1768</v>
      </c>
      <c r="C737" s="98" t="s">
        <v>1570</v>
      </c>
      <c r="D737" s="106" t="s">
        <v>1769</v>
      </c>
      <c r="E737" s="52" t="s">
        <v>3009</v>
      </c>
      <c r="F737" s="22" t="s">
        <v>3010</v>
      </c>
      <c r="G737" s="141">
        <v>45317</v>
      </c>
      <c r="H737" s="121" t="s">
        <v>232</v>
      </c>
      <c r="I737" s="143" t="s">
        <v>33</v>
      </c>
      <c r="J737" s="137" t="s">
        <v>1684</v>
      </c>
      <c r="K737" s="144" t="s">
        <v>25</v>
      </c>
      <c r="L737" s="147" t="s"/>
      <c r="M737" s="147" t="s"/>
      <c r="N737" s="147" t="s"/>
      <c r="O737" s="147" t="s"/>
      <c r="P737" s="147" t="s"/>
      <c r="Q737" s="147" t="s"/>
      <c r="R737" s="147" t="s"/>
      <c r="S737" s="147" t="s"/>
      <c r="T737" s="147" t="s"/>
      <c r="U737" s="147" t="s"/>
      <c r="V737" s="147" t="s"/>
      <c r="W737" s="147" t="s"/>
      <c r="X737" s="147" t="s"/>
      <c r="Y737" s="147" t="s"/>
      <c r="Z737" s="147" t="s"/>
      <c r="AA737" s="146" t="s"/>
      <c r="AB737" s="133" t="s"/>
    </row>
    <row r="738" spans="1:28" ht="17.25" customHeight="true">
      <c r="A738" s="108">
        <v>45321</v>
      </c>
      <c r="B738" s="106" t="s">
        <v>1770</v>
      </c>
      <c r="C738" s="98" t="s">
        <v>1570</v>
      </c>
      <c r="D738" s="106" t="s">
        <v>1771</v>
      </c>
      <c r="E738" s="52" t="s">
        <v>3011</v>
      </c>
      <c r="F738" s="154" t="s">
        <v>243</v>
      </c>
      <c r="G738" s="141">
        <v>45317</v>
      </c>
      <c r="H738" s="155">
        <v>45368</v>
      </c>
      <c r="I738" s="143" t="s">
        <v>28</v>
      </c>
      <c r="J738" s="137" t="s">
        <v>1471</v>
      </c>
      <c r="K738" s="144" t="s">
        <v>1670</v>
      </c>
      <c r="L738" s="147" t="s"/>
      <c r="M738" s="147" t="s"/>
      <c r="N738" s="147" t="s"/>
      <c r="O738" s="147" t="s"/>
      <c r="P738" s="147" t="s"/>
      <c r="Q738" s="147" t="s"/>
      <c r="R738" s="147" t="s"/>
      <c r="S738" s="147" t="s"/>
      <c r="T738" s="147" t="s"/>
      <c r="U738" s="147" t="s"/>
      <c r="V738" s="147" t="s"/>
      <c r="W738" s="147" t="s"/>
      <c r="X738" s="147" t="s"/>
      <c r="Y738" s="147" t="s"/>
      <c r="Z738" s="147" t="s"/>
      <c r="AA738" s="146" t="s"/>
      <c r="AB738" s="133" t="s"/>
    </row>
    <row r="739" spans="1:11">
      <c r="A739" s="156" t="s"/>
      <c r="C739" s="26" t="s"/>
      <c r="G739" s="23" t="s"/>
      <c r="J739" s="26" t="s"/>
      <c r="K739" s="157" t="s"/>
    </row>
    <row r="740" spans="1:11">
      <c r="A740" s="156" t="s"/>
      <c r="C740" s="26" t="s"/>
      <c r="G740" s="23" t="s"/>
      <c r="J740" s="26" t="s"/>
      <c r="K740" s="157" t="s"/>
    </row>
    <row r="741" spans="1:11">
      <c r="A741" s="156" t="s"/>
      <c r="C741" s="26" t="s"/>
      <c r="G741" s="23" t="s"/>
      <c r="J741" s="26" t="s"/>
      <c r="K741" s="157" t="s"/>
    </row>
    <row r="742" spans="1:11">
      <c r="A742" s="156" t="s"/>
      <c r="C742" s="26" t="s"/>
      <c r="G742" s="23" t="s"/>
      <c r="J742" s="26" t="s"/>
      <c r="K742" s="157" t="s"/>
    </row>
    <row r="743" spans="1:11">
      <c r="A743" s="156" t="s"/>
      <c r="C743" s="26" t="s"/>
      <c r="G743" s="23" t="s"/>
      <c r="J743" s="26" t="s"/>
      <c r="K743" s="157" t="s"/>
    </row>
    <row r="744" spans="1:11">
      <c r="A744" s="156" t="s"/>
      <c r="C744" s="26" t="s"/>
      <c r="G744" s="23" t="s"/>
      <c r="J744" s="26" t="s"/>
      <c r="K744" s="157" t="s"/>
    </row>
    <row r="745" spans="1:11">
      <c r="A745" s="156" t="s"/>
      <c r="C745" s="26" t="s"/>
      <c r="G745" s="23" t="s"/>
      <c r="J745" s="26" t="s"/>
      <c r="K745" s="157" t="s"/>
    </row>
    <row r="746" spans="1:11">
      <c r="A746" s="156" t="s"/>
      <c r="C746" s="26" t="s"/>
      <c r="G746" s="23" t="s"/>
      <c r="J746" s="26" t="s"/>
      <c r="K746" s="157" t="s"/>
    </row>
    <row r="747" spans="1:11">
      <c r="A747" s="156" t="s"/>
      <c r="C747" s="26" t="s"/>
      <c r="G747" s="23" t="s"/>
      <c r="J747" s="26" t="s"/>
      <c r="K747" s="157" t="s"/>
    </row>
    <row r="748" spans="1:11">
      <c r="A748" s="156" t="s"/>
      <c r="C748" s="26" t="s"/>
      <c r="G748" s="23" t="s"/>
      <c r="J748" s="26" t="s"/>
      <c r="K748" s="157" t="s"/>
    </row>
    <row r="749" spans="1:11">
      <c r="A749" s="156" t="s"/>
      <c r="C749" s="26" t="s"/>
      <c r="G749" s="23" t="s"/>
      <c r="J749" s="26" t="s"/>
      <c r="K749" s="157" t="s"/>
    </row>
    <row r="750" spans="1:11">
      <c r="A750" s="156" t="s"/>
      <c r="C750" s="26" t="s"/>
      <c r="G750" s="23" t="s"/>
      <c r="J750" s="26" t="s"/>
      <c r="K750" s="157" t="s"/>
    </row>
    <row r="751" spans="1:11">
      <c r="A751" s="156" t="s"/>
      <c r="C751" s="26" t="s"/>
      <c r="G751" s="23" t="s"/>
      <c r="J751" s="26" t="s"/>
      <c r="K751" s="157" t="s"/>
    </row>
    <row r="752" spans="1:11">
      <c r="A752" s="156" t="s"/>
      <c r="C752" s="26" t="s"/>
      <c r="G752" s="23" t="s"/>
      <c r="J752" s="26" t="s"/>
      <c r="K752" s="157" t="s"/>
    </row>
    <row r="753" spans="1:11">
      <c r="A753" s="156" t="s"/>
      <c r="C753" s="26" t="s"/>
      <c r="G753" s="23" t="s"/>
      <c r="J753" s="26" t="s"/>
      <c r="K753" s="157" t="s"/>
    </row>
    <row r="754" spans="1:11">
      <c r="A754" s="156" t="s"/>
      <c r="C754" s="26" t="s"/>
      <c r="G754" s="23" t="s"/>
      <c r="J754" s="26" t="s"/>
      <c r="K754" s="157" t="s"/>
    </row>
    <row r="755" spans="1:11">
      <c r="A755" s="156" t="s"/>
      <c r="C755" s="26" t="s"/>
      <c r="G755" s="23" t="s"/>
      <c r="J755" s="26" t="s"/>
      <c r="K755" s="157" t="s"/>
    </row>
    <row r="756" spans="1:11">
      <c r="A756" s="156" t="s"/>
      <c r="C756" s="26" t="s"/>
      <c r="G756" s="23" t="s"/>
      <c r="J756" s="26" t="s"/>
      <c r="K756" s="157" t="s"/>
    </row>
    <row r="757" spans="1:11">
      <c r="A757" s="156" t="s"/>
      <c r="C757" s="26" t="s"/>
      <c r="G757" s="23" t="s"/>
      <c r="J757" s="26" t="s"/>
      <c r="K757" s="157" t="s"/>
    </row>
    <row r="758" spans="1:11">
      <c r="A758" s="156" t="s"/>
      <c r="C758" s="26" t="s"/>
      <c r="G758" s="23" t="s"/>
      <c r="J758" s="26" t="s"/>
      <c r="K758" s="157" t="s"/>
    </row>
    <row r="759" spans="1:11">
      <c r="A759" s="156" t="s"/>
      <c r="C759" s="26" t="s"/>
      <c r="G759" s="23" t="s"/>
      <c r="J759" s="26" t="s"/>
      <c r="K759" s="157" t="s"/>
    </row>
    <row r="760" spans="1:11">
      <c r="A760" s="156" t="s"/>
      <c r="C760" s="26" t="s"/>
      <c r="G760" s="23" t="s"/>
      <c r="J760" s="26" t="s"/>
      <c r="K760" s="157" t="s"/>
    </row>
    <row r="761" spans="1:11">
      <c r="A761" s="156" t="s"/>
      <c r="C761" s="26" t="s"/>
      <c r="G761" s="23" t="s"/>
      <c r="J761" s="26" t="s"/>
      <c r="K761" s="157" t="s"/>
    </row>
    <row r="762" spans="1:11">
      <c r="A762" s="156" t="s"/>
      <c r="C762" s="26" t="s"/>
      <c r="G762" s="23" t="s"/>
      <c r="J762" s="26" t="s"/>
      <c r="K762" s="157" t="s"/>
    </row>
    <row r="763" spans="1:11">
      <c r="A763" s="156" t="s"/>
      <c r="C763" s="26" t="s"/>
      <c r="G763" s="23" t="s"/>
      <c r="J763" s="26" t="s"/>
      <c r="K763" s="157" t="s"/>
    </row>
    <row r="764" spans="1:11">
      <c r="A764" s="156" t="s"/>
      <c r="C764" s="26" t="s"/>
      <c r="G764" s="23" t="s"/>
      <c r="J764" s="26" t="s"/>
      <c r="K764" s="157" t="s"/>
    </row>
    <row r="765" spans="1:11">
      <c r="A765" s="156" t="s"/>
      <c r="C765" s="26" t="s"/>
      <c r="G765" s="23" t="s"/>
      <c r="J765" s="26" t="s"/>
      <c r="K765" s="157" t="s"/>
    </row>
    <row r="766" spans="1:11">
      <c r="A766" s="156" t="s"/>
      <c r="C766" s="26" t="s"/>
      <c r="G766" s="23" t="s"/>
      <c r="J766" s="26" t="s"/>
      <c r="K766" s="157" t="s"/>
    </row>
    <row r="767" spans="1:11">
      <c r="A767" s="156" t="s"/>
      <c r="C767" s="26" t="s"/>
      <c r="G767" s="23" t="s"/>
      <c r="J767" s="26" t="s"/>
      <c r="K767" s="157" t="s"/>
    </row>
    <row r="768" spans="1:11">
      <c r="A768" s="156" t="s"/>
      <c r="C768" s="26" t="s"/>
      <c r="G768" s="23" t="s"/>
      <c r="J768" s="26" t="s"/>
      <c r="K768" s="157" t="s"/>
    </row>
    <row r="769" spans="1:11">
      <c r="A769" s="156" t="s"/>
      <c r="C769" s="26" t="s"/>
      <c r="G769" s="23" t="s"/>
      <c r="J769" s="26" t="s"/>
      <c r="K769" s="157" t="s"/>
    </row>
    <row r="770" spans="1:11">
      <c r="A770" s="156" t="s"/>
      <c r="C770" s="26" t="s"/>
      <c r="G770" s="23" t="s"/>
      <c r="J770" s="26" t="s"/>
      <c r="K770" s="157" t="s"/>
    </row>
    <row r="771" spans="1:11">
      <c r="A771" s="156" t="s"/>
      <c r="C771" s="26" t="s"/>
      <c r="G771" s="23" t="s"/>
      <c r="J771" s="26" t="s"/>
      <c r="K771" s="157" t="s"/>
    </row>
    <row r="772" spans="1:11">
      <c r="A772" s="156" t="s"/>
      <c r="C772" s="26" t="s"/>
      <c r="G772" s="23" t="s"/>
      <c r="J772" s="26" t="s"/>
      <c r="K772" s="157" t="s"/>
    </row>
    <row r="773" spans="1:11">
      <c r="A773" s="156" t="s"/>
      <c r="C773" s="26" t="s"/>
      <c r="G773" s="23" t="s"/>
      <c r="J773" s="26" t="s"/>
      <c r="K773" s="157" t="s"/>
    </row>
    <row r="774" spans="1:11">
      <c r="A774" s="156" t="s"/>
      <c r="C774" s="26" t="s"/>
      <c r="G774" s="23" t="s"/>
      <c r="J774" s="26" t="s"/>
      <c r="K774" s="157" t="s"/>
    </row>
    <row r="775" spans="1:11">
      <c r="A775" s="156" t="s"/>
      <c r="C775" s="26" t="s"/>
      <c r="G775" s="23" t="s"/>
      <c r="J775" s="26" t="s"/>
      <c r="K775" s="157" t="s"/>
    </row>
    <row r="776" spans="1:11">
      <c r="A776" s="156" t="s"/>
      <c r="C776" s="26" t="s"/>
      <c r="G776" s="23" t="s"/>
      <c r="J776" s="26" t="s"/>
      <c r="K776" s="157" t="s"/>
    </row>
    <row r="777" spans="1:11">
      <c r="A777" s="156" t="s"/>
      <c r="C777" s="26" t="s"/>
      <c r="G777" s="23" t="s"/>
      <c r="J777" s="26" t="s"/>
      <c r="K777" s="157" t="s"/>
    </row>
    <row r="778" spans="1:11">
      <c r="A778" s="156" t="s"/>
      <c r="C778" s="26" t="s"/>
      <c r="G778" s="23" t="s"/>
      <c r="J778" s="26" t="s"/>
      <c r="K778" s="157" t="s"/>
    </row>
    <row r="779" spans="1:11">
      <c r="A779" s="156" t="s"/>
      <c r="C779" s="26" t="s"/>
      <c r="G779" s="23" t="s"/>
      <c r="J779" s="26" t="s"/>
      <c r="K779" s="157" t="s"/>
    </row>
    <row r="780" spans="1:11">
      <c r="A780" s="156" t="s"/>
      <c r="C780" s="26" t="s"/>
      <c r="G780" s="23" t="s"/>
      <c r="J780" s="26" t="s"/>
      <c r="K780" s="157" t="s"/>
    </row>
    <row r="781" spans="1:11">
      <c r="A781" s="156" t="s"/>
      <c r="C781" s="26" t="s"/>
      <c r="G781" s="23" t="s"/>
      <c r="J781" s="26" t="s"/>
      <c r="K781" s="157" t="s"/>
    </row>
    <row r="782" spans="1:11">
      <c r="A782" s="156" t="s"/>
      <c r="C782" s="26" t="s"/>
      <c r="G782" s="23" t="s"/>
      <c r="J782" s="26" t="s"/>
      <c r="K782" s="157" t="s"/>
    </row>
    <row r="783" spans="1:11">
      <c r="A783" s="156" t="s"/>
      <c r="C783" s="26" t="s"/>
      <c r="G783" s="23" t="s"/>
      <c r="J783" s="26" t="s"/>
      <c r="K783" s="157" t="s"/>
    </row>
    <row r="784" spans="1:11">
      <c r="A784" s="156" t="s"/>
      <c r="C784" s="26" t="s"/>
      <c r="G784" s="23" t="s"/>
      <c r="J784" s="26" t="s"/>
      <c r="K784" s="157" t="s"/>
    </row>
    <row r="785" spans="1:11">
      <c r="A785" s="156" t="s"/>
      <c r="C785" s="26" t="s"/>
      <c r="G785" s="23" t="s"/>
      <c r="J785" s="26" t="s"/>
      <c r="K785" s="157" t="s"/>
    </row>
    <row r="786" spans="1:11">
      <c r="A786" s="156" t="s"/>
      <c r="C786" s="26" t="s"/>
      <c r="G786" s="23" t="s"/>
      <c r="J786" s="26" t="s"/>
      <c r="K786" s="157" t="s"/>
    </row>
    <row r="787" spans="1:11">
      <c r="A787" s="156" t="s"/>
      <c r="C787" s="26" t="s"/>
      <c r="G787" s="23" t="s"/>
      <c r="J787" s="26" t="s"/>
      <c r="K787" s="157" t="s"/>
    </row>
    <row r="788" spans="1:11">
      <c r="A788" s="156" t="s"/>
      <c r="C788" s="26" t="s"/>
      <c r="G788" s="23" t="s"/>
      <c r="J788" s="26" t="s"/>
      <c r="K788" s="157" t="s"/>
    </row>
    <row r="789" spans="1:11">
      <c r="A789" s="156" t="s"/>
      <c r="C789" s="26" t="s"/>
      <c r="G789" s="23" t="s"/>
      <c r="J789" s="26" t="s"/>
      <c r="K789" s="157" t="s"/>
    </row>
    <row r="790" spans="1:11">
      <c r="A790" s="156" t="s"/>
      <c r="C790" s="26" t="s"/>
      <c r="G790" s="23" t="s"/>
      <c r="J790" s="26" t="s"/>
      <c r="K790" s="157" t="s"/>
    </row>
    <row r="791" spans="1:11">
      <c r="A791" s="156" t="s"/>
      <c r="C791" s="26" t="s"/>
      <c r="G791" s="23" t="s"/>
      <c r="J791" s="26" t="s"/>
      <c r="K791" s="157" t="s"/>
    </row>
    <row r="792" spans="1:11">
      <c r="A792" s="156" t="s"/>
      <c r="C792" s="26" t="s"/>
      <c r="G792" s="23" t="s"/>
      <c r="J792" s="26" t="s"/>
      <c r="K792" s="157" t="s"/>
    </row>
    <row r="793" spans="1:11">
      <c r="A793" s="156" t="s"/>
      <c r="C793" s="26" t="s"/>
      <c r="G793" s="23" t="s"/>
      <c r="J793" s="26" t="s"/>
      <c r="K793" s="157" t="s"/>
    </row>
    <row r="794" spans="1:11">
      <c r="A794" s="156" t="s"/>
      <c r="C794" s="26" t="s"/>
      <c r="G794" s="23" t="s"/>
      <c r="J794" s="26" t="s"/>
      <c r="K794" s="157" t="s"/>
    </row>
    <row r="795" spans="1:11">
      <c r="A795" s="156" t="s"/>
      <c r="C795" s="26" t="s"/>
      <c r="G795" s="23" t="s"/>
      <c r="J795" s="26" t="s"/>
      <c r="K795" s="157" t="s"/>
    </row>
    <row r="796" spans="1:11">
      <c r="A796" s="156" t="s"/>
      <c r="C796" s="26" t="s"/>
      <c r="G796" s="23" t="s"/>
      <c r="J796" s="26" t="s"/>
      <c r="K796" s="157" t="s"/>
    </row>
    <row r="797" spans="1:11">
      <c r="A797" s="156" t="s"/>
      <c r="C797" s="26" t="s"/>
      <c r="G797" s="23" t="s"/>
      <c r="J797" s="26" t="s"/>
      <c r="K797" s="157" t="s"/>
    </row>
    <row r="798" spans="1:11">
      <c r="A798" s="156" t="s"/>
      <c r="C798" s="26" t="s"/>
      <c r="G798" s="23" t="s"/>
      <c r="J798" s="26" t="s"/>
      <c r="K798" s="157" t="s"/>
    </row>
    <row r="799" spans="1:11">
      <c r="A799" s="156" t="s"/>
      <c r="C799" s="26" t="s"/>
      <c r="G799" s="23" t="s"/>
      <c r="J799" s="26" t="s"/>
      <c r="K799" s="157" t="s"/>
    </row>
    <row r="800" spans="1:11">
      <c r="A800" s="156" t="s"/>
      <c r="C800" s="26" t="s"/>
      <c r="G800" s="23" t="s"/>
      <c r="J800" s="26" t="s"/>
      <c r="K800" s="157" t="s"/>
    </row>
    <row r="801" spans="1:11">
      <c r="A801" s="156" t="s"/>
      <c r="C801" s="26" t="s"/>
      <c r="G801" s="23" t="s"/>
      <c r="J801" s="26" t="s"/>
      <c r="K801" s="157" t="s"/>
    </row>
    <row r="802" spans="1:11">
      <c r="A802" s="156" t="s"/>
      <c r="C802" s="26" t="s"/>
      <c r="G802" s="23" t="s"/>
      <c r="J802" s="26" t="s"/>
      <c r="K802" s="157" t="s"/>
    </row>
    <row r="803" spans="1:11">
      <c r="A803" s="156" t="s"/>
      <c r="C803" s="26" t="s"/>
      <c r="G803" s="23" t="s"/>
      <c r="J803" s="26" t="s"/>
      <c r="K803" s="157" t="s"/>
    </row>
    <row r="804" spans="1:11">
      <c r="A804" s="156" t="s"/>
      <c r="C804" s="26" t="s"/>
      <c r="G804" s="23" t="s"/>
      <c r="J804" s="26" t="s"/>
      <c r="K804" s="157" t="s"/>
    </row>
    <row r="805" spans="1:11">
      <c r="A805" s="156" t="s"/>
      <c r="C805" s="26" t="s"/>
      <c r="G805" s="23" t="s"/>
      <c r="J805" s="26" t="s"/>
      <c r="K805" s="157" t="s"/>
    </row>
    <row r="806" spans="1:11">
      <c r="A806" s="156" t="s"/>
      <c r="C806" s="26" t="s"/>
      <c r="G806" s="23" t="s"/>
      <c r="J806" s="26" t="s"/>
      <c r="K806" s="157" t="s"/>
    </row>
    <row r="807" spans="1:11">
      <c r="A807" s="156" t="s"/>
      <c r="C807" s="26" t="s"/>
      <c r="G807" s="23" t="s"/>
      <c r="J807" s="26" t="s"/>
      <c r="K807" s="157" t="s"/>
    </row>
    <row r="808" spans="1:11">
      <c r="A808" s="156" t="s"/>
      <c r="C808" s="26" t="s"/>
      <c r="G808" s="23" t="s"/>
      <c r="J808" s="26" t="s"/>
      <c r="K808" s="157" t="s"/>
    </row>
    <row r="809" spans="1:11">
      <c r="A809" s="156" t="s"/>
      <c r="C809" s="26" t="s"/>
      <c r="G809" s="23" t="s"/>
      <c r="J809" s="26" t="s"/>
      <c r="K809" s="157" t="s"/>
    </row>
    <row r="810" spans="1:11">
      <c r="A810" s="156" t="s"/>
      <c r="C810" s="26" t="s"/>
      <c r="G810" s="23" t="s"/>
      <c r="J810" s="26" t="s"/>
      <c r="K810" s="157" t="s"/>
    </row>
    <row r="811" spans="1:11">
      <c r="A811" s="156" t="s"/>
      <c r="C811" s="26" t="s"/>
      <c r="G811" s="23" t="s"/>
      <c r="J811" s="26" t="s"/>
      <c r="K811" s="157" t="s"/>
    </row>
    <row r="812" spans="1:11">
      <c r="A812" s="156" t="s"/>
      <c r="C812" s="26" t="s"/>
      <c r="G812" s="23" t="s"/>
      <c r="J812" s="26" t="s"/>
      <c r="K812" s="157" t="s"/>
    </row>
    <row r="813" spans="1:11">
      <c r="A813" s="156" t="s"/>
      <c r="C813" s="26" t="s"/>
      <c r="G813" s="23" t="s"/>
      <c r="J813" s="26" t="s"/>
      <c r="K813" s="157" t="s"/>
    </row>
    <row r="814" spans="1:11">
      <c r="A814" s="156" t="s"/>
      <c r="C814" s="26" t="s"/>
      <c r="G814" s="23" t="s"/>
      <c r="J814" s="26" t="s"/>
      <c r="K814" s="157" t="s"/>
    </row>
    <row r="815" spans="1:11">
      <c r="A815" s="156" t="s"/>
      <c r="C815" s="26" t="s"/>
      <c r="G815" s="23" t="s"/>
      <c r="J815" s="26" t="s"/>
      <c r="K815" s="157" t="s"/>
    </row>
    <row r="816" spans="1:11">
      <c r="A816" s="156" t="s"/>
      <c r="C816" s="26" t="s"/>
      <c r="G816" s="23" t="s"/>
      <c r="J816" s="26" t="s"/>
      <c r="K816" s="157" t="s"/>
    </row>
    <row r="817" spans="1:11">
      <c r="A817" s="156" t="s"/>
      <c r="C817" s="26" t="s"/>
      <c r="G817" s="23" t="s"/>
      <c r="J817" s="26" t="s"/>
      <c r="K817" s="157" t="s"/>
    </row>
    <row r="818" spans="1:11">
      <c r="A818" s="156" t="s"/>
      <c r="C818" s="26" t="s"/>
      <c r="G818" s="23" t="s"/>
      <c r="J818" s="26" t="s"/>
      <c r="K818" s="157" t="s"/>
    </row>
    <row r="819" spans="1:11">
      <c r="A819" s="156" t="s"/>
      <c r="C819" s="26" t="s"/>
      <c r="G819" s="23" t="s"/>
      <c r="J819" s="26" t="s"/>
      <c r="K819" s="157" t="s"/>
    </row>
  </sheetData>
  <autoFilter ref="A2:AB738">
    <sortState ref="A3:AB738"/>
  </autoFilter>
  <mergeCells count="1">
    <mergeCell ref="A1:L1"/>
  </mergeCells>
  <dataValidations>
    <dataValidation type="date" errorStyle="stop" allowBlank="true" showDropDown="false" showInputMessage="true" showErrorMessage="true" prompt="" sqref="G1:G1048576">
      <formula1/>
      <formula2/>
    </dataValidation>
    <dataValidation type="list" errorStyle="stop" allowBlank="true" showDropDown="false" showInputMessage="true" showErrorMessage="true" prompt="" sqref="C1:C1048576">
      <formula1>"24年实习,2025届实习/暑期实习,2025届校招/秋招,日常实习,2025届校园大使,"</formula1>
      <formula2/>
    </dataValidation>
    <dataValidation type="list" errorStyle="stop" allowBlank="true" showDropDown="false" showInputMessage="true" showErrorMessage="true" prompt="" sqref="K1:K1048576">
      <formula1>"500强名企/私企,国企,私企,外企,国家机关,央企,事业单位,港澳台企业,社会组织,合资企业,私企/500强,公务员,名企,事业单位/国企,机关单位,"</formula1>
    </dataValidation>
    <dataValidation type="date" errorStyle="stop" allowBlank="true" showDropDown="false" showInputMessage="true" showErrorMessage="true" prompt="" sqref="A1:A1048576">
      <formula1/>
      <formula2/>
    </dataValidation>
    <dataValidation type="list" errorStyle="stop" showInputMessage="true" showErrorMessage="true" prompt="" sqref="L404:L726">
      <formula1>"银行/证券/基金/保险/期货,互联网/电子商务/计算机软件/通信,国家机关/高校/研究所/事业单位 /教育,消费品/零售/服装/家具/贸易  ,制造业/汽车/电子/电器/机械,化工/生物/制药/医疗/农林/畜牧,建筑/房地产/交通/物流  ,石油/钢铁/电力/能源/煤矿,媒体/广告/旅游/公关/文化/影视/酒店,会计师事务所/咨询公司/法律,"</formula1>
      <formula2/>
    </dataValidation>
    <dataValidation type="list" errorStyle="stop" showInputMessage="true" showErrorMessage="true" prompt="" sqref="O3:O598">
      <formula1>"暑假实习,寒假实习,日常实习,春季实习,实习日报,23年实习,"</formula1>
      <formula2/>
    </dataValidation>
    <dataValidation type="list" errorStyle="stop" showInputMessage="true" showErrorMessage="true" prompt="" sqref="U3:U598">
      <formula1>"暑假实习,寒假实习,日常实习,春季实习,实习日报,23年实习,"</formula1>
      <formula2/>
    </dataValidation>
  </dataValidations>
  <hyperlinks>
    <hyperlink ref="E3" r:id="rId0"/>
    <hyperlink ref="F3" r:id="rId1"/>
    <hyperlink ref="E4" r:id="rId2"/>
    <hyperlink ref="E5" r:id="rId3"/>
    <hyperlink ref="F5" r:id="rId4"/>
    <hyperlink ref="E6" r:id="rId5"/>
    <hyperlink ref="E7" r:id="rId6"/>
    <hyperlink ref="E8" r:id="rId7"/>
    <hyperlink ref="F8" r:id="rId8"/>
    <hyperlink ref="E9" r:id="rId9"/>
    <hyperlink ref="F9" r:id="rId10"/>
    <hyperlink ref="E10" r:id="rId11"/>
    <hyperlink ref="E11" r:id="rId12"/>
    <hyperlink ref="E12" r:id="rId13"/>
    <hyperlink ref="F12" r:id="rId14"/>
    <hyperlink ref="E13" r:id="rId15"/>
    <hyperlink ref="F13" r:id="rId16"/>
    <hyperlink ref="E14" r:id="rId17"/>
    <hyperlink ref="E15" r:id="rId18"/>
    <hyperlink ref="F15" r:id="rId19"/>
    <hyperlink ref="E16" r:id="rId20"/>
    <hyperlink ref="F16" r:id="rId21"/>
    <hyperlink ref="E17" r:id="rId22"/>
    <hyperlink ref="E18" r:id="rId23"/>
    <hyperlink ref="E19" r:id="rId24"/>
    <hyperlink ref="E20" r:id="rId25"/>
    <hyperlink ref="E21" r:id="rId26"/>
    <hyperlink ref="E22" r:id="rId27"/>
    <hyperlink ref="E23" r:id="rId28"/>
    <hyperlink ref="E24" r:id="rId29"/>
    <hyperlink ref="E25" r:id="rId30"/>
    <hyperlink ref="E26" r:id="rId31"/>
    <hyperlink ref="E27" r:id="rId32"/>
    <hyperlink ref="E28" r:id="rId33"/>
    <hyperlink ref="E29" r:id="rId34"/>
    <hyperlink ref="E30" r:id="rId35"/>
    <hyperlink ref="E31" r:id="rId36"/>
    <hyperlink ref="E32" r:id="rId37"/>
    <hyperlink ref="E33" r:id="rId38"/>
    <hyperlink ref="E34" r:id="rId39"/>
    <hyperlink ref="E35" r:id="rId40"/>
    <hyperlink ref="E36" r:id="rId41"/>
    <hyperlink ref="E37" r:id="rId42"/>
    <hyperlink ref="E38" r:id="rId43"/>
    <hyperlink ref="E39" r:id="rId44"/>
    <hyperlink ref="E40" r:id="rId45"/>
    <hyperlink ref="E41" r:id="rId46"/>
    <hyperlink ref="E42" r:id="rId47"/>
    <hyperlink ref="E43" r:id="rId48"/>
    <hyperlink ref="E44" r:id="rId49"/>
    <hyperlink ref="E45" r:id="rId50"/>
    <hyperlink ref="E46" r:id="rId51"/>
    <hyperlink ref="E47" r:id="rId52"/>
    <hyperlink ref="E48" r:id="rId53"/>
    <hyperlink ref="E49" r:id="rId54"/>
    <hyperlink ref="E50" r:id="rId55"/>
    <hyperlink ref="F50" r:id="rId56"/>
    <hyperlink ref="E51" r:id="rId57"/>
    <hyperlink ref="F51" r:id="rId58"/>
    <hyperlink ref="E52" r:id="rId59"/>
    <hyperlink ref="F52" r:id="rId60"/>
    <hyperlink ref="E53" r:id="rId61"/>
    <hyperlink ref="E54" r:id="rId62"/>
    <hyperlink ref="F54" r:id="rId63"/>
    <hyperlink ref="E55" r:id="rId64"/>
    <hyperlink ref="F55" r:id="rId65"/>
    <hyperlink ref="E56" r:id="rId66"/>
    <hyperlink ref="F56" r:id="rId67"/>
    <hyperlink ref="E57" r:id="rId68"/>
    <hyperlink ref="F57" r:id="rId69"/>
    <hyperlink ref="E58" r:id="rId70"/>
    <hyperlink ref="F58" r:id="rId71"/>
    <hyperlink ref="E59" r:id="rId72"/>
    <hyperlink ref="E60" r:id="rId73"/>
    <hyperlink ref="F60" r:id="rId74"/>
    <hyperlink ref="E61" r:id="rId75"/>
    <hyperlink ref="E62" r:id="rId76"/>
    <hyperlink ref="F62" r:id="rId77"/>
    <hyperlink ref="E63" r:id="rId78"/>
    <hyperlink ref="F63" r:id="rId79"/>
    <hyperlink ref="E64" r:id="rId80"/>
    <hyperlink ref="F64" r:id="rId81"/>
    <hyperlink ref="E65" r:id="rId82"/>
    <hyperlink ref="F65" r:id="rId83"/>
    <hyperlink ref="E66" r:id="rId84"/>
    <hyperlink ref="F66" r:id="rId84"/>
    <hyperlink ref="E67" r:id="rId85"/>
    <hyperlink ref="F67" r:id="rId86"/>
    <hyperlink ref="E68" r:id="rId87"/>
    <hyperlink ref="F68" r:id="rId88"/>
    <hyperlink ref="E69" r:id="rId89"/>
    <hyperlink ref="F69" r:id="rId90"/>
    <hyperlink ref="E70" r:id="rId91"/>
    <hyperlink ref="F70" r:id="rId92"/>
    <hyperlink ref="E71" r:id="rId93"/>
    <hyperlink ref="F71" r:id="rId94"/>
    <hyperlink ref="E72" r:id="rId95"/>
    <hyperlink ref="E73" r:id="rId96"/>
    <hyperlink ref="F73" r:id="rId97"/>
    <hyperlink ref="E74" r:id="rId98"/>
    <hyperlink ref="F74" r:id="rId99"/>
    <hyperlink ref="E75" r:id="rId100"/>
    <hyperlink ref="F75" r:id="rId101"/>
    <hyperlink ref="E76" r:id="rId102"/>
    <hyperlink ref="F76" r:id="rId103"/>
    <hyperlink ref="E77" r:id="rId72"/>
    <hyperlink ref="E78" r:id="rId104"/>
    <hyperlink ref="F78" r:id="rId105"/>
    <hyperlink ref="E79" r:id="rId106"/>
    <hyperlink ref="F79" r:id="rId107"/>
    <hyperlink ref="E80" r:id="rId108"/>
    <hyperlink ref="F80" r:id="rId109"/>
    <hyperlink ref="E81" r:id="rId110"/>
    <hyperlink ref="E82" r:id="rId111"/>
    <hyperlink ref="F82" r:id="rId112"/>
    <hyperlink ref="E83" r:id="rId113"/>
    <hyperlink ref="F83" r:id="rId114"/>
    <hyperlink ref="E84" r:id="rId115"/>
    <hyperlink ref="F84" r:id="rId116"/>
    <hyperlink ref="E85" r:id="rId117"/>
    <hyperlink ref="F85" r:id="rId118"/>
    <hyperlink ref="E86" r:id="rId119"/>
    <hyperlink ref="F86" r:id="rId120"/>
    <hyperlink ref="E87" r:id="rId121"/>
    <hyperlink ref="F87" r:id="rId122"/>
    <hyperlink ref="E88" r:id="rId123"/>
    <hyperlink ref="F88" r:id="rId124"/>
    <hyperlink ref="E89" r:id="rId125"/>
    <hyperlink ref="F89" r:id="rId126"/>
    <hyperlink ref="E90" r:id="rId127"/>
    <hyperlink ref="F90" r:id="rId128"/>
    <hyperlink ref="E91" r:id="rId129"/>
    <hyperlink ref="F91" r:id="rId130"/>
    <hyperlink ref="E92" r:id="rId131"/>
    <hyperlink ref="F92" r:id="rId132"/>
    <hyperlink ref="E93" r:id="rId133"/>
    <hyperlink ref="E94" r:id="rId134"/>
    <hyperlink ref="F94" r:id="rId135"/>
    <hyperlink ref="E95" r:id="rId136"/>
    <hyperlink ref="F95" r:id="rId137"/>
    <hyperlink ref="E96" r:id="rId138"/>
    <hyperlink ref="F96" r:id="rId139"/>
    <hyperlink ref="E97" r:id="rId140"/>
    <hyperlink ref="F97" r:id="rId141"/>
    <hyperlink ref="E98" r:id="rId142"/>
    <hyperlink ref="F98" r:id="rId143"/>
    <hyperlink ref="E99" r:id="rId144"/>
    <hyperlink ref="E100" r:id="rId145"/>
    <hyperlink ref="E101" r:id="rId146"/>
    <hyperlink ref="E102" r:id="rId147"/>
    <hyperlink ref="E103" r:id="rId148"/>
    <hyperlink ref="F103" r:id="rId149"/>
    <hyperlink ref="E104" r:id="rId150"/>
    <hyperlink ref="F104" r:id="rId151"/>
    <hyperlink ref="E105" r:id="rId152"/>
    <hyperlink ref="F105" r:id="rId153"/>
    <hyperlink ref="E106" r:id="rId154"/>
    <hyperlink ref="F106" r:id="rId155"/>
    <hyperlink ref="E107" r:id="rId156"/>
    <hyperlink ref="F107" r:id="rId157"/>
    <hyperlink ref="E108" r:id="rId158"/>
    <hyperlink ref="E109" r:id="rId159"/>
    <hyperlink ref="F109" r:id="rId160"/>
    <hyperlink ref="E110" r:id="rId161"/>
    <hyperlink ref="F110" r:id="rId160"/>
    <hyperlink ref="E111" r:id="rId162"/>
    <hyperlink ref="F111" r:id="rId163"/>
    <hyperlink ref="E112" r:id="rId164"/>
    <hyperlink ref="F112" r:id="rId165"/>
    <hyperlink ref="E113" r:id="rId166"/>
    <hyperlink ref="F113" r:id="rId167"/>
    <hyperlink ref="E114" r:id="rId168"/>
    <hyperlink ref="F114" r:id="rId169"/>
    <hyperlink ref="E115" r:id="rId170"/>
    <hyperlink ref="E116" r:id="rId171"/>
    <hyperlink ref="F116" r:id="rId172"/>
    <hyperlink ref="E117" r:id="rId173"/>
    <hyperlink ref="F117" r:id="rId174"/>
    <hyperlink ref="E118" r:id="rId175"/>
    <hyperlink ref="F118" r:id="rId176"/>
    <hyperlink ref="E119" r:id="rId177"/>
    <hyperlink ref="F119" r:id="rId178"/>
    <hyperlink ref="E120" r:id="rId179"/>
    <hyperlink ref="E121" r:id="rId180"/>
    <hyperlink ref="F121" r:id="rId181"/>
    <hyperlink ref="E122" r:id="rId182"/>
    <hyperlink ref="F122" r:id="rId183"/>
    <hyperlink ref="E123" r:id="rId184"/>
    <hyperlink ref="F123" r:id="rId185"/>
    <hyperlink ref="E124" r:id="rId186"/>
    <hyperlink ref="F124" r:id="rId187"/>
    <hyperlink ref="E125" r:id="rId188"/>
    <hyperlink ref="F125" r:id="rId189"/>
    <hyperlink ref="E126" r:id="rId190"/>
    <hyperlink ref="F126" r:id="rId191"/>
    <hyperlink ref="E127" r:id="rId192"/>
    <hyperlink ref="F127" r:id="rId193"/>
    <hyperlink ref="E128" r:id="rId194"/>
    <hyperlink ref="F128" r:id="rId195"/>
    <hyperlink ref="E129" r:id="rId196"/>
    <hyperlink ref="F129" r:id="rId197"/>
    <hyperlink ref="E130" r:id="rId198"/>
    <hyperlink ref="F130" r:id="rId199"/>
    <hyperlink ref="E131" r:id="rId200"/>
    <hyperlink ref="F131" r:id="rId201"/>
    <hyperlink ref="E132" r:id="rId202"/>
    <hyperlink ref="F132" r:id="rId203"/>
    <hyperlink ref="E133" r:id="rId204"/>
    <hyperlink ref="F133" r:id="rId205"/>
    <hyperlink ref="E134" r:id="rId206"/>
    <hyperlink ref="F134" r:id="rId207"/>
    <hyperlink ref="E135" r:id="rId208"/>
    <hyperlink ref="F135" r:id="rId209"/>
    <hyperlink ref="E136" r:id="rId210"/>
    <hyperlink ref="F136" r:id="rId211"/>
    <hyperlink ref="E137" r:id="rId212"/>
    <hyperlink ref="E138" r:id="rId213"/>
    <hyperlink ref="F138" r:id="rId214"/>
    <hyperlink ref="E139" r:id="rId215"/>
    <hyperlink ref="F139" r:id="rId216"/>
    <hyperlink ref="E140" r:id="rId217"/>
    <hyperlink ref="F140" r:id="rId218"/>
    <hyperlink ref="E141" r:id="rId219"/>
    <hyperlink ref="F141" r:id="rId220"/>
    <hyperlink ref="E142" r:id="rId221"/>
    <hyperlink ref="F142" r:id="rId222"/>
    <hyperlink ref="E143" r:id="rId223"/>
    <hyperlink ref="F143" r:id="rId224"/>
    <hyperlink ref="E144" r:id="rId225"/>
    <hyperlink ref="F144" r:id="rId225"/>
    <hyperlink ref="E145" r:id="rId226"/>
    <hyperlink ref="F145" r:id="rId227"/>
    <hyperlink ref="E146" r:id="rId228"/>
    <hyperlink ref="F146" r:id="rId229"/>
    <hyperlink ref="E147" r:id="rId230"/>
    <hyperlink ref="F147" r:id="rId231"/>
    <hyperlink ref="E148" r:id="rId232"/>
    <hyperlink ref="F148" r:id="rId233"/>
    <hyperlink ref="E149" r:id="rId234"/>
    <hyperlink ref="F149" r:id="rId235"/>
    <hyperlink ref="E150" r:id="rId236"/>
    <hyperlink ref="F150" r:id="rId237"/>
    <hyperlink ref="E151" r:id="rId238"/>
    <hyperlink ref="F151" r:id="rId239"/>
    <hyperlink ref="E152" r:id="rId240"/>
    <hyperlink ref="F152" r:id="rId241"/>
    <hyperlink ref="E153" r:id="rId242"/>
    <hyperlink ref="F153" r:id="rId243"/>
    <hyperlink ref="E154" r:id="rId244"/>
    <hyperlink ref="E155" r:id="rId245"/>
    <hyperlink ref="F155" r:id="rId246"/>
    <hyperlink ref="E156" r:id="rId247"/>
    <hyperlink ref="F156" r:id="rId248"/>
    <hyperlink ref="E157" r:id="rId249"/>
    <hyperlink ref="F157" r:id="rId250"/>
    <hyperlink ref="E158" r:id="rId251"/>
    <hyperlink ref="F158" r:id="rId252"/>
    <hyperlink ref="E159" r:id="rId253"/>
    <hyperlink ref="E160" r:id="rId254"/>
    <hyperlink ref="F160" r:id="rId255"/>
    <hyperlink ref="E161" r:id="rId256"/>
    <hyperlink ref="F161" r:id="rId257"/>
    <hyperlink ref="E162" r:id="rId258"/>
    <hyperlink ref="F162" r:id="rId259"/>
    <hyperlink ref="E163" r:id="rId260"/>
    <hyperlink ref="F163" r:id="rId261"/>
    <hyperlink ref="E164" r:id="rId262"/>
    <hyperlink ref="F164" r:id="rId263"/>
    <hyperlink ref="E165" r:id="rId264"/>
    <hyperlink ref="F165" r:id="rId265"/>
    <hyperlink ref="E166" r:id="rId266"/>
    <hyperlink ref="F166" r:id="rId267"/>
    <hyperlink ref="E167" r:id="rId268"/>
    <hyperlink ref="F167" r:id="rId269"/>
    <hyperlink ref="E168" r:id="rId270"/>
    <hyperlink ref="F168" r:id="rId271"/>
    <hyperlink ref="E169" r:id="rId272"/>
    <hyperlink ref="F169" r:id="rId273"/>
    <hyperlink ref="E170" r:id="rId274"/>
    <hyperlink ref="F170" r:id="rId275"/>
    <hyperlink ref="E171" r:id="rId276"/>
    <hyperlink ref="F171" r:id="rId277"/>
    <hyperlink ref="E172" r:id="rId278"/>
    <hyperlink ref="F172" r:id="rId279"/>
    <hyperlink ref="E173" r:id="rId280"/>
    <hyperlink ref="F173" r:id="rId281"/>
    <hyperlink ref="E174" r:id="rId282"/>
    <hyperlink ref="F174" r:id="rId283"/>
    <hyperlink ref="E175" r:id="rId284"/>
    <hyperlink ref="F175" r:id="rId285"/>
    <hyperlink ref="E176" r:id="rId286"/>
    <hyperlink ref="F176" r:id="rId287"/>
    <hyperlink ref="E177" r:id="rId288"/>
    <hyperlink ref="E178" r:id="rId289"/>
    <hyperlink ref="F178" r:id="rId290"/>
    <hyperlink ref="E179" r:id="rId291"/>
    <hyperlink ref="F179" r:id="rId292"/>
    <hyperlink ref="E180" r:id="rId293"/>
    <hyperlink ref="E181" r:id="rId294"/>
    <hyperlink ref="F181" r:id="rId295"/>
    <hyperlink ref="E182" r:id="rId296"/>
    <hyperlink ref="E183" r:id="rId297"/>
    <hyperlink ref="E184" r:id="rId298"/>
    <hyperlink ref="E185" r:id="rId299"/>
    <hyperlink ref="E186" r:id="rId300"/>
    <hyperlink ref="E187" r:id="rId301"/>
    <hyperlink ref="E188" r:id="rId302"/>
    <hyperlink ref="E189" r:id="rId303"/>
    <hyperlink ref="E190" r:id="rId304"/>
    <hyperlink ref="E191" r:id="rId305"/>
    <hyperlink ref="E192" r:id="rId306"/>
    <hyperlink ref="E193" r:id="rId307"/>
    <hyperlink ref="E194" r:id="rId308"/>
    <hyperlink ref="E195" r:id="rId309"/>
    <hyperlink ref="E196" r:id="rId310"/>
    <hyperlink ref="E197" r:id="rId311"/>
    <hyperlink ref="E198" r:id="rId312"/>
    <hyperlink ref="E199" r:id="rId313"/>
    <hyperlink ref="E200" r:id="rId314"/>
    <hyperlink ref="E201" r:id="rId315"/>
    <hyperlink ref="E202" r:id="rId316"/>
    <hyperlink ref="E203" r:id="rId317"/>
    <hyperlink ref="E204" r:id="rId318"/>
    <hyperlink ref="E205" r:id="rId319"/>
    <hyperlink ref="E206" r:id="rId320"/>
    <hyperlink ref="E207" r:id="rId321"/>
    <hyperlink ref="E208" r:id="rId322"/>
    <hyperlink ref="E209" r:id="rId323"/>
    <hyperlink ref="E210" r:id="rId324"/>
    <hyperlink ref="E211" r:id="rId325"/>
    <hyperlink ref="E212" r:id="rId326"/>
    <hyperlink ref="E213" r:id="rId327"/>
    <hyperlink ref="E214" r:id="rId328"/>
    <hyperlink ref="E215" r:id="rId329"/>
    <hyperlink ref="E216" r:id="rId330"/>
    <hyperlink ref="E217" r:id="rId331"/>
    <hyperlink ref="E218" r:id="rId332"/>
    <hyperlink ref="E219" r:id="rId333"/>
    <hyperlink ref="E220" r:id="rId334"/>
    <hyperlink ref="E221" r:id="rId335"/>
    <hyperlink ref="E222" r:id="rId336"/>
    <hyperlink ref="E223" r:id="rId337"/>
    <hyperlink ref="E224" r:id="rId338"/>
    <hyperlink ref="E225" r:id="rId339"/>
    <hyperlink ref="E226" r:id="rId340"/>
    <hyperlink ref="E227" r:id="rId341"/>
    <hyperlink ref="E228" r:id="rId342"/>
    <hyperlink ref="E229" r:id="rId343"/>
    <hyperlink ref="E230" r:id="rId344"/>
    <hyperlink ref="E231" r:id="rId345"/>
    <hyperlink ref="E232" r:id="rId346"/>
    <hyperlink ref="E233" r:id="rId347"/>
    <hyperlink ref="E234" r:id="rId348"/>
    <hyperlink ref="E235" r:id="rId349"/>
    <hyperlink ref="E236" r:id="rId350"/>
    <hyperlink ref="E237" r:id="rId351"/>
    <hyperlink ref="E238" r:id="rId352"/>
    <hyperlink ref="E239" r:id="rId353"/>
    <hyperlink ref="E240" r:id="rId354"/>
    <hyperlink ref="E241" r:id="rId355"/>
    <hyperlink ref="E242" r:id="rId356"/>
    <hyperlink ref="E243" r:id="rId357"/>
    <hyperlink ref="E244" r:id="rId358"/>
    <hyperlink ref="E245" r:id="rId359"/>
    <hyperlink ref="E246" r:id="rId360"/>
    <hyperlink ref="E247" r:id="rId361"/>
    <hyperlink ref="E248" r:id="rId362"/>
    <hyperlink ref="E249" r:id="rId363"/>
    <hyperlink ref="E250" r:id="rId364"/>
    <hyperlink ref="E251" r:id="rId365"/>
    <hyperlink ref="E252" r:id="rId366"/>
    <hyperlink ref="E253" r:id="rId367"/>
    <hyperlink ref="E254" r:id="rId368"/>
    <hyperlink ref="E255" r:id="rId369"/>
    <hyperlink ref="E256" r:id="rId370"/>
    <hyperlink ref="E257" r:id="rId371"/>
    <hyperlink ref="E258" r:id="rId372"/>
    <hyperlink ref="E259" r:id="rId373"/>
    <hyperlink ref="E260" r:id="rId374"/>
    <hyperlink ref="E261" r:id="rId375"/>
    <hyperlink ref="E262" r:id="rId376"/>
    <hyperlink ref="E263" r:id="rId377"/>
    <hyperlink ref="E264" r:id="rId378"/>
    <hyperlink ref="E265" r:id="rId379"/>
    <hyperlink ref="E266" r:id="rId380"/>
    <hyperlink ref="E267" r:id="rId381"/>
    <hyperlink ref="E268" r:id="rId382"/>
    <hyperlink ref="E269" r:id="rId383"/>
    <hyperlink ref="E270" r:id="rId384"/>
    <hyperlink ref="E271" r:id="rId385"/>
    <hyperlink ref="E272" r:id="rId386"/>
    <hyperlink ref="E273" r:id="rId387"/>
    <hyperlink ref="E274" r:id="rId388"/>
    <hyperlink ref="E275" r:id="rId389"/>
    <hyperlink ref="E276" r:id="rId390"/>
    <hyperlink ref="E277" r:id="rId391"/>
    <hyperlink ref="E278" r:id="rId392"/>
    <hyperlink ref="E279" r:id="rId393"/>
    <hyperlink ref="E280" r:id="rId394"/>
    <hyperlink ref="E281" r:id="rId395"/>
    <hyperlink ref="E282" r:id="rId396"/>
    <hyperlink ref="F282" r:id="rId397"/>
    <hyperlink ref="E283" r:id="rId398"/>
    <hyperlink ref="F283" r:id="rId399"/>
    <hyperlink ref="E284" r:id="rId400"/>
    <hyperlink ref="F284" r:id="rId401"/>
    <hyperlink ref="E285" r:id="rId402"/>
    <hyperlink ref="F285" r:id="rId403"/>
    <hyperlink ref="E286" r:id="rId404"/>
    <hyperlink ref="F286" r:id="rId405"/>
    <hyperlink ref="E287" r:id="rId406"/>
    <hyperlink ref="F287" r:id="rId407"/>
    <hyperlink ref="E288" r:id="rId408"/>
    <hyperlink ref="E289" r:id="rId409"/>
    <hyperlink ref="E290" r:id="rId410"/>
    <hyperlink ref="E291" r:id="rId411"/>
    <hyperlink ref="E292" r:id="rId412"/>
    <hyperlink ref="E293" r:id="rId413"/>
    <hyperlink ref="F293" r:id="rId414"/>
    <hyperlink ref="E294" r:id="rId415"/>
    <hyperlink ref="F294" r:id="rId416"/>
    <hyperlink ref="E295" r:id="rId417"/>
    <hyperlink ref="F295" r:id="rId418"/>
    <hyperlink ref="E296" r:id="rId419"/>
    <hyperlink ref="F296" r:id="rId420"/>
    <hyperlink ref="E297" r:id="rId421"/>
    <hyperlink ref="F297" r:id="rId422"/>
    <hyperlink ref="E298" r:id="rId423"/>
    <hyperlink ref="E299" r:id="rId424"/>
    <hyperlink ref="F299" r:id="rId425"/>
    <hyperlink ref="E300" r:id="rId426"/>
    <hyperlink ref="F300" r:id="rId427"/>
    <hyperlink ref="E301" r:id="rId428"/>
    <hyperlink ref="F301" r:id="rId160"/>
    <hyperlink ref="E302" r:id="rId429"/>
    <hyperlink ref="F302" r:id="rId160"/>
    <hyperlink ref="E303" r:id="rId430"/>
    <hyperlink ref="F303" r:id="rId431"/>
    <hyperlink ref="E304" r:id="rId432"/>
    <hyperlink ref="F304" r:id="rId433"/>
    <hyperlink ref="E305" r:id="rId434"/>
    <hyperlink ref="F305" r:id="rId435"/>
    <hyperlink ref="E306" r:id="rId436"/>
    <hyperlink ref="F306" r:id="rId437"/>
    <hyperlink ref="E307" r:id="rId438"/>
    <hyperlink ref="F307" r:id="rId183"/>
    <hyperlink ref="E308" r:id="rId439"/>
    <hyperlink ref="F308" r:id="rId440"/>
    <hyperlink ref="E309" r:id="rId441"/>
    <hyperlink ref="F309" r:id="rId442"/>
    <hyperlink ref="E310" r:id="rId443"/>
    <hyperlink ref="E311" r:id="rId444"/>
    <hyperlink ref="F311" r:id="rId445"/>
    <hyperlink ref="E312" r:id="rId446"/>
    <hyperlink ref="E313" r:id="rId447"/>
    <hyperlink ref="F313" r:id="rId448"/>
    <hyperlink ref="E314" r:id="rId449"/>
    <hyperlink ref="F314" r:id="rId450"/>
    <hyperlink ref="E315" r:id="rId451"/>
    <hyperlink ref="F315" r:id="rId452"/>
    <hyperlink ref="E316" r:id="rId453"/>
    <hyperlink ref="F316" r:id="rId454"/>
    <hyperlink ref="E317" r:id="rId455"/>
    <hyperlink ref="F317" r:id="rId456"/>
    <hyperlink ref="E318" r:id="rId457"/>
    <hyperlink ref="F318" r:id="rId458"/>
    <hyperlink ref="E319" r:id="rId459"/>
    <hyperlink ref="F319" r:id="rId160"/>
    <hyperlink ref="E320" r:id="rId460"/>
    <hyperlink ref="F320" r:id="rId461"/>
    <hyperlink ref="E321" r:id="rId462"/>
    <hyperlink ref="F321" r:id="rId463"/>
    <hyperlink ref="E322" r:id="rId464"/>
    <hyperlink ref="E323" r:id="rId465"/>
    <hyperlink ref="F323" r:id="rId466"/>
    <hyperlink ref="E324" r:id="rId467"/>
    <hyperlink ref="F324" r:id="rId468"/>
    <hyperlink ref="E325" r:id="rId469"/>
    <hyperlink ref="F325" r:id="rId470"/>
    <hyperlink ref="E326" r:id="rId471"/>
    <hyperlink ref="F326" r:id="rId472"/>
    <hyperlink ref="E327" r:id="rId473"/>
    <hyperlink ref="F327" r:id="rId474"/>
    <hyperlink ref="E328" r:id="rId475"/>
    <hyperlink ref="F328" r:id="rId476"/>
    <hyperlink ref="E329" r:id="rId477"/>
    <hyperlink ref="F329" r:id="rId478"/>
    <hyperlink ref="E330" r:id="rId479"/>
    <hyperlink ref="F330" r:id="rId480"/>
    <hyperlink ref="E331" r:id="rId481"/>
    <hyperlink ref="F331" r:id="rId482"/>
    <hyperlink ref="E332" r:id="rId483"/>
    <hyperlink ref="F332" r:id="rId484"/>
    <hyperlink ref="E333" r:id="rId485"/>
    <hyperlink ref="E334" r:id="rId486"/>
    <hyperlink ref="E335" r:id="rId487"/>
    <hyperlink ref="F335" r:id="rId488"/>
    <hyperlink ref="E336" r:id="rId489"/>
    <hyperlink ref="F336" r:id="rId488"/>
    <hyperlink ref="E337" r:id="rId490"/>
    <hyperlink ref="F337" r:id="rId491"/>
    <hyperlink ref="E338" r:id="rId492"/>
    <hyperlink ref="F338" r:id="rId493"/>
    <hyperlink ref="E339" r:id="rId494"/>
    <hyperlink ref="E340" r:id="rId495"/>
    <hyperlink ref="E341" r:id="rId496"/>
    <hyperlink ref="E342" r:id="rId497"/>
    <hyperlink ref="F342" r:id="rId498"/>
    <hyperlink ref="E343" r:id="rId499"/>
    <hyperlink ref="E344" r:id="rId500"/>
    <hyperlink ref="F344" r:id="rId501"/>
    <hyperlink ref="E345" r:id="rId502"/>
    <hyperlink ref="F345" r:id="rId503"/>
    <hyperlink ref="E346" r:id="rId504"/>
    <hyperlink ref="F346" r:id="rId505"/>
    <hyperlink ref="E347" r:id="rId506"/>
    <hyperlink ref="F347" r:id="rId505"/>
    <hyperlink ref="E348" r:id="rId507"/>
    <hyperlink ref="F348" r:id="rId505"/>
    <hyperlink ref="E349" r:id="rId449"/>
    <hyperlink ref="E350" r:id="rId508"/>
    <hyperlink ref="F350" r:id="rId509"/>
    <hyperlink ref="E351" r:id="rId510"/>
    <hyperlink ref="F351" r:id="rId511"/>
    <hyperlink ref="E352" r:id="rId512"/>
    <hyperlink ref="F352" r:id="rId513"/>
    <hyperlink ref="E353" r:id="rId514"/>
    <hyperlink ref="F353" r:id="rId515"/>
    <hyperlink ref="E354" r:id="rId516"/>
    <hyperlink ref="F354" r:id="rId517"/>
    <hyperlink ref="E355" r:id="rId518"/>
    <hyperlink ref="F355" r:id="rId519"/>
    <hyperlink ref="E356" r:id="rId520"/>
    <hyperlink ref="F356" r:id="rId521"/>
    <hyperlink ref="E357" r:id="rId522"/>
    <hyperlink ref="F357" r:id="rId523"/>
    <hyperlink ref="E358" r:id="rId524"/>
    <hyperlink ref="F358" r:id="rId525"/>
    <hyperlink ref="E359" r:id="rId526"/>
    <hyperlink ref="E360" r:id="rId527"/>
    <hyperlink ref="F360" r:id="rId528"/>
    <hyperlink ref="E361" r:id="rId529"/>
    <hyperlink ref="F361" r:id="rId530"/>
    <hyperlink ref="E362" r:id="rId531"/>
    <hyperlink ref="E363" r:id="rId532"/>
    <hyperlink ref="F363" r:id="rId533"/>
    <hyperlink ref="E364" r:id="rId534"/>
    <hyperlink ref="F364" r:id="rId535"/>
    <hyperlink ref="E365" r:id="rId536"/>
    <hyperlink ref="E366" r:id="rId537"/>
    <hyperlink ref="F366" r:id="rId538"/>
    <hyperlink ref="E367" r:id="rId539"/>
    <hyperlink ref="F367" r:id="rId540"/>
    <hyperlink ref="E368" r:id="rId541"/>
    <hyperlink ref="F368" r:id="rId540"/>
    <hyperlink ref="E369" r:id="rId542"/>
    <hyperlink ref="F369" r:id="rId543"/>
    <hyperlink ref="E370" r:id="rId544"/>
    <hyperlink ref="F370" r:id="rId545"/>
    <hyperlink ref="E371" r:id="rId546"/>
    <hyperlink ref="F371" r:id="rId547"/>
    <hyperlink ref="E372" r:id="rId548"/>
    <hyperlink ref="F372" r:id="rId549"/>
    <hyperlink ref="E373" r:id="rId550"/>
    <hyperlink ref="E374" r:id="rId551"/>
    <hyperlink ref="F374" r:id="rId552"/>
    <hyperlink ref="E375" r:id="rId553"/>
    <hyperlink ref="E376" r:id="rId554"/>
    <hyperlink ref="F376" r:id="rId555"/>
    <hyperlink ref="E377" r:id="rId556"/>
    <hyperlink ref="E378" r:id="rId557"/>
    <hyperlink ref="E379" r:id="rId558"/>
    <hyperlink ref="F379" r:id="rId559"/>
    <hyperlink ref="E380" r:id="rId560"/>
    <hyperlink ref="F380" r:id="rId561"/>
    <hyperlink ref="E381" r:id="rId562"/>
    <hyperlink ref="F381" r:id="rId563"/>
    <hyperlink ref="E382" r:id="rId564"/>
    <hyperlink ref="F382" r:id="rId565"/>
    <hyperlink ref="E383" r:id="rId566"/>
    <hyperlink ref="F383" r:id="rId567"/>
    <hyperlink ref="E384" r:id="rId568"/>
    <hyperlink ref="F384" r:id="rId569"/>
    <hyperlink ref="E385" r:id="rId570"/>
    <hyperlink ref="E386" r:id="rId571"/>
    <hyperlink ref="E387" r:id="rId572"/>
    <hyperlink ref="F387" r:id="rId573"/>
    <hyperlink ref="E388" r:id="rId574"/>
    <hyperlink ref="E389" r:id="rId575"/>
    <hyperlink ref="E390" r:id="rId576"/>
    <hyperlink ref="E391" r:id="rId577"/>
    <hyperlink ref="F391" r:id="rId578"/>
    <hyperlink ref="E392" r:id="rId579"/>
    <hyperlink ref="F392" r:id="rId580"/>
    <hyperlink ref="E393" r:id="rId581"/>
    <hyperlink ref="F393" r:id="rId581"/>
    <hyperlink ref="E394" r:id="rId582"/>
    <hyperlink ref="F394" r:id="rId583"/>
    <hyperlink ref="E395" r:id="rId584"/>
    <hyperlink ref="F395" r:id="rId585"/>
    <hyperlink ref="E396" r:id="rId586"/>
    <hyperlink ref="F396" r:id="rId587"/>
    <hyperlink ref="E397" r:id="rId588"/>
    <hyperlink ref="F397" r:id="rId589"/>
    <hyperlink ref="E398" r:id="rId590"/>
    <hyperlink ref="E399" r:id="rId591"/>
    <hyperlink ref="F399" r:id="rId592"/>
    <hyperlink ref="E400" r:id="rId593"/>
    <hyperlink ref="F400" r:id="rId594"/>
    <hyperlink ref="E401" r:id="rId595"/>
    <hyperlink ref="F401" r:id="rId596"/>
    <hyperlink ref="E402" r:id="rId597"/>
    <hyperlink ref="F402" r:id="rId598"/>
    <hyperlink ref="E403" r:id="rId599"/>
    <hyperlink ref="E404" r:id="rId600"/>
    <hyperlink ref="F404" r:id="rId601"/>
    <hyperlink ref="E405" r:id="rId602"/>
    <hyperlink ref="F405" r:id="rId603"/>
    <hyperlink ref="E406" r:id="rId604"/>
    <hyperlink ref="F406" r:id="rId605"/>
    <hyperlink ref="E407" r:id="rId606"/>
    <hyperlink ref="F407" r:id="rId607"/>
    <hyperlink ref="E408" r:id="rId608"/>
    <hyperlink ref="E409" r:id="rId609"/>
    <hyperlink ref="F409" r:id="rId610"/>
    <hyperlink ref="E410" r:id="rId611"/>
    <hyperlink ref="E411" r:id="rId612"/>
    <hyperlink ref="F411" r:id="rId613"/>
    <hyperlink ref="E412" r:id="rId614"/>
    <hyperlink ref="E413" r:id="rId615"/>
    <hyperlink ref="F413" r:id="rId616"/>
    <hyperlink ref="E414" r:id="rId617"/>
    <hyperlink ref="F414" r:id="rId618"/>
    <hyperlink ref="E415" r:id="rId619"/>
    <hyperlink ref="F415" r:id="rId620"/>
    <hyperlink ref="E416" r:id="rId621"/>
    <hyperlink ref="F416" r:id="rId622"/>
    <hyperlink ref="E417" r:id="rId623"/>
    <hyperlink ref="F417" r:id="rId624"/>
    <hyperlink ref="E418" r:id="rId625"/>
    <hyperlink ref="F418" r:id="rId626"/>
    <hyperlink ref="E419" r:id="rId627"/>
    <hyperlink ref="F419" r:id="rId628"/>
    <hyperlink ref="E420" r:id="rId629"/>
    <hyperlink ref="F420" r:id="rId630"/>
    <hyperlink ref="E421" r:id="rId631"/>
    <hyperlink ref="F421" r:id="rId632"/>
    <hyperlink ref="E422" r:id="rId633"/>
    <hyperlink ref="E423" r:id="rId634"/>
    <hyperlink ref="F423" r:id="rId635"/>
    <hyperlink ref="E424" r:id="rId636"/>
    <hyperlink ref="F424" r:id="rId637"/>
    <hyperlink ref="E425" r:id="rId638"/>
    <hyperlink ref="E426" r:id="rId614"/>
    <hyperlink ref="F426" r:id="rId639"/>
    <hyperlink ref="E427" r:id="rId640"/>
    <hyperlink ref="F427" r:id="rId641"/>
    <hyperlink ref="E428" r:id="rId642"/>
    <hyperlink ref="E429" r:id="rId643"/>
    <hyperlink ref="F429" r:id="rId644"/>
    <hyperlink ref="E430" r:id="rId645"/>
    <hyperlink ref="F430" r:id="rId646"/>
    <hyperlink ref="E431" r:id="rId608"/>
    <hyperlink ref="F431" r:id="rId647"/>
    <hyperlink ref="E432" r:id="rId648"/>
    <hyperlink ref="F432" r:id="rId649"/>
    <hyperlink ref="E433" r:id="rId650"/>
    <hyperlink ref="F433" r:id="rId651"/>
    <hyperlink ref="E434" r:id="rId652"/>
    <hyperlink ref="F434" r:id="rId653"/>
    <hyperlink ref="E435" r:id="rId654"/>
    <hyperlink ref="E436" r:id="rId655"/>
    <hyperlink ref="F436" r:id="rId616"/>
    <hyperlink ref="E437" r:id="rId656"/>
    <hyperlink ref="F437" r:id="rId657"/>
    <hyperlink ref="E438" r:id="rId658"/>
    <hyperlink ref="F438" r:id="rId659"/>
    <hyperlink ref="E439" r:id="rId660"/>
    <hyperlink ref="F439" r:id="rId183"/>
    <hyperlink ref="E440" r:id="rId661"/>
    <hyperlink ref="E441" r:id="rId662"/>
    <hyperlink ref="F441" r:id="rId663"/>
    <hyperlink ref="E442" r:id="rId664"/>
    <hyperlink ref="F442" r:id="rId665"/>
    <hyperlink ref="E443" r:id="rId666"/>
    <hyperlink ref="F443" r:id="rId667"/>
    <hyperlink ref="E444" r:id="rId668"/>
    <hyperlink ref="F444" r:id="rId559"/>
    <hyperlink ref="E445" r:id="rId669"/>
    <hyperlink ref="F445" r:id="rId670"/>
    <hyperlink ref="E446" r:id="rId671"/>
    <hyperlink ref="E447" r:id="rId672"/>
    <hyperlink ref="E448" r:id="rId673"/>
    <hyperlink ref="F448" r:id="rId674"/>
    <hyperlink ref="E449" r:id="rId675"/>
    <hyperlink ref="F449" r:id="rId676"/>
    <hyperlink ref="E450" r:id="rId677"/>
    <hyperlink ref="F450" r:id="rId678"/>
    <hyperlink ref="E451" r:id="rId679"/>
    <hyperlink ref="E452" r:id="rId680"/>
    <hyperlink ref="F452" r:id="rId681"/>
    <hyperlink ref="E453" r:id="rId682"/>
    <hyperlink ref="F453" r:id="rId683"/>
    <hyperlink ref="E454" r:id="rId684"/>
    <hyperlink ref="F454" r:id="rId685"/>
    <hyperlink ref="E455" r:id="rId686"/>
    <hyperlink ref="F455" r:id="rId687"/>
    <hyperlink ref="E456" r:id="rId688"/>
    <hyperlink ref="F456" r:id="rId689"/>
    <hyperlink ref="E457" r:id="rId690"/>
    <hyperlink ref="E458" r:id="rId691"/>
    <hyperlink ref="F458" r:id="rId422"/>
    <hyperlink ref="E459" r:id="rId692"/>
    <hyperlink ref="F459" r:id="rId693"/>
    <hyperlink ref="E460" r:id="rId694"/>
    <hyperlink ref="F460" r:id="rId695"/>
    <hyperlink ref="E461" r:id="rId696"/>
    <hyperlink ref="E462" r:id="rId697"/>
    <hyperlink ref="F462" r:id="rId698"/>
    <hyperlink ref="E463" r:id="rId699"/>
    <hyperlink ref="F463" r:id="rId700"/>
    <hyperlink ref="E464" r:id="rId701"/>
    <hyperlink ref="F464" r:id="rId567"/>
    <hyperlink ref="E465" r:id="rId702"/>
    <hyperlink ref="F465" r:id="rId703"/>
    <hyperlink ref="E466" r:id="rId704"/>
    <hyperlink ref="F466" r:id="rId705"/>
    <hyperlink ref="E467" r:id="rId706"/>
    <hyperlink ref="F467" r:id="rId243"/>
    <hyperlink ref="E468" r:id="rId604"/>
    <hyperlink ref="F468" r:id="rId605"/>
    <hyperlink ref="E469" r:id="rId707"/>
    <hyperlink ref="F469" r:id="rId708"/>
    <hyperlink ref="E470" r:id="rId709"/>
    <hyperlink ref="F470" r:id="rId710"/>
    <hyperlink ref="E471" r:id="rId711"/>
    <hyperlink ref="F471" r:id="rId712"/>
    <hyperlink ref="E472" r:id="rId713"/>
    <hyperlink ref="F472" r:id="rId714"/>
    <hyperlink ref="E473" r:id="rId715"/>
    <hyperlink ref="E474" r:id="rId716"/>
    <hyperlink ref="F474" r:id="rId717"/>
    <hyperlink ref="E475" r:id="rId718"/>
    <hyperlink ref="F475" r:id="rId719"/>
    <hyperlink ref="E476" r:id="rId720"/>
    <hyperlink ref="F476" r:id="rId721"/>
    <hyperlink ref="E477" r:id="rId722"/>
    <hyperlink ref="F477" r:id="rId723"/>
    <hyperlink ref="E478" r:id="rId724"/>
    <hyperlink ref="F478" r:id="rId725"/>
    <hyperlink ref="E479" r:id="rId726"/>
    <hyperlink ref="F479" r:id="rId727"/>
    <hyperlink ref="E480" r:id="rId728"/>
    <hyperlink ref="F480" r:id="rId729"/>
    <hyperlink ref="E481" r:id="rId730"/>
    <hyperlink ref="F481" r:id="rId731"/>
    <hyperlink ref="E482" r:id="rId732"/>
    <hyperlink ref="F482" r:id="rId733"/>
    <hyperlink ref="E483" r:id="rId734"/>
    <hyperlink ref="F483" r:id="rId735"/>
    <hyperlink ref="E484" r:id="rId736"/>
    <hyperlink ref="F484" r:id="rId737"/>
    <hyperlink ref="E485" r:id="rId738"/>
    <hyperlink ref="E486" r:id="rId739"/>
    <hyperlink ref="F486" r:id="rId740"/>
    <hyperlink ref="E487" r:id="rId741"/>
    <hyperlink ref="F487" r:id="rId742"/>
    <hyperlink ref="E488" r:id="rId743"/>
    <hyperlink ref="F488" r:id="rId744"/>
    <hyperlink ref="E489" r:id="rId745"/>
    <hyperlink ref="E490" r:id="rId746"/>
    <hyperlink ref="F490" r:id="rId747"/>
    <hyperlink ref="E491" r:id="rId748"/>
    <hyperlink ref="F491" r:id="rId749"/>
    <hyperlink ref="E492" r:id="rId750"/>
    <hyperlink ref="F492" r:id="rId751"/>
    <hyperlink ref="E493" r:id="rId752"/>
    <hyperlink ref="F493" r:id="rId753"/>
    <hyperlink ref="E494" r:id="rId754"/>
    <hyperlink ref="E495" r:id="rId755"/>
    <hyperlink ref="F495" r:id="rId756"/>
    <hyperlink ref="E496" r:id="rId757"/>
    <hyperlink ref="F496" r:id="rId758"/>
    <hyperlink ref="E497" r:id="rId759"/>
    <hyperlink ref="F497" r:id="rId760"/>
    <hyperlink ref="E498" r:id="rId761"/>
    <hyperlink ref="E499" r:id="rId762"/>
    <hyperlink ref="F499" r:id="rId762"/>
    <hyperlink ref="E500" r:id="rId763"/>
    <hyperlink ref="F500" r:id="rId764"/>
    <hyperlink ref="E501" r:id="rId765"/>
    <hyperlink ref="E502" r:id="rId766"/>
    <hyperlink ref="F502" r:id="rId767"/>
    <hyperlink ref="E503" r:id="rId768"/>
    <hyperlink ref="F503" r:id="rId769"/>
    <hyperlink ref="E504" r:id="rId770"/>
    <hyperlink ref="F504" r:id="rId771"/>
    <hyperlink ref="E505" r:id="rId772"/>
    <hyperlink ref="F505" r:id="rId773"/>
    <hyperlink ref="E506" r:id="rId774"/>
    <hyperlink ref="F506" r:id="rId775"/>
    <hyperlink ref="E507" r:id="rId776"/>
    <hyperlink ref="F507" r:id="rId777"/>
    <hyperlink ref="E508" r:id="rId778"/>
    <hyperlink ref="F508" r:id="rId779"/>
    <hyperlink ref="E509" r:id="rId780"/>
    <hyperlink ref="F509" r:id="rId781"/>
    <hyperlink ref="E510" r:id="rId782"/>
    <hyperlink ref="F510" r:id="rId783"/>
    <hyperlink ref="E511" r:id="rId784"/>
    <hyperlink ref="F511" r:id="rId785"/>
    <hyperlink ref="E512" r:id="rId786"/>
    <hyperlink ref="E513" r:id="rId787"/>
    <hyperlink ref="F513" r:id="rId613"/>
    <hyperlink ref="E514" r:id="rId788"/>
    <hyperlink ref="F514" r:id="rId789"/>
    <hyperlink ref="E515" r:id="rId790"/>
    <hyperlink ref="F515" r:id="rId791"/>
    <hyperlink ref="E516" r:id="rId792"/>
    <hyperlink ref="F516" r:id="rId793"/>
    <hyperlink ref="E517" r:id="rId794"/>
    <hyperlink ref="F517" r:id="rId795"/>
    <hyperlink ref="E518" r:id="rId796"/>
    <hyperlink ref="F518" r:id="rId797"/>
    <hyperlink ref="E519" r:id="rId798"/>
    <hyperlink ref="F519" r:id="rId799"/>
    <hyperlink ref="E520" r:id="rId800"/>
    <hyperlink ref="F520" r:id="rId801"/>
    <hyperlink ref="E521" r:id="rId802"/>
    <hyperlink ref="E522" r:id="rId803"/>
    <hyperlink ref="E523" r:id="rId804"/>
    <hyperlink ref="F523" r:id="rId805"/>
    <hyperlink ref="E524" r:id="rId806"/>
    <hyperlink ref="F524" r:id="rId807"/>
    <hyperlink ref="E525" r:id="rId808"/>
    <hyperlink ref="F525" r:id="rId809"/>
    <hyperlink ref="E526" r:id="rId810"/>
    <hyperlink ref="F526" r:id="rId811"/>
    <hyperlink ref="E527" r:id="rId812"/>
    <hyperlink ref="F527" r:id="rId813"/>
    <hyperlink ref="E528" r:id="rId814"/>
    <hyperlink ref="F528" r:id="rId815"/>
    <hyperlink ref="E529" r:id="rId816"/>
    <hyperlink ref="F529" r:id="rId817"/>
    <hyperlink ref="E530" r:id="rId818"/>
    <hyperlink ref="F530" r:id="rId819"/>
    <hyperlink ref="E531" r:id="rId820"/>
    <hyperlink ref="F531" r:id="rId821"/>
    <hyperlink ref="E532" r:id="rId822"/>
    <hyperlink ref="F532" r:id="rId823"/>
    <hyperlink ref="E533" r:id="rId824"/>
    <hyperlink ref="F533" r:id="rId825"/>
    <hyperlink ref="E534" r:id="rId826"/>
    <hyperlink ref="F534" r:id="rId827"/>
    <hyperlink ref="E535" r:id="rId828"/>
    <hyperlink ref="F535" r:id="rId829"/>
    <hyperlink ref="E536" r:id="rId830"/>
    <hyperlink ref="F536" r:id="rId831"/>
    <hyperlink ref="E537" r:id="rId832"/>
    <hyperlink ref="F537" r:id="rId832"/>
    <hyperlink ref="E538" r:id="rId833"/>
    <hyperlink ref="F538" r:id="rId834"/>
    <hyperlink ref="E539" r:id="rId835"/>
    <hyperlink ref="F539" r:id="rId836"/>
    <hyperlink ref="E540" r:id="rId837"/>
    <hyperlink ref="F540" r:id="rId838"/>
    <hyperlink ref="E541" r:id="rId839"/>
    <hyperlink ref="F541" r:id="rId840"/>
    <hyperlink ref="E542" r:id="rId841"/>
    <hyperlink ref="F542" r:id="rId842"/>
    <hyperlink ref="E543" r:id="rId843"/>
    <hyperlink ref="F543" r:id="rId844"/>
    <hyperlink ref="E544" r:id="rId845"/>
    <hyperlink ref="F544" r:id="rId846"/>
    <hyperlink ref="E545" r:id="rId847"/>
    <hyperlink ref="E546" r:id="rId848"/>
    <hyperlink ref="F546" r:id="rId849"/>
    <hyperlink ref="E547" r:id="rId850"/>
    <hyperlink ref="F547" r:id="rId851"/>
    <hyperlink ref="E548" r:id="rId852"/>
    <hyperlink ref="E549" r:id="rId853"/>
    <hyperlink ref="F549" r:id="rId854"/>
    <hyperlink ref="E550" r:id="rId855"/>
    <hyperlink ref="F550" r:id="rId856"/>
    <hyperlink ref="E551" r:id="rId857"/>
    <hyperlink ref="F551" r:id="rId858"/>
    <hyperlink ref="E552" r:id="rId859"/>
    <hyperlink ref="E553" r:id="rId860"/>
    <hyperlink ref="F553" r:id="rId861"/>
    <hyperlink ref="E554" r:id="rId862"/>
    <hyperlink ref="F554" r:id="rId863"/>
    <hyperlink ref="E555" r:id="rId864"/>
    <hyperlink ref="F555" r:id="rId864"/>
    <hyperlink ref="E556" r:id="rId865"/>
    <hyperlink ref="F556" r:id="rId866"/>
    <hyperlink ref="E557" r:id="rId867"/>
    <hyperlink ref="F557" r:id="rId868"/>
    <hyperlink ref="E558" r:id="rId869"/>
    <hyperlink ref="F558" r:id="rId870"/>
    <hyperlink ref="E559" r:id="rId871"/>
    <hyperlink ref="F559" r:id="rId871"/>
    <hyperlink ref="E560" r:id="rId872"/>
    <hyperlink ref="F560" r:id="rId872"/>
    <hyperlink ref="E561" r:id="rId873"/>
    <hyperlink ref="F561" r:id="rId874"/>
    <hyperlink ref="E562" r:id="rId875"/>
    <hyperlink ref="F562" r:id="rId875"/>
    <hyperlink ref="E563" r:id="rId876"/>
    <hyperlink ref="F563" r:id="rId877"/>
    <hyperlink ref="E564" r:id="rId878"/>
    <hyperlink ref="F564" r:id="rId879"/>
    <hyperlink ref="E565" r:id="rId880"/>
    <hyperlink ref="F565" r:id="rId881"/>
    <hyperlink ref="E566" r:id="rId882"/>
    <hyperlink ref="F566" r:id="rId883"/>
    <hyperlink ref="E567" r:id="rId884"/>
    <hyperlink ref="F567" r:id="rId885"/>
    <hyperlink ref="E568" r:id="rId886"/>
    <hyperlink ref="E569" r:id="rId887"/>
    <hyperlink ref="F569" r:id="rId888"/>
    <hyperlink ref="E570" r:id="rId889"/>
    <hyperlink ref="F570" r:id="rId890"/>
    <hyperlink ref="E571" r:id="rId891"/>
    <hyperlink ref="F571" r:id="rId892"/>
    <hyperlink ref="E572" r:id="rId893"/>
    <hyperlink ref="F572" r:id="rId894"/>
    <hyperlink ref="E573" r:id="rId895"/>
    <hyperlink ref="F573" r:id="rId823"/>
    <hyperlink ref="E574" r:id="rId896"/>
    <hyperlink ref="F574" r:id="rId896"/>
    <hyperlink ref="E575" r:id="rId897"/>
    <hyperlink ref="F575" r:id="rId898"/>
    <hyperlink ref="E576" r:id="rId899"/>
    <hyperlink ref="F576" r:id="rId900"/>
    <hyperlink ref="E577" r:id="rId901"/>
    <hyperlink ref="F577" r:id="rId902"/>
    <hyperlink ref="E578" r:id="rId903"/>
    <hyperlink ref="F578" r:id="rId904"/>
    <hyperlink ref="E579" r:id="rId905"/>
    <hyperlink ref="F579" r:id="rId906"/>
    <hyperlink ref="E580" r:id="rId907"/>
    <hyperlink ref="F580" r:id="rId908"/>
    <hyperlink ref="E581" r:id="rId909"/>
    <hyperlink ref="F581" r:id="rId910"/>
    <hyperlink ref="E582" r:id="rId911"/>
    <hyperlink ref="F582" r:id="rId912"/>
    <hyperlink ref="E583" r:id="rId913"/>
    <hyperlink ref="F583" r:id="rId914"/>
    <hyperlink ref="E584" r:id="rId915"/>
    <hyperlink ref="F584" r:id="rId916"/>
    <hyperlink ref="E585" r:id="rId917"/>
    <hyperlink ref="F585" r:id="rId918"/>
    <hyperlink ref="E586" r:id="rId919"/>
    <hyperlink ref="F586" r:id="rId920"/>
    <hyperlink ref="E587" r:id="rId921"/>
    <hyperlink ref="F587" r:id="rId921"/>
    <hyperlink ref="E588" r:id="rId922"/>
    <hyperlink ref="F588" r:id="rId923"/>
    <hyperlink ref="E589" r:id="rId924"/>
    <hyperlink ref="F589" r:id="rId925"/>
    <hyperlink ref="E590" r:id="rId926"/>
    <hyperlink ref="F590" r:id="rId927"/>
    <hyperlink ref="E591" r:id="rId928"/>
    <hyperlink ref="E592" r:id="rId929"/>
    <hyperlink ref="F592" r:id="rId930"/>
    <hyperlink ref="E593" r:id="rId931"/>
    <hyperlink ref="F593" r:id="rId932"/>
    <hyperlink ref="E594" r:id="rId933"/>
    <hyperlink ref="F594" r:id="rId934"/>
    <hyperlink ref="E595" r:id="rId935"/>
    <hyperlink ref="E596" r:id="rId936"/>
    <hyperlink ref="F596" r:id="rId937"/>
    <hyperlink ref="E597" r:id="rId938"/>
    <hyperlink ref="F597" r:id="rId939"/>
    <hyperlink ref="E598" r:id="rId940"/>
    <hyperlink ref="F598" r:id="rId941"/>
    <hyperlink ref="E599" r:id="rId942"/>
    <hyperlink ref="F599" r:id="rId943"/>
    <hyperlink ref="E600" r:id="rId878"/>
    <hyperlink ref="F600" r:id="rId944"/>
    <hyperlink ref="E601" r:id="rId945"/>
    <hyperlink ref="F601" r:id="rId945"/>
    <hyperlink ref="E602" r:id="rId946"/>
    <hyperlink ref="F602" r:id="rId947"/>
    <hyperlink ref="E603" r:id="rId948"/>
    <hyperlink ref="F603" r:id="rId949"/>
    <hyperlink ref="E604" r:id="rId950"/>
    <hyperlink ref="F604" r:id="rId951"/>
    <hyperlink ref="E605" r:id="rId761"/>
    <hyperlink ref="E606" r:id="rId752"/>
    <hyperlink ref="F606" r:id="rId952"/>
    <hyperlink ref="E607" r:id="rId953"/>
    <hyperlink ref="F607" r:id="rId954"/>
    <hyperlink ref="E608" r:id="rId955"/>
    <hyperlink ref="F608" r:id="rId956"/>
    <hyperlink ref="E609" r:id="rId957"/>
    <hyperlink ref="F609" r:id="rId958"/>
    <hyperlink ref="E610" r:id="rId959"/>
    <hyperlink ref="F610" r:id="rId960"/>
    <hyperlink ref="E611" r:id="rId961"/>
    <hyperlink ref="F611" r:id="rId962"/>
    <hyperlink ref="E612" r:id="rId963"/>
    <hyperlink ref="F612" r:id="rId964"/>
    <hyperlink ref="E613" r:id="rId965"/>
    <hyperlink ref="F613" r:id="rId966"/>
    <hyperlink ref="E614" r:id="rId784"/>
    <hyperlink ref="F614" r:id="rId785"/>
    <hyperlink ref="E615" r:id="rId967"/>
    <hyperlink ref="F615" r:id="rId968"/>
    <hyperlink ref="E616" r:id="rId969"/>
    <hyperlink ref="E617" r:id="rId970"/>
    <hyperlink ref="F617" r:id="rId971"/>
    <hyperlink ref="E618" r:id="rId970"/>
    <hyperlink ref="F618" r:id="rId972"/>
    <hyperlink ref="E619" r:id="rId973"/>
    <hyperlink ref="F619" r:id="rId974"/>
    <hyperlink ref="E620" r:id="rId975"/>
    <hyperlink ref="F620" r:id="rId976"/>
    <hyperlink ref="E621" r:id="rId977"/>
    <hyperlink ref="F621" r:id="rId978"/>
    <hyperlink ref="E622" r:id="rId979"/>
    <hyperlink ref="F622" r:id="rId980"/>
    <hyperlink ref="E623" r:id="rId981"/>
    <hyperlink ref="F623" r:id="rId982"/>
    <hyperlink ref="E624" r:id="rId983"/>
    <hyperlink ref="F624" r:id="rId984"/>
    <hyperlink ref="E625" r:id="rId985"/>
    <hyperlink ref="F625" r:id="rId986"/>
    <hyperlink ref="E626" r:id="rId987"/>
    <hyperlink ref="F626" r:id="rId988"/>
    <hyperlink ref="E627" r:id="rId989"/>
    <hyperlink ref="F627" r:id="rId990"/>
    <hyperlink ref="E628" r:id="rId991"/>
    <hyperlink ref="E629" r:id="rId992"/>
    <hyperlink ref="F629" r:id="rId993"/>
    <hyperlink ref="E630" r:id="rId994"/>
    <hyperlink ref="E631" r:id="rId995"/>
    <hyperlink ref="F631" r:id="rId996"/>
    <hyperlink ref="E632" r:id="rId997"/>
    <hyperlink ref="F632" r:id="rId998"/>
    <hyperlink ref="E633" r:id="rId999"/>
    <hyperlink ref="F633" r:id="rId1000"/>
    <hyperlink ref="E634" r:id="rId1001"/>
    <hyperlink ref="F634" r:id="rId1002"/>
    <hyperlink ref="E635" r:id="rId1003"/>
    <hyperlink ref="F635" r:id="rId1004"/>
    <hyperlink ref="E636" r:id="rId1005"/>
    <hyperlink ref="E637" r:id="rId1006"/>
    <hyperlink ref="F637" r:id="rId1007"/>
    <hyperlink ref="E638" r:id="rId1008"/>
    <hyperlink ref="F638" r:id="rId1009"/>
    <hyperlink ref="E639" r:id="rId1010"/>
    <hyperlink ref="F639" r:id="rId1011"/>
    <hyperlink ref="E640" r:id="rId1012"/>
    <hyperlink ref="F640" r:id="rId1013"/>
    <hyperlink ref="E641" r:id="rId893"/>
    <hyperlink ref="F641" r:id="rId894"/>
    <hyperlink ref="E642" r:id="rId1014"/>
    <hyperlink ref="F642" r:id="rId1015"/>
    <hyperlink ref="E643" r:id="rId1016"/>
    <hyperlink ref="F643" r:id="rId1017"/>
    <hyperlink ref="E644" r:id="rId909"/>
    <hyperlink ref="F644" r:id="rId910"/>
    <hyperlink ref="E645" r:id="rId882"/>
    <hyperlink ref="F645" r:id="rId883"/>
    <hyperlink ref="E646" r:id="rId1018"/>
    <hyperlink ref="F646" r:id="rId1019"/>
    <hyperlink ref="E647" r:id="rId1020"/>
    <hyperlink ref="E648" r:id="rId1021"/>
    <hyperlink ref="F648" r:id="rId1022"/>
    <hyperlink ref="E649" r:id="rId1023"/>
    <hyperlink ref="F649" r:id="rId1024"/>
    <hyperlink ref="E650" r:id="rId1025"/>
    <hyperlink ref="F650" r:id="rId1026"/>
    <hyperlink ref="E651" r:id="rId1027"/>
    <hyperlink ref="F651" r:id="rId1028"/>
    <hyperlink ref="E652" r:id="rId919"/>
    <hyperlink ref="F652" r:id="rId920"/>
    <hyperlink ref="E653" r:id="rId1029"/>
    <hyperlink ref="F653" r:id="rId1030"/>
    <hyperlink ref="E654" r:id="rId1031"/>
    <hyperlink ref="F654" r:id="rId1032"/>
    <hyperlink ref="E655" r:id="rId1033"/>
    <hyperlink ref="F655" r:id="rId1034"/>
    <hyperlink ref="E656" r:id="rId1035"/>
    <hyperlink ref="F656" r:id="rId1036"/>
    <hyperlink ref="E657" r:id="rId1037"/>
    <hyperlink ref="F657" r:id="rId1038"/>
    <hyperlink ref="E658" r:id="rId1039"/>
    <hyperlink ref="F658" r:id="rId1040"/>
    <hyperlink ref="E659" r:id="rId1041"/>
    <hyperlink ref="F659" r:id="rId199"/>
    <hyperlink ref="E660" r:id="rId1042"/>
    <hyperlink ref="F660" r:id="rId1043"/>
    <hyperlink ref="E661" r:id="rId1044"/>
    <hyperlink ref="F661" r:id="rId1045"/>
    <hyperlink ref="E662" r:id="rId1046"/>
    <hyperlink ref="E663" r:id="rId1047"/>
    <hyperlink ref="F663" r:id="rId1048"/>
    <hyperlink ref="E664" r:id="rId1049"/>
    <hyperlink ref="F664" r:id="rId1050"/>
    <hyperlink ref="E665" r:id="rId1051"/>
    <hyperlink ref="F665" r:id="rId1052"/>
    <hyperlink ref="E666" r:id="rId1053"/>
    <hyperlink ref="F666" r:id="rId1054"/>
    <hyperlink ref="E667" r:id="rId1055"/>
    <hyperlink ref="F667" r:id="rId1056"/>
    <hyperlink ref="E668" r:id="rId1057"/>
    <hyperlink ref="F668" r:id="rId1058"/>
    <hyperlink ref="E669" r:id="rId1059"/>
    <hyperlink ref="F669" r:id="rId1060"/>
    <hyperlink ref="E670" r:id="rId1061"/>
    <hyperlink ref="F670" r:id="rId1062"/>
    <hyperlink ref="E671" r:id="rId1063"/>
    <hyperlink ref="F671" r:id="rId1064"/>
    <hyperlink ref="E672" r:id="rId1065"/>
    <hyperlink ref="F672" r:id="rId1066"/>
    <hyperlink ref="E673" r:id="rId1067"/>
    <hyperlink ref="F673" r:id="rId1068"/>
    <hyperlink ref="E674" r:id="rId1069"/>
    <hyperlink ref="F674" r:id="rId1070"/>
    <hyperlink ref="E675" r:id="rId1071"/>
    <hyperlink ref="F675" r:id="rId1072"/>
    <hyperlink ref="E676" r:id="rId1073"/>
    <hyperlink ref="F676" r:id="rId1074"/>
    <hyperlink ref="E677" r:id="rId1075"/>
    <hyperlink ref="F677" r:id="rId1076"/>
    <hyperlink ref="E678" r:id="rId1077"/>
    <hyperlink ref="F678" r:id="rId1078"/>
    <hyperlink ref="E679" r:id="rId1079"/>
    <hyperlink ref="F679" r:id="rId1080"/>
    <hyperlink ref="E680" r:id="rId1081"/>
    <hyperlink ref="F680" r:id="rId1082"/>
    <hyperlink ref="E681" r:id="rId1083"/>
    <hyperlink ref="F681" r:id="rId764"/>
    <hyperlink ref="E682" r:id="rId1084"/>
    <hyperlink ref="F682" r:id="rId1085"/>
    <hyperlink ref="E683" r:id="rId1086"/>
    <hyperlink ref="F683" r:id="rId1087"/>
    <hyperlink ref="E684" r:id="rId1088"/>
    <hyperlink ref="E685" r:id="rId1089"/>
    <hyperlink ref="F685" r:id="rId243"/>
    <hyperlink ref="E686" r:id="rId1090"/>
    <hyperlink ref="F686" r:id="rId1091"/>
    <hyperlink ref="E687" r:id="rId1092"/>
    <hyperlink ref="F687" r:id="rId1093"/>
    <hyperlink ref="E688" r:id="rId1094"/>
    <hyperlink ref="F688" r:id="rId243"/>
    <hyperlink ref="E689" r:id="rId1095"/>
    <hyperlink ref="F689" r:id="rId1096"/>
    <hyperlink ref="E690" r:id="rId1097"/>
    <hyperlink ref="F690" r:id="rId1098"/>
    <hyperlink ref="E691" r:id="rId1099"/>
    <hyperlink ref="F691" r:id="rId243"/>
    <hyperlink ref="E692" r:id="rId1100"/>
    <hyperlink ref="F692" r:id="rId1101"/>
    <hyperlink ref="E693" r:id="rId1102"/>
    <hyperlink ref="F693" r:id="rId1103"/>
    <hyperlink ref="E694" r:id="rId1104"/>
    <hyperlink ref="F694" r:id="rId1105"/>
    <hyperlink ref="E695" r:id="rId1106"/>
    <hyperlink ref="F695" r:id="rId1107"/>
    <hyperlink ref="E696" r:id="rId1108"/>
    <hyperlink ref="F696" r:id="rId1109"/>
    <hyperlink ref="E697" r:id="rId1110"/>
    <hyperlink ref="F697" r:id="rId1111"/>
    <hyperlink ref="E698" r:id="rId1112"/>
    <hyperlink ref="F698" r:id="rId1113"/>
    <hyperlink ref="E699" r:id="rId1114"/>
    <hyperlink ref="F699" r:id="rId1115"/>
    <hyperlink ref="E700" r:id="rId1116"/>
    <hyperlink ref="F700" r:id="rId1117"/>
    <hyperlink ref="E701" r:id="rId1118"/>
    <hyperlink ref="F701" r:id="rId1119"/>
    <hyperlink ref="E702" r:id="rId1120"/>
    <hyperlink ref="F702" r:id="rId1121"/>
    <hyperlink ref="E703" r:id="rId1122"/>
    <hyperlink ref="E704" r:id="rId1123"/>
    <hyperlink ref="E705" r:id="rId1124"/>
    <hyperlink ref="F705" r:id="rId1125"/>
    <hyperlink ref="E706" r:id="rId1126"/>
    <hyperlink ref="F706" r:id="rId1127"/>
    <hyperlink ref="E707" r:id="rId1128"/>
    <hyperlink ref="F707" r:id="rId779"/>
    <hyperlink ref="E708" r:id="rId1129"/>
    <hyperlink ref="F708" r:id="rId1130"/>
    <hyperlink ref="E709" r:id="rId1131"/>
    <hyperlink ref="F709" r:id="rId1132"/>
    <hyperlink ref="E710" r:id="rId1133"/>
    <hyperlink ref="F710" r:id="rId1134"/>
    <hyperlink ref="E711" r:id="rId1135"/>
    <hyperlink ref="F711" r:id="rId1136"/>
    <hyperlink ref="E712" r:id="rId1137"/>
    <hyperlink ref="F712" r:id="rId1138"/>
    <hyperlink ref="E713" r:id="rId1139"/>
    <hyperlink ref="F713" r:id="rId1140"/>
    <hyperlink ref="E714" r:id="rId1141"/>
    <hyperlink ref="F714" r:id="rId1142"/>
    <hyperlink ref="E715" r:id="rId1143"/>
    <hyperlink ref="F715" r:id="rId1144"/>
    <hyperlink ref="E716" r:id="rId1145"/>
    <hyperlink ref="F716" r:id="rId1146"/>
    <hyperlink ref="E717" r:id="rId1147"/>
    <hyperlink ref="F717" r:id="rId1148"/>
    <hyperlink ref="E718" r:id="rId1149"/>
    <hyperlink ref="F718" r:id="rId1150"/>
    <hyperlink ref="E719" r:id="rId1151"/>
    <hyperlink ref="F719" r:id="rId1152"/>
    <hyperlink ref="E720" r:id="rId1153"/>
    <hyperlink ref="F720" r:id="rId1154"/>
    <hyperlink ref="E721" r:id="rId1155"/>
    <hyperlink ref="F721" r:id="rId1156"/>
    <hyperlink ref="E722" r:id="rId1157"/>
    <hyperlink ref="F722" r:id="rId1144"/>
    <hyperlink ref="E723" r:id="rId1158"/>
    <hyperlink ref="F723" r:id="rId1159"/>
    <hyperlink ref="E724" r:id="rId1160"/>
    <hyperlink ref="F724" r:id="rId1161"/>
    <hyperlink ref="E725" r:id="rId1162"/>
    <hyperlink ref="F725" r:id="rId1163"/>
    <hyperlink ref="E726" r:id="rId1164"/>
    <hyperlink ref="F726" r:id="rId1165"/>
    <hyperlink ref="E727" r:id="rId1166"/>
    <hyperlink ref="F727" r:id="rId549"/>
    <hyperlink ref="E728" r:id="rId1167"/>
    <hyperlink ref="F728" r:id="rId1168"/>
    <hyperlink ref="E729" r:id="rId1169"/>
    <hyperlink ref="F729" r:id="rId1169"/>
    <hyperlink ref="E730" r:id="rId1170"/>
    <hyperlink ref="F730" r:id="rId1171"/>
    <hyperlink ref="E731" r:id="rId1172"/>
    <hyperlink ref="F731" r:id="rId1173"/>
    <hyperlink ref="E732" r:id="rId1174"/>
    <hyperlink ref="F732" r:id="rId1175"/>
    <hyperlink ref="E733" r:id="rId1176"/>
    <hyperlink ref="F733" r:id="rId1177"/>
    <hyperlink ref="E734" r:id="rId1178"/>
    <hyperlink ref="F734" r:id="rId1179"/>
    <hyperlink ref="E735" r:id="rId1180"/>
    <hyperlink ref="E736" r:id="rId1181"/>
    <hyperlink ref="F736" r:id="rId1182"/>
    <hyperlink ref="E737" r:id="rId1183"/>
    <hyperlink ref="F737" r:id="rId1184"/>
    <hyperlink ref="E738" r:id="rId1185"/>
  </hyperlinks>
  <drawing r:id="rId1186"/>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2024-06-09T10:11:12Z</dcterms:created>
  <dcterms:modified xsi:type="dcterms:W3CDTF">2024-06-09T10:11:12Z</dcterms:modified>
</cp:coreProperties>
</file>