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felix\pycaret3\pycaret\tutorials - Kopie\"/>
    </mc:Choice>
  </mc:AlternateContent>
  <xr:revisionPtr revIDLastSave="0" documentId="13_ncr:1_{90480ED3-76D1-40EF-8386-3887F51B9161}" xr6:coauthVersionLast="36" xr6:coauthVersionMax="36" xr10:uidLastSave="{00000000-0000-0000-0000-000000000000}"/>
  <bookViews>
    <workbookView xWindow="0" yWindow="0" windowWidth="4080" windowHeight="95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<sst xmlns="http://schemas.openxmlformats.org/spreadsheetml/2006/main" count="194" uniqueCount="194">
  <si>
    <t>Time1</t>
  </si>
  <si>
    <t>A2_soil_moisture_in_cb</t>
  </si>
  <si>
    <t>A3_soil_moisture_in_cb</t>
  </si>
  <si>
    <t>A4_soil_moisture_in_cb</t>
  </si>
  <si>
    <t>mean_of_tension</t>
  </si>
  <si>
    <t>A2_soil_moisture_in_cb_vol</t>
  </si>
  <si>
    <t>A3_soil_moisture_in_cb_vol</t>
  </si>
  <si>
    <t>A4_soil_moisture_in_cb_vol</t>
  </si>
  <si>
    <t>mean_of_volumetreic</t>
  </si>
  <si>
    <t>2022-12-08 00:00:00+01:00</t>
  </si>
  <si>
    <t>2022-12-09 00:00:00+01:00</t>
  </si>
  <si>
    <t>2022-12-10 00:00:00+01:00</t>
  </si>
  <si>
    <t>2022-12-11 00:00:00+01:00</t>
  </si>
  <si>
    <t>2022-12-12 00:00:00+01:00</t>
  </si>
  <si>
    <t>2022-12-13 00:00:00+01:00</t>
  </si>
  <si>
    <t>2022-12-14 00:00:00+01:00</t>
  </si>
  <si>
    <t>2022-12-15 00:00:00+01:00</t>
  </si>
  <si>
    <t>2022-12-16 00:00:00+01:00</t>
  </si>
  <si>
    <t>2022-12-17 00:00:00+01:00</t>
  </si>
  <si>
    <t>2022-12-18 00:00:00+01:00</t>
  </si>
  <si>
    <t>2022-12-19 00:00:00+01:00</t>
  </si>
  <si>
    <t>2022-12-20 00:00:00+01:00</t>
  </si>
  <si>
    <t>2022-12-21 00:00:00+01:00</t>
  </si>
  <si>
    <t>2022-12-22 00:00:00+01:00</t>
  </si>
  <si>
    <t>2022-12-23 00:00:00+01:00</t>
  </si>
  <si>
    <t>2022-12-24 00:00:00+01:00</t>
  </si>
  <si>
    <t>2022-12-25 00:00:00+01:00</t>
  </si>
  <si>
    <t>2022-12-26 00:00:00+01:00</t>
  </si>
  <si>
    <t>2022-12-27 00:00:00+01:00</t>
  </si>
  <si>
    <t>2022-12-28 00:00:00+01:00</t>
  </si>
  <si>
    <t>2022-12-29 00:00:00+01:00</t>
  </si>
  <si>
    <t>2022-12-30 00:00:00+01:00</t>
  </si>
  <si>
    <t>2022-12-31 00:00:00+01:00</t>
  </si>
  <si>
    <t>2023-01-01 00:00:00+01:00</t>
  </si>
  <si>
    <t>2023-01-02 00:00:00+01:00</t>
  </si>
  <si>
    <t>2023-01-03 00:00:00+01:00</t>
  </si>
  <si>
    <t>2023-01-04 00:00:00+01:00</t>
  </si>
  <si>
    <t>2023-01-05 00:00:00+01:00</t>
  </si>
  <si>
    <t>2023-01-06 00:00:00+01:00</t>
  </si>
  <si>
    <t>2023-01-07 00:00:00+01:00</t>
  </si>
  <si>
    <t>2023-01-08 00:00:00+01:00</t>
  </si>
  <si>
    <t>2023-01-09 00:00:00+01:00</t>
  </si>
  <si>
    <t>2023-01-10 00:00:00+01:00</t>
  </si>
  <si>
    <t>2023-01-11 00:00:00+01:00</t>
  </si>
  <si>
    <t>2023-01-12 00:00:00+01:00</t>
  </si>
  <si>
    <t>2023-01-13 00:00:00+01:00</t>
  </si>
  <si>
    <t>2023-01-14 00:00:00+01:00</t>
  </si>
  <si>
    <t>2023-01-15 00:00:00+01:00</t>
  </si>
  <si>
    <t>2023-01-16 00:00:00+01:00</t>
  </si>
  <si>
    <t>2023-01-17 00:00:00+01:00</t>
  </si>
  <si>
    <t>2023-01-18 00:00:00+01:00</t>
  </si>
  <si>
    <t>2023-01-19 00:00:00+01:00</t>
  </si>
  <si>
    <t>2023-01-20 00:00:00+01:00</t>
  </si>
  <si>
    <t>2023-01-21 00:00:00+01:00</t>
  </si>
  <si>
    <t>2023-01-22 00:00:00+01:00</t>
  </si>
  <si>
    <t>2023-01-23 00:00:00+01:00</t>
  </si>
  <si>
    <t>2023-01-24 00:00:00+01:00</t>
  </si>
  <si>
    <t>2023-01-25 00:00:00+01:00</t>
  </si>
  <si>
    <t>2023-01-26 00:00:00+01:00</t>
  </si>
  <si>
    <t>2023-01-27 00:00:00+01:00</t>
  </si>
  <si>
    <t>2023-01-28 00:00:00+01:00</t>
  </si>
  <si>
    <t>2023-01-29 00:00:00+01:00</t>
  </si>
  <si>
    <t>2023-01-30 00:00:00+01:00</t>
  </si>
  <si>
    <t>2023-01-31 00:00:00+01:00</t>
  </si>
  <si>
    <t>2023-02-01 00:00:00+01:00</t>
  </si>
  <si>
    <t>2023-02-02 00:00:00+01:00</t>
  </si>
  <si>
    <t>2023-02-03 00:00:00+01:00</t>
  </si>
  <si>
    <t>2023-02-04 00:00:00+01:00</t>
  </si>
  <si>
    <t>2023-02-05 00:00:00+01:00</t>
  </si>
  <si>
    <t>2023-02-06 00:00:00+01:00</t>
  </si>
  <si>
    <t>2023-02-07 00:00:00+01:00</t>
  </si>
  <si>
    <t>2023-02-08 00:00:00+01:00</t>
  </si>
  <si>
    <t>2023-02-09 00:00:00+01:00</t>
  </si>
  <si>
    <t>2023-02-10 00:00:00+01:00</t>
  </si>
  <si>
    <t>2023-02-11 00:00:00+01:00</t>
  </si>
  <si>
    <t>2023-02-12 00:00:00+01:00</t>
  </si>
  <si>
    <t>2023-02-13 00:00:00+01:00</t>
  </si>
  <si>
    <t>2023-02-14 00:00:00+01:00</t>
  </si>
  <si>
    <t>2023-02-15 00:00:00+01:00</t>
  </si>
  <si>
    <t>2023-02-16 00:00:00+01:00</t>
  </si>
  <si>
    <t>2023-02-17 00:00:00+01:00</t>
  </si>
  <si>
    <t>2023-02-18 00:00:00+01:00</t>
  </si>
  <si>
    <t>2023-02-19 00:00:00+01:00</t>
  </si>
  <si>
    <t>2023-02-20 00:00:00+01:00</t>
  </si>
  <si>
    <t>2023-02-21 00:00:00+01:00</t>
  </si>
  <si>
    <t>2023-02-22 00:00:00+01:00</t>
  </si>
  <si>
    <t>2023-02-23 00:00:00+01:00</t>
  </si>
  <si>
    <t>2023-02-24 00:00:00+01:00</t>
  </si>
  <si>
    <t>2023-02-25 00:00:00+01:00</t>
  </si>
  <si>
    <t>2023-02-26 00:00:00+01:00</t>
  </si>
  <si>
    <t>2023-02-27 00:00:00+01:00</t>
  </si>
  <si>
    <t>2023-02-28 00:00:00+01:00</t>
  </si>
  <si>
    <t>2023-03-01 00:00:00+01:00</t>
  </si>
  <si>
    <t>2023-03-02 00:00:00+01:00</t>
  </si>
  <si>
    <t>2023-03-03 00:00:00+01:00</t>
  </si>
  <si>
    <t>2023-03-04 00:00:00+01:00</t>
  </si>
  <si>
    <t>2023-03-05 00:00:00+01:00</t>
  </si>
  <si>
    <t>2023-03-06 00:00:00+01:00</t>
  </si>
  <si>
    <t>2023-03-07 00:00:00+01:00</t>
  </si>
  <si>
    <t>2023-03-08 00:00:00+01:00</t>
  </si>
  <si>
    <t>2023-03-09 00:00:00+01:00</t>
  </si>
  <si>
    <t>2023-03-10 00:00:00+01:00</t>
  </si>
  <si>
    <t>2023-03-11 00:00:00+01:00</t>
  </si>
  <si>
    <t>2023-03-12 00:00:00+01:00</t>
  </si>
  <si>
    <t>2023-03-13 00:00:00+01:00</t>
  </si>
  <si>
    <t>2023-03-14 00:00:00+01:00</t>
  </si>
  <si>
    <t>2023-03-15 00:00:00+01:00</t>
  </si>
  <si>
    <t>2023-03-16 00:00:00+01:00</t>
  </si>
  <si>
    <t>2023-03-17 00:00:00+01:00</t>
  </si>
  <si>
    <t>2023-03-18 00:00:00+01:00</t>
  </si>
  <si>
    <t>2023-03-19 00:00:00+01:00</t>
  </si>
  <si>
    <t>2023-03-20 00:00:00+01:00</t>
  </si>
  <si>
    <t>2023-03-21 00:00:00+01:00</t>
  </si>
  <si>
    <t>2023-03-22 00:00:00+01:00</t>
  </si>
  <si>
    <t>2023-03-23 00:00:00+01:00</t>
  </si>
  <si>
    <t>2023-03-24 00:00:00+01:00</t>
  </si>
  <si>
    <t>2023-03-25 00:00:00+01:00</t>
  </si>
  <si>
    <t>2023-03-26 00:00:00+01:00</t>
  </si>
  <si>
    <t>2023-03-27 00:00:00+01:00</t>
  </si>
  <si>
    <t>2023-03-28 00:00:00+01:00</t>
  </si>
  <si>
    <t>2023-03-29 00:00:00+01:00</t>
  </si>
  <si>
    <t>2023-03-30 00:00:00+01:00</t>
  </si>
  <si>
    <t>2023-03-31 00:00:00+01:00</t>
  </si>
  <si>
    <t>2023-04-01 00:00:00+01:00</t>
  </si>
  <si>
    <t>2023-04-02 00:00:00+01:00</t>
  </si>
  <si>
    <t>2023-04-03 00:00:00+01:00</t>
  </si>
  <si>
    <t>2023-04-04 00:00:00+01:00</t>
  </si>
  <si>
    <t>2023-04-05 00:00:00+01:00</t>
  </si>
  <si>
    <t>2023-04-06 00:00:00+01:00</t>
  </si>
  <si>
    <t>2023-04-07 00:00:00+01:00</t>
  </si>
  <si>
    <t>2023-04-08 00:00:00+01:00</t>
  </si>
  <si>
    <t>2023-04-09 00:00:00+01:00</t>
  </si>
  <si>
    <t>2023-04-10 00:00:00+01:00</t>
  </si>
  <si>
    <t>2023-04-11 00:00:00+01:00</t>
  </si>
  <si>
    <t>2023-04-12 00:00:00+01:00</t>
  </si>
  <si>
    <t>2023-04-13 00:00:00+01:00</t>
  </si>
  <si>
    <t>2023-04-14 00:00:00+01:00</t>
  </si>
  <si>
    <t>2023-04-15 00:00:00+01:00</t>
  </si>
  <si>
    <t>2023-04-16 00:00:00+01:00</t>
  </si>
  <si>
    <t>2023-04-17 00:00:00+01:00</t>
  </si>
  <si>
    <t>2023-04-18 00:00:00+01:00</t>
  </si>
  <si>
    <t>2023-04-19 00:00:00+01:00</t>
  </si>
  <si>
    <t>2023-04-20 00:00:00+01:00</t>
  </si>
  <si>
    <t>2023-04-21 00:00:00+01:00</t>
  </si>
  <si>
    <t>2023-04-22 00:00:00+01:00</t>
  </si>
  <si>
    <t>2023-04-23 00:00:00+01:00</t>
  </si>
  <si>
    <t>2023-04-24 00:00:00+01:00</t>
  </si>
  <si>
    <t>2023-04-25 00:00:00+01:00</t>
  </si>
  <si>
    <t>2023-04-26 00:00:00+01:00</t>
  </si>
  <si>
    <t>2023-04-27 00:00:00+01:00</t>
  </si>
  <si>
    <t>2023-04-28 00:00:00+01:00</t>
  </si>
  <si>
    <t>2023-04-29 00:00:00+01:00</t>
  </si>
  <si>
    <t>2023-04-30 00:00:00+01:00</t>
  </si>
  <si>
    <t>2023-05-01 00:00:00+01:00</t>
  </si>
  <si>
    <t>2023-05-02 00:00:00+01:00</t>
  </si>
  <si>
    <t>2023-05-03 00:00:00+01:00</t>
  </si>
  <si>
    <t>2023-05-04 00:00:00+01:00</t>
  </si>
  <si>
    <t>2023-05-05 00:00:00+01:00</t>
  </si>
  <si>
    <t>2023-05-06 00:00:00+01:00</t>
  </si>
  <si>
    <t>2023-05-07 00:00:00+01:00</t>
  </si>
  <si>
    <t>2023-05-08 00:00:00+01:00</t>
  </si>
  <si>
    <t>2023-05-09 00:00:00+01:00</t>
  </si>
  <si>
    <t>2023-05-10 00:00:00+01:00</t>
  </si>
  <si>
    <t>2023-05-11 00:00:00+01:00</t>
  </si>
  <si>
    <t>2023-05-12 00:00:00+01:00</t>
  </si>
  <si>
    <t>2023-05-13 00:00:00+01:00</t>
  </si>
  <si>
    <t>2023-05-14 00:00:00+01:00</t>
  </si>
  <si>
    <t>2023-05-15 00:00:00+01:00</t>
  </si>
  <si>
    <t>2023-05-16 00:00:00+01:00</t>
  </si>
  <si>
    <t>2023-05-17 00:00:00+01:00</t>
  </si>
  <si>
    <t>2023-05-18 00:00:00+01:00</t>
  </si>
  <si>
    <t>2023-05-19 00:00:00+01:00</t>
  </si>
  <si>
    <t>2023-05-20 00:00:00+01:00</t>
  </si>
  <si>
    <t>2023-05-21 00:00:00+01:00</t>
  </si>
  <si>
    <t>2023-05-22 00:00:00+01:00</t>
  </si>
  <si>
    <t>2023-05-23 00:00:00+01:00</t>
  </si>
  <si>
    <t>2023-05-24 00:00:00+01:00</t>
  </si>
  <si>
    <t>2023-05-25 00:00:00+01:00</t>
  </si>
  <si>
    <t>2023-05-26 00:00:00+01:00</t>
  </si>
  <si>
    <t>2023-05-27 00:00:00+01:00</t>
  </si>
  <si>
    <t>2023-05-28 00:00:00+01:00</t>
  </si>
  <si>
    <t>2023-05-29 00:00:00+01:00</t>
  </si>
  <si>
    <t>2023-05-30 00:00:00+01:00</t>
  </si>
  <si>
    <t>2023-05-31 00:00:00+01:00</t>
  </si>
  <si>
    <t>2023-06-01 00:00:00+01:00</t>
  </si>
  <si>
    <t>2023-06-02 00:00:00+01:00</t>
  </si>
  <si>
    <t>2023-06-03 00:00:00+01:00</t>
  </si>
  <si>
    <t>2023-06-04 00:00:00+01:00</t>
  </si>
  <si>
    <t>2023-06-05 00:00:00+01:00</t>
  </si>
  <si>
    <t>Soil water retention tuples used:</t>
  </si>
  <si>
    <t xml:space="preserve">Pressure in cb </t>
  </si>
  <si>
    <t>Volumetric 0-1</t>
  </si>
  <si>
    <t>Volumetric in %</t>
  </si>
  <si>
    <t xml:space="preserve">inbetween it is interpolated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</si>
</sst>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3" fillId="3" borderId="0" xfId="2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mean_of_tension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Sheet1!$A$2:$A$181</c:f>
              <c:strCache>
                <c:ptCount val="180"/>
                <c:pt idx="0">
                  <c:v>2022-12-08 00:00:00+01:00</c:v>
                </c:pt>
                <c:pt idx="1">
                  <c:v>2022-12-09 00:00:00+01:00</c:v>
                </c:pt>
                <c:pt idx="2">
                  <c:v>2022-12-10 00:00:00+01:00</c:v>
                </c:pt>
                <c:pt idx="3">
                  <c:v>2022-12-11 00:00:00+01:00</c:v>
                </c:pt>
                <c:pt idx="4">
                  <c:v>2022-12-12 00:00:00+01:00</c:v>
                </c:pt>
                <c:pt idx="5">
                  <c:v>2022-12-13 00:00:00+01:00</c:v>
                </c:pt>
                <c:pt idx="6">
                  <c:v>2022-12-14 00:00:00+01:00</c:v>
                </c:pt>
                <c:pt idx="7">
                  <c:v>2022-12-15 00:00:00+01:00</c:v>
                </c:pt>
                <c:pt idx="8">
                  <c:v>2022-12-16 00:00:00+01:00</c:v>
                </c:pt>
                <c:pt idx="9">
                  <c:v>2022-12-17 00:00:00+01:00</c:v>
                </c:pt>
                <c:pt idx="10">
                  <c:v>2022-12-18 00:00:00+01:00</c:v>
                </c:pt>
                <c:pt idx="11">
                  <c:v>2022-12-19 00:00:00+01:00</c:v>
                </c:pt>
                <c:pt idx="12">
                  <c:v>2022-12-20 00:00:00+01:00</c:v>
                </c:pt>
                <c:pt idx="13">
                  <c:v>2022-12-21 00:00:00+01:00</c:v>
                </c:pt>
                <c:pt idx="14">
                  <c:v>2022-12-22 00:00:00+01:00</c:v>
                </c:pt>
                <c:pt idx="15">
                  <c:v>2022-12-23 00:00:00+01:00</c:v>
                </c:pt>
                <c:pt idx="16">
                  <c:v>2022-12-24 00:00:00+01:00</c:v>
                </c:pt>
                <c:pt idx="17">
                  <c:v>2022-12-25 00:00:00+01:00</c:v>
                </c:pt>
                <c:pt idx="18">
                  <c:v>2022-12-26 00:00:00+01:00</c:v>
                </c:pt>
                <c:pt idx="19">
                  <c:v>2022-12-27 00:00:00+01:00</c:v>
                </c:pt>
                <c:pt idx="20">
                  <c:v>2022-12-28 00:00:00+01:00</c:v>
                </c:pt>
                <c:pt idx="21">
                  <c:v>2022-12-29 00:00:00+01:00</c:v>
                </c:pt>
                <c:pt idx="22">
                  <c:v>2022-12-30 00:00:00+01:00</c:v>
                </c:pt>
                <c:pt idx="23">
                  <c:v>2022-12-31 00:00:00+01:00</c:v>
                </c:pt>
                <c:pt idx="24">
                  <c:v>2023-01-01 00:00:00+01:00</c:v>
                </c:pt>
                <c:pt idx="25">
                  <c:v>2023-01-02 00:00:00+01:00</c:v>
                </c:pt>
                <c:pt idx="26">
                  <c:v>2023-01-03 00:00:00+01:00</c:v>
                </c:pt>
                <c:pt idx="27">
                  <c:v>2023-01-04 00:00:00+01:00</c:v>
                </c:pt>
                <c:pt idx="28">
                  <c:v>2023-01-05 00:00:00+01:00</c:v>
                </c:pt>
                <c:pt idx="29">
                  <c:v>2023-01-06 00:00:00+01:00</c:v>
                </c:pt>
                <c:pt idx="30">
                  <c:v>2023-01-07 00:00:00+01:00</c:v>
                </c:pt>
                <c:pt idx="31">
                  <c:v>2023-01-08 00:00:00+01:00</c:v>
                </c:pt>
                <c:pt idx="32">
                  <c:v>2023-01-09 00:00:00+01:00</c:v>
                </c:pt>
                <c:pt idx="33">
                  <c:v>2023-01-10 00:00:00+01:00</c:v>
                </c:pt>
                <c:pt idx="34">
                  <c:v>2023-01-11 00:00:00+01:00</c:v>
                </c:pt>
                <c:pt idx="35">
                  <c:v>2023-01-12 00:00:00+01:00</c:v>
                </c:pt>
                <c:pt idx="36">
                  <c:v>2023-01-13 00:00:00+01:00</c:v>
                </c:pt>
                <c:pt idx="37">
                  <c:v>2023-01-14 00:00:00+01:00</c:v>
                </c:pt>
                <c:pt idx="38">
                  <c:v>2023-01-15 00:00:00+01:00</c:v>
                </c:pt>
                <c:pt idx="39">
                  <c:v>2023-01-16 00:00:00+01:00</c:v>
                </c:pt>
                <c:pt idx="40">
                  <c:v>2023-01-17 00:00:00+01:00</c:v>
                </c:pt>
                <c:pt idx="41">
                  <c:v>2023-01-18 00:00:00+01:00</c:v>
                </c:pt>
                <c:pt idx="42">
                  <c:v>2023-01-19 00:00:00+01:00</c:v>
                </c:pt>
                <c:pt idx="43">
                  <c:v>2023-01-20 00:00:00+01:00</c:v>
                </c:pt>
                <c:pt idx="44">
                  <c:v>2023-01-21 00:00:00+01:00</c:v>
                </c:pt>
                <c:pt idx="45">
                  <c:v>2023-01-22 00:00:00+01:00</c:v>
                </c:pt>
                <c:pt idx="46">
                  <c:v>2023-01-23 00:00:00+01:00</c:v>
                </c:pt>
                <c:pt idx="47">
                  <c:v>2023-01-24 00:00:00+01:00</c:v>
                </c:pt>
                <c:pt idx="48">
                  <c:v>2023-01-25 00:00:00+01:00</c:v>
                </c:pt>
                <c:pt idx="49">
                  <c:v>2023-01-26 00:00:00+01:00</c:v>
                </c:pt>
                <c:pt idx="50">
                  <c:v>2023-01-27 00:00:00+01:00</c:v>
                </c:pt>
                <c:pt idx="51">
                  <c:v>2023-01-28 00:00:00+01:00</c:v>
                </c:pt>
                <c:pt idx="52">
                  <c:v>2023-01-29 00:00:00+01:00</c:v>
                </c:pt>
                <c:pt idx="53">
                  <c:v>2023-01-30 00:00:00+01:00</c:v>
                </c:pt>
                <c:pt idx="54">
                  <c:v>2023-01-31 00:00:00+01:00</c:v>
                </c:pt>
                <c:pt idx="55">
                  <c:v>2023-02-01 00:00:00+01:00</c:v>
                </c:pt>
                <c:pt idx="56">
                  <c:v>2023-02-02 00:00:00+01:00</c:v>
                </c:pt>
                <c:pt idx="57">
                  <c:v>2023-02-03 00:00:00+01:00</c:v>
                </c:pt>
                <c:pt idx="58">
                  <c:v>2023-02-04 00:00:00+01:00</c:v>
                </c:pt>
                <c:pt idx="59">
                  <c:v>2023-02-05 00:00:00+01:00</c:v>
                </c:pt>
                <c:pt idx="60">
                  <c:v>2023-02-06 00:00:00+01:00</c:v>
                </c:pt>
                <c:pt idx="61">
                  <c:v>2023-02-07 00:00:00+01:00</c:v>
                </c:pt>
                <c:pt idx="62">
                  <c:v>2023-02-08 00:00:00+01:00</c:v>
                </c:pt>
                <c:pt idx="63">
                  <c:v>2023-02-09 00:00:00+01:00</c:v>
                </c:pt>
                <c:pt idx="64">
                  <c:v>2023-02-10 00:00:00+01:00</c:v>
                </c:pt>
                <c:pt idx="65">
                  <c:v>2023-02-11 00:00:00+01:00</c:v>
                </c:pt>
                <c:pt idx="66">
                  <c:v>2023-02-12 00:00:00+01:00</c:v>
                </c:pt>
                <c:pt idx="67">
                  <c:v>2023-02-13 00:00:00+01:00</c:v>
                </c:pt>
                <c:pt idx="68">
                  <c:v>2023-02-14 00:00:00+01:00</c:v>
                </c:pt>
                <c:pt idx="69">
                  <c:v>2023-02-15 00:00:00+01:00</c:v>
                </c:pt>
                <c:pt idx="70">
                  <c:v>2023-02-16 00:00:00+01:00</c:v>
                </c:pt>
                <c:pt idx="71">
                  <c:v>2023-02-17 00:00:00+01:00</c:v>
                </c:pt>
                <c:pt idx="72">
                  <c:v>2023-02-18 00:00:00+01:00</c:v>
                </c:pt>
                <c:pt idx="73">
                  <c:v>2023-02-19 00:00:00+01:00</c:v>
                </c:pt>
                <c:pt idx="74">
                  <c:v>2023-02-20 00:00:00+01:00</c:v>
                </c:pt>
                <c:pt idx="75">
                  <c:v>2023-02-21 00:00:00+01:00</c:v>
                </c:pt>
                <c:pt idx="76">
                  <c:v>2023-02-22 00:00:00+01:00</c:v>
                </c:pt>
                <c:pt idx="77">
                  <c:v>2023-02-23 00:00:00+01:00</c:v>
                </c:pt>
                <c:pt idx="78">
                  <c:v>2023-02-24 00:00:00+01:00</c:v>
                </c:pt>
                <c:pt idx="79">
                  <c:v>2023-02-25 00:00:00+01:00</c:v>
                </c:pt>
                <c:pt idx="80">
                  <c:v>2023-02-26 00:00:00+01:00</c:v>
                </c:pt>
                <c:pt idx="81">
                  <c:v>2023-02-27 00:00:00+01:00</c:v>
                </c:pt>
                <c:pt idx="82">
                  <c:v>2023-02-28 00:00:00+01:00</c:v>
                </c:pt>
                <c:pt idx="83">
                  <c:v>2023-03-01 00:00:00+01:00</c:v>
                </c:pt>
                <c:pt idx="84">
                  <c:v>2023-03-02 00:00:00+01:00</c:v>
                </c:pt>
                <c:pt idx="85">
                  <c:v>2023-03-03 00:00:00+01:00</c:v>
                </c:pt>
                <c:pt idx="86">
                  <c:v>2023-03-04 00:00:00+01:00</c:v>
                </c:pt>
                <c:pt idx="87">
                  <c:v>2023-03-05 00:00:00+01:00</c:v>
                </c:pt>
                <c:pt idx="88">
                  <c:v>2023-03-06 00:00:00+01:00</c:v>
                </c:pt>
                <c:pt idx="89">
                  <c:v>2023-03-07 00:00:00+01:00</c:v>
                </c:pt>
                <c:pt idx="90">
                  <c:v>2023-03-08 00:00:00+01:00</c:v>
                </c:pt>
                <c:pt idx="91">
                  <c:v>2023-03-09 00:00:00+01:00</c:v>
                </c:pt>
                <c:pt idx="92">
                  <c:v>2023-03-10 00:00:00+01:00</c:v>
                </c:pt>
                <c:pt idx="93">
                  <c:v>2023-03-11 00:00:00+01:00</c:v>
                </c:pt>
                <c:pt idx="94">
                  <c:v>2023-03-12 00:00:00+01:00</c:v>
                </c:pt>
                <c:pt idx="95">
                  <c:v>2023-03-13 00:00:00+01:00</c:v>
                </c:pt>
                <c:pt idx="96">
                  <c:v>2023-03-14 00:00:00+01:00</c:v>
                </c:pt>
                <c:pt idx="97">
                  <c:v>2023-03-15 00:00:00+01:00</c:v>
                </c:pt>
                <c:pt idx="98">
                  <c:v>2023-03-16 00:00:00+01:00</c:v>
                </c:pt>
                <c:pt idx="99">
                  <c:v>2023-03-17 00:00:00+01:00</c:v>
                </c:pt>
                <c:pt idx="100">
                  <c:v>2023-03-18 00:00:00+01:00</c:v>
                </c:pt>
                <c:pt idx="101">
                  <c:v>2023-03-19 00:00:00+01:00</c:v>
                </c:pt>
                <c:pt idx="102">
                  <c:v>2023-03-20 00:00:00+01:00</c:v>
                </c:pt>
                <c:pt idx="103">
                  <c:v>2023-03-21 00:00:00+01:00</c:v>
                </c:pt>
                <c:pt idx="104">
                  <c:v>2023-03-22 00:00:00+01:00</c:v>
                </c:pt>
                <c:pt idx="105">
                  <c:v>2023-03-23 00:00:00+01:00</c:v>
                </c:pt>
                <c:pt idx="106">
                  <c:v>2023-03-24 00:00:00+01:00</c:v>
                </c:pt>
                <c:pt idx="107">
                  <c:v>2023-03-25 00:00:00+01:00</c:v>
                </c:pt>
                <c:pt idx="108">
                  <c:v>2023-03-26 00:00:00+01:00</c:v>
                </c:pt>
                <c:pt idx="109">
                  <c:v>2023-03-27 00:00:00+01:00</c:v>
                </c:pt>
                <c:pt idx="110">
                  <c:v>2023-03-28 00:00:00+01:00</c:v>
                </c:pt>
                <c:pt idx="111">
                  <c:v>2023-03-29 00:00:00+01:00</c:v>
                </c:pt>
                <c:pt idx="112">
                  <c:v>2023-03-30 00:00:00+01:00</c:v>
                </c:pt>
                <c:pt idx="113">
                  <c:v>2023-03-31 00:00:00+01:00</c:v>
                </c:pt>
                <c:pt idx="114">
                  <c:v>2023-04-01 00:00:00+01:00</c:v>
                </c:pt>
                <c:pt idx="115">
                  <c:v>2023-04-02 00:00:00+01:00</c:v>
                </c:pt>
                <c:pt idx="116">
                  <c:v>2023-04-03 00:00:00+01:00</c:v>
                </c:pt>
                <c:pt idx="117">
                  <c:v>2023-04-04 00:00:00+01:00</c:v>
                </c:pt>
                <c:pt idx="118">
                  <c:v>2023-04-05 00:00:00+01:00</c:v>
                </c:pt>
                <c:pt idx="119">
                  <c:v>2023-04-06 00:00:00+01:00</c:v>
                </c:pt>
                <c:pt idx="120">
                  <c:v>2023-04-07 00:00:00+01:00</c:v>
                </c:pt>
                <c:pt idx="121">
                  <c:v>2023-04-08 00:00:00+01:00</c:v>
                </c:pt>
                <c:pt idx="122">
                  <c:v>2023-04-09 00:00:00+01:00</c:v>
                </c:pt>
                <c:pt idx="123">
                  <c:v>2023-04-10 00:00:00+01:00</c:v>
                </c:pt>
                <c:pt idx="124">
                  <c:v>2023-04-11 00:00:00+01:00</c:v>
                </c:pt>
                <c:pt idx="125">
                  <c:v>2023-04-12 00:00:00+01:00</c:v>
                </c:pt>
                <c:pt idx="126">
                  <c:v>2023-04-13 00:00:00+01:00</c:v>
                </c:pt>
                <c:pt idx="127">
                  <c:v>2023-04-14 00:00:00+01:00</c:v>
                </c:pt>
                <c:pt idx="128">
                  <c:v>2023-04-15 00:00:00+01:00</c:v>
                </c:pt>
                <c:pt idx="129">
                  <c:v>2023-04-16 00:00:00+01:00</c:v>
                </c:pt>
                <c:pt idx="130">
                  <c:v>2023-04-17 00:00:00+01:00</c:v>
                </c:pt>
                <c:pt idx="131">
                  <c:v>2023-04-18 00:00:00+01:00</c:v>
                </c:pt>
                <c:pt idx="132">
                  <c:v>2023-04-19 00:00:00+01:00</c:v>
                </c:pt>
                <c:pt idx="133">
                  <c:v>2023-04-20 00:00:00+01:00</c:v>
                </c:pt>
                <c:pt idx="134">
                  <c:v>2023-04-21 00:00:00+01:00</c:v>
                </c:pt>
                <c:pt idx="135">
                  <c:v>2023-04-22 00:00:00+01:00</c:v>
                </c:pt>
                <c:pt idx="136">
                  <c:v>2023-04-23 00:00:00+01:00</c:v>
                </c:pt>
                <c:pt idx="137">
                  <c:v>2023-04-24 00:00:00+01:00</c:v>
                </c:pt>
                <c:pt idx="138">
                  <c:v>2023-04-25 00:00:00+01:00</c:v>
                </c:pt>
                <c:pt idx="139">
                  <c:v>2023-04-26 00:00:00+01:00</c:v>
                </c:pt>
                <c:pt idx="140">
                  <c:v>2023-04-27 00:00:00+01:00</c:v>
                </c:pt>
                <c:pt idx="141">
                  <c:v>2023-04-28 00:00:00+01:00</c:v>
                </c:pt>
                <c:pt idx="142">
                  <c:v>2023-04-29 00:00:00+01:00</c:v>
                </c:pt>
                <c:pt idx="143">
                  <c:v>2023-04-30 00:00:00+01:00</c:v>
                </c:pt>
                <c:pt idx="144">
                  <c:v>2023-05-01 00:00:00+01:00</c:v>
                </c:pt>
                <c:pt idx="145">
                  <c:v>2023-05-02 00:00:00+01:00</c:v>
                </c:pt>
                <c:pt idx="146">
                  <c:v>2023-05-03 00:00:00+01:00</c:v>
                </c:pt>
                <c:pt idx="147">
                  <c:v>2023-05-04 00:00:00+01:00</c:v>
                </c:pt>
                <c:pt idx="148">
                  <c:v>2023-05-05 00:00:00+01:00</c:v>
                </c:pt>
                <c:pt idx="149">
                  <c:v>2023-05-06 00:00:00+01:00</c:v>
                </c:pt>
                <c:pt idx="150">
                  <c:v>2023-05-07 00:00:00+01:00</c:v>
                </c:pt>
                <c:pt idx="151">
                  <c:v>2023-05-08 00:00:00+01:00</c:v>
                </c:pt>
                <c:pt idx="152">
                  <c:v>2023-05-09 00:00:00+01:00</c:v>
                </c:pt>
                <c:pt idx="153">
                  <c:v>2023-05-10 00:00:00+01:00</c:v>
                </c:pt>
                <c:pt idx="154">
                  <c:v>2023-05-11 00:00:00+01:00</c:v>
                </c:pt>
                <c:pt idx="155">
                  <c:v>2023-05-12 00:00:00+01:00</c:v>
                </c:pt>
                <c:pt idx="156">
                  <c:v>2023-05-13 00:00:00+01:00</c:v>
                </c:pt>
                <c:pt idx="157">
                  <c:v>2023-05-14 00:00:00+01:00</c:v>
                </c:pt>
                <c:pt idx="158">
                  <c:v>2023-05-15 00:00:00+01:00</c:v>
                </c:pt>
                <c:pt idx="159">
                  <c:v>2023-05-16 00:00:00+01:00</c:v>
                </c:pt>
                <c:pt idx="160">
                  <c:v>2023-05-17 00:00:00+01:00</c:v>
                </c:pt>
                <c:pt idx="161">
                  <c:v>2023-05-18 00:00:00+01:00</c:v>
                </c:pt>
                <c:pt idx="162">
                  <c:v>2023-05-19 00:00:00+01:00</c:v>
                </c:pt>
                <c:pt idx="163">
                  <c:v>2023-05-20 00:00:00+01:00</c:v>
                </c:pt>
                <c:pt idx="164">
                  <c:v>2023-05-21 00:00:00+01:00</c:v>
                </c:pt>
                <c:pt idx="165">
                  <c:v>2023-05-22 00:00:00+01:00</c:v>
                </c:pt>
                <c:pt idx="166">
                  <c:v>2023-05-23 00:00:00+01:00</c:v>
                </c:pt>
                <c:pt idx="167">
                  <c:v>2023-05-24 00:00:00+01:00</c:v>
                </c:pt>
                <c:pt idx="168">
                  <c:v>2023-05-25 00:00:00+01:00</c:v>
                </c:pt>
                <c:pt idx="169">
                  <c:v>2023-05-26 00:00:00+01:00</c:v>
                </c:pt>
                <c:pt idx="170">
                  <c:v>2023-05-27 00:00:00+01:00</c:v>
                </c:pt>
                <c:pt idx="171">
                  <c:v>2023-05-28 00:00:00+01:00</c:v>
                </c:pt>
                <c:pt idx="172">
                  <c:v>2023-05-29 00:00:00+01:00</c:v>
                </c:pt>
                <c:pt idx="173">
                  <c:v>2023-05-30 00:00:00+01:00</c:v>
                </c:pt>
                <c:pt idx="174">
                  <c:v>2023-05-31 00:00:00+01:00</c:v>
                </c:pt>
                <c:pt idx="175">
                  <c:v>2023-06-01 00:00:00+01:00</c:v>
                </c:pt>
                <c:pt idx="176">
                  <c:v>2023-06-02 00:00:00+01:00</c:v>
                </c:pt>
                <c:pt idx="177">
                  <c:v>2023-06-03 00:00:00+01:00</c:v>
                </c:pt>
                <c:pt idx="178">
                  <c:v>2023-06-04 00:00:00+01:00</c:v>
                </c:pt>
                <c:pt idx="179">
                  <c:v>2023-06-05 00:00:00+01:00</c:v>
                </c:pt>
              </c:strCache>
            </c:strRef>
          </c:cat>
          <c:val>
            <c:numRef>
              <c:f>Sheet1!$E$2:$E$181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0.23827160625055499</c:v>
                </c:pt>
                <c:pt idx="9">
                  <c:v>1.521913584737848</c:v>
                </c:pt>
                <c:pt idx="10">
                  <c:v>4.9927871517560218</c:v>
                </c:pt>
                <c:pt idx="11">
                  <c:v>7.7796875173118849</c:v>
                </c:pt>
                <c:pt idx="12">
                  <c:v>9.054476070821762</c:v>
                </c:pt>
                <c:pt idx="13">
                  <c:v>9.564392118678704</c:v>
                </c:pt>
                <c:pt idx="14">
                  <c:v>10.15270719627588</c:v>
                </c:pt>
                <c:pt idx="15">
                  <c:v>10.743573110660551</c:v>
                </c:pt>
                <c:pt idx="16">
                  <c:v>11.587973488673869</c:v>
                </c:pt>
                <c:pt idx="17">
                  <c:v>12.55534435193651</c:v>
                </c:pt>
                <c:pt idx="18">
                  <c:v>13.684559869518051</c:v>
                </c:pt>
                <c:pt idx="19">
                  <c:v>15.018788095147199</c:v>
                </c:pt>
                <c:pt idx="20">
                  <c:v>16.575413946859321</c:v>
                </c:pt>
                <c:pt idx="21">
                  <c:v>18.214481116131498</c:v>
                </c:pt>
                <c:pt idx="22">
                  <c:v>20.122633890369499</c:v>
                </c:pt>
                <c:pt idx="23">
                  <c:v>22.255695547999679</c:v>
                </c:pt>
                <c:pt idx="24">
                  <c:v>24.736350877421071</c:v>
                </c:pt>
                <c:pt idx="25">
                  <c:v>27.41274165733088</c:v>
                </c:pt>
                <c:pt idx="26">
                  <c:v>30.033032414176649</c:v>
                </c:pt>
                <c:pt idx="27">
                  <c:v>32.865747714622209</c:v>
                </c:pt>
                <c:pt idx="28">
                  <c:v>35.248773557326437</c:v>
                </c:pt>
                <c:pt idx="29">
                  <c:v>36.734467065034963</c:v>
                </c:pt>
                <c:pt idx="30">
                  <c:v>38.378140097558187</c:v>
                </c:pt>
                <c:pt idx="31">
                  <c:v>39.778295869136961</c:v>
                </c:pt>
                <c:pt idx="32">
                  <c:v>41.969130807250508</c:v>
                </c:pt>
                <c:pt idx="33">
                  <c:v>43.382855765997441</c:v>
                </c:pt>
                <c:pt idx="34">
                  <c:v>44.766410246943131</c:v>
                </c:pt>
                <c:pt idx="35">
                  <c:v>45.899818920317749</c:v>
                </c:pt>
                <c:pt idx="36">
                  <c:v>46.928312690948189</c:v>
                </c:pt>
                <c:pt idx="37">
                  <c:v>48.236949474100612</c:v>
                </c:pt>
                <c:pt idx="38">
                  <c:v>49.351235301074823</c:v>
                </c:pt>
                <c:pt idx="39">
                  <c:v>51.046711602001949</c:v>
                </c:pt>
                <c:pt idx="40">
                  <c:v>52.841361474932448</c:v>
                </c:pt>
                <c:pt idx="41">
                  <c:v>54.516272554381409</c:v>
                </c:pt>
                <c:pt idx="42">
                  <c:v>56.124266643570763</c:v>
                </c:pt>
                <c:pt idx="43">
                  <c:v>58.637460838713281</c:v>
                </c:pt>
                <c:pt idx="44">
                  <c:v>60.145519892489013</c:v>
                </c:pt>
                <c:pt idx="45">
                  <c:v>61.501086896405319</c:v>
                </c:pt>
                <c:pt idx="46">
                  <c:v>62.981196806345018</c:v>
                </c:pt>
                <c:pt idx="47">
                  <c:v>64.003428651606498</c:v>
                </c:pt>
                <c:pt idx="48">
                  <c:v>65.088370761141263</c:v>
                </c:pt>
                <c:pt idx="49">
                  <c:v>66.321213075117953</c:v>
                </c:pt>
                <c:pt idx="50">
                  <c:v>67.285679964192113</c:v>
                </c:pt>
                <c:pt idx="51">
                  <c:v>67.67097990398355</c:v>
                </c:pt>
                <c:pt idx="52">
                  <c:v>68.38789692651288</c:v>
                </c:pt>
                <c:pt idx="53">
                  <c:v>69.092360831595755</c:v>
                </c:pt>
                <c:pt idx="54">
                  <c:v>69.975442535143813</c:v>
                </c:pt>
                <c:pt idx="55">
                  <c:v>70.727457163660077</c:v>
                </c:pt>
                <c:pt idx="56">
                  <c:v>71.255487774708868</c:v>
                </c:pt>
                <c:pt idx="57">
                  <c:v>71.914839637955879</c:v>
                </c:pt>
                <c:pt idx="58">
                  <c:v>72.962490796952721</c:v>
                </c:pt>
                <c:pt idx="59">
                  <c:v>74.393961486517796</c:v>
                </c:pt>
                <c:pt idx="60">
                  <c:v>75.030155087448918</c:v>
                </c:pt>
                <c:pt idx="61">
                  <c:v>75.784672838608586</c:v>
                </c:pt>
                <c:pt idx="62">
                  <c:v>75.864429463132723</c:v>
                </c:pt>
                <c:pt idx="63">
                  <c:v>73.590736224001731</c:v>
                </c:pt>
                <c:pt idx="64">
                  <c:v>71.144723735846057</c:v>
                </c:pt>
                <c:pt idx="65">
                  <c:v>69.323443421116536</c:v>
                </c:pt>
                <c:pt idx="66">
                  <c:v>67.175630488669498</c:v>
                </c:pt>
                <c:pt idx="67">
                  <c:v>64.981581001956457</c:v>
                </c:pt>
                <c:pt idx="68">
                  <c:v>62.400241691689139</c:v>
                </c:pt>
                <c:pt idx="69">
                  <c:v>61.406426229692528</c:v>
                </c:pt>
                <c:pt idx="70">
                  <c:v>60.715612891758781</c:v>
                </c:pt>
                <c:pt idx="71">
                  <c:v>59.689193611128708</c:v>
                </c:pt>
                <c:pt idx="72">
                  <c:v>58.903625298994108</c:v>
                </c:pt>
                <c:pt idx="73">
                  <c:v>58.316994309928212</c:v>
                </c:pt>
                <c:pt idx="74">
                  <c:v>57.880267913189257</c:v>
                </c:pt>
                <c:pt idx="75">
                  <c:v>58.130486544761858</c:v>
                </c:pt>
                <c:pt idx="76">
                  <c:v>58.485982200897361</c:v>
                </c:pt>
                <c:pt idx="77">
                  <c:v>58.373699044840627</c:v>
                </c:pt>
                <c:pt idx="78">
                  <c:v>59.616861114219091</c:v>
                </c:pt>
                <c:pt idx="79">
                  <c:v>60.431466797189131</c:v>
                </c:pt>
                <c:pt idx="80">
                  <c:v>62.24693795617258</c:v>
                </c:pt>
                <c:pt idx="81">
                  <c:v>64.263564016686473</c:v>
                </c:pt>
                <c:pt idx="82">
                  <c:v>64.968223902333264</c:v>
                </c:pt>
                <c:pt idx="83">
                  <c:v>66.66442524380129</c:v>
                </c:pt>
                <c:pt idx="84">
                  <c:v>69.201689317440184</c:v>
                </c:pt>
                <c:pt idx="85">
                  <c:v>70.228079956087612</c:v>
                </c:pt>
                <c:pt idx="86">
                  <c:v>71.13950626316084</c:v>
                </c:pt>
                <c:pt idx="87">
                  <c:v>71.072746288100618</c:v>
                </c:pt>
                <c:pt idx="88">
                  <c:v>71.12813810762195</c:v>
                </c:pt>
                <c:pt idx="89">
                  <c:v>71.210483163820612</c:v>
                </c:pt>
                <c:pt idx="90">
                  <c:v>71.352271544555848</c:v>
                </c:pt>
                <c:pt idx="91">
                  <c:v>72.120264061673723</c:v>
                </c:pt>
                <c:pt idx="92">
                  <c:v>73.317280189984743</c:v>
                </c:pt>
                <c:pt idx="93">
                  <c:v>75.066316817858862</c:v>
                </c:pt>
                <c:pt idx="94">
                  <c:v>75.859878869229121</c:v>
                </c:pt>
                <c:pt idx="95">
                  <c:v>77.936532603913335</c:v>
                </c:pt>
                <c:pt idx="96">
                  <c:v>80.261402646849447</c:v>
                </c:pt>
                <c:pt idx="97">
                  <c:v>82.281257935506233</c:v>
                </c:pt>
                <c:pt idx="98">
                  <c:v>83.158879918646306</c:v>
                </c:pt>
                <c:pt idx="99">
                  <c:v>85.882176043975278</c:v>
                </c:pt>
                <c:pt idx="100">
                  <c:v>84.158182830026703</c:v>
                </c:pt>
                <c:pt idx="101">
                  <c:v>85.916784276806112</c:v>
                </c:pt>
                <c:pt idx="102">
                  <c:v>87.848737742273784</c:v>
                </c:pt>
                <c:pt idx="103">
                  <c:v>89.403915896115606</c:v>
                </c:pt>
                <c:pt idx="104">
                  <c:v>91.743595091788819</c:v>
                </c:pt>
                <c:pt idx="105">
                  <c:v>104.32357848646021</c:v>
                </c:pt>
                <c:pt idx="106">
                  <c:v>95.625099673366265</c:v>
                </c:pt>
                <c:pt idx="107">
                  <c:v>98.419215349178472</c:v>
                </c:pt>
                <c:pt idx="108">
                  <c:v>100.75992464139109</c:v>
                </c:pt>
                <c:pt idx="109">
                  <c:v>101.9816573359543</c:v>
                </c:pt>
                <c:pt idx="110">
                  <c:v>115.1800403732219</c:v>
                </c:pt>
                <c:pt idx="111">
                  <c:v>109.7826613331995</c:v>
                </c:pt>
                <c:pt idx="112">
                  <c:v>112.36218347370369</c:v>
                </c:pt>
                <c:pt idx="113">
                  <c:v>115.24501169125899</c:v>
                </c:pt>
                <c:pt idx="114">
                  <c:v>116.1070587159237</c:v>
                </c:pt>
                <c:pt idx="115">
                  <c:v>115.72958332942081</c:v>
                </c:pt>
                <c:pt idx="116">
                  <c:v>115.4869988218267</c:v>
                </c:pt>
                <c:pt idx="117">
                  <c:v>115.7628553586065</c:v>
                </c:pt>
                <c:pt idx="118">
                  <c:v>116.3130801777604</c:v>
                </c:pt>
                <c:pt idx="119">
                  <c:v>116.58567101387089</c:v>
                </c:pt>
                <c:pt idx="120">
                  <c:v>117.2034917201799</c:v>
                </c:pt>
                <c:pt idx="121">
                  <c:v>118.3115544822389</c:v>
                </c:pt>
                <c:pt idx="122">
                  <c:v>119.6412768066884</c:v>
                </c:pt>
                <c:pt idx="123">
                  <c:v>120.53245588731249</c:v>
                </c:pt>
                <c:pt idx="124">
                  <c:v>121.6073211533792</c:v>
                </c:pt>
                <c:pt idx="125">
                  <c:v>122.31629158422609</c:v>
                </c:pt>
                <c:pt idx="126">
                  <c:v>123.81256956545769</c:v>
                </c:pt>
                <c:pt idx="127">
                  <c:v>124.9449581175711</c:v>
                </c:pt>
                <c:pt idx="128">
                  <c:v>127.6200058890806</c:v>
                </c:pt>
                <c:pt idx="129">
                  <c:v>129.55009753631191</c:v>
                </c:pt>
                <c:pt idx="130">
                  <c:v>131.66126395794819</c:v>
                </c:pt>
                <c:pt idx="131">
                  <c:v>133.72489435529801</c:v>
                </c:pt>
                <c:pt idx="132">
                  <c:v>135.0110146865328</c:v>
                </c:pt>
                <c:pt idx="133">
                  <c:v>136.6943665037665</c:v>
                </c:pt>
                <c:pt idx="134">
                  <c:v>138.13234176909199</c:v>
                </c:pt>
                <c:pt idx="135">
                  <c:v>140.66695681165481</c:v>
                </c:pt>
                <c:pt idx="136">
                  <c:v>142.88774126399861</c:v>
                </c:pt>
                <c:pt idx="137">
                  <c:v>143.7654892492985</c:v>
                </c:pt>
                <c:pt idx="138">
                  <c:v>143.7439839743879</c:v>
                </c:pt>
                <c:pt idx="139">
                  <c:v>143.5186524616314</c:v>
                </c:pt>
                <c:pt idx="140">
                  <c:v>142.92792735244291</c:v>
                </c:pt>
                <c:pt idx="141">
                  <c:v>141.81772580354109</c:v>
                </c:pt>
                <c:pt idx="147">
                  <c:v>143.46565965837391</c:v>
                </c:pt>
                <c:pt idx="148">
                  <c:v>143.21650041289919</c:v>
                </c:pt>
                <c:pt idx="149">
                  <c:v>143.91910307078709</c:v>
                </c:pt>
                <c:pt idx="150">
                  <c:v>144.73684885104501</c:v>
                </c:pt>
                <c:pt idx="151">
                  <c:v>143.82322625692279</c:v>
                </c:pt>
                <c:pt idx="152">
                  <c:v>142.51783597392421</c:v>
                </c:pt>
                <c:pt idx="153">
                  <c:v>142.95637270360211</c:v>
                </c:pt>
                <c:pt idx="154">
                  <c:v>144.4080739663809</c:v>
                </c:pt>
                <c:pt idx="155">
                  <c:v>143.4269156215903</c:v>
                </c:pt>
                <c:pt idx="156">
                  <c:v>142.2314675455508</c:v>
                </c:pt>
                <c:pt idx="157">
                  <c:v>141.0626084280367</c:v>
                </c:pt>
                <c:pt idx="158">
                  <c:v>136.97696783146151</c:v>
                </c:pt>
                <c:pt idx="159">
                  <c:v>132.9085363199045</c:v>
                </c:pt>
                <c:pt idx="160">
                  <c:v>130.96305779070889</c:v>
                </c:pt>
                <c:pt idx="161">
                  <c:v>116.9108344545778</c:v>
                </c:pt>
                <c:pt idx="162">
                  <c:v>64.995238094741396</c:v>
                </c:pt>
                <c:pt idx="163">
                  <c:v>67.501455429836966</c:v>
                </c:pt>
                <c:pt idx="164">
                  <c:v>66.627148750359822</c:v>
                </c:pt>
                <c:pt idx="165">
                  <c:v>65.897040716613944</c:v>
                </c:pt>
                <c:pt idx="166">
                  <c:v>64.502732342787496</c:v>
                </c:pt>
                <c:pt idx="167">
                  <c:v>64.20541333456525</c:v>
                </c:pt>
                <c:pt idx="168">
                  <c:v>63.421906943040007</c:v>
                </c:pt>
                <c:pt idx="169">
                  <c:v>62.765615884725513</c:v>
                </c:pt>
                <c:pt idx="170">
                  <c:v>61.459133041940532</c:v>
                </c:pt>
                <c:pt idx="171">
                  <c:v>59.968882007886073</c:v>
                </c:pt>
                <c:pt idx="172">
                  <c:v>58.241229901871513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4-4E0A-91A1-9FB003D4508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mean_of_volumetreic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Sheet1!$A$2:$A$181</c:f>
              <c:strCache>
                <c:ptCount val="180"/>
                <c:pt idx="0">
                  <c:v>2022-12-08 00:00:00+01:00</c:v>
                </c:pt>
                <c:pt idx="1">
                  <c:v>2022-12-09 00:00:00+01:00</c:v>
                </c:pt>
                <c:pt idx="2">
                  <c:v>2022-12-10 00:00:00+01:00</c:v>
                </c:pt>
                <c:pt idx="3">
                  <c:v>2022-12-11 00:00:00+01:00</c:v>
                </c:pt>
                <c:pt idx="4">
                  <c:v>2022-12-12 00:00:00+01:00</c:v>
                </c:pt>
                <c:pt idx="5">
                  <c:v>2022-12-13 00:00:00+01:00</c:v>
                </c:pt>
                <c:pt idx="6">
                  <c:v>2022-12-14 00:00:00+01:00</c:v>
                </c:pt>
                <c:pt idx="7">
                  <c:v>2022-12-15 00:00:00+01:00</c:v>
                </c:pt>
                <c:pt idx="8">
                  <c:v>2022-12-16 00:00:00+01:00</c:v>
                </c:pt>
                <c:pt idx="9">
                  <c:v>2022-12-17 00:00:00+01:00</c:v>
                </c:pt>
                <c:pt idx="10">
                  <c:v>2022-12-18 00:00:00+01:00</c:v>
                </c:pt>
                <c:pt idx="11">
                  <c:v>2022-12-19 00:00:00+01:00</c:v>
                </c:pt>
                <c:pt idx="12">
                  <c:v>2022-12-20 00:00:00+01:00</c:v>
                </c:pt>
                <c:pt idx="13">
                  <c:v>2022-12-21 00:00:00+01:00</c:v>
                </c:pt>
                <c:pt idx="14">
                  <c:v>2022-12-22 00:00:00+01:00</c:v>
                </c:pt>
                <c:pt idx="15">
                  <c:v>2022-12-23 00:00:00+01:00</c:v>
                </c:pt>
                <c:pt idx="16">
                  <c:v>2022-12-24 00:00:00+01:00</c:v>
                </c:pt>
                <c:pt idx="17">
                  <c:v>2022-12-25 00:00:00+01:00</c:v>
                </c:pt>
                <c:pt idx="18">
                  <c:v>2022-12-26 00:00:00+01:00</c:v>
                </c:pt>
                <c:pt idx="19">
                  <c:v>2022-12-27 00:00:00+01:00</c:v>
                </c:pt>
                <c:pt idx="20">
                  <c:v>2022-12-28 00:00:00+01:00</c:v>
                </c:pt>
                <c:pt idx="21">
                  <c:v>2022-12-29 00:00:00+01:00</c:v>
                </c:pt>
                <c:pt idx="22">
                  <c:v>2022-12-30 00:00:00+01:00</c:v>
                </c:pt>
                <c:pt idx="23">
                  <c:v>2022-12-31 00:00:00+01:00</c:v>
                </c:pt>
                <c:pt idx="24">
                  <c:v>2023-01-01 00:00:00+01:00</c:v>
                </c:pt>
                <c:pt idx="25">
                  <c:v>2023-01-02 00:00:00+01:00</c:v>
                </c:pt>
                <c:pt idx="26">
                  <c:v>2023-01-03 00:00:00+01:00</c:v>
                </c:pt>
                <c:pt idx="27">
                  <c:v>2023-01-04 00:00:00+01:00</c:v>
                </c:pt>
                <c:pt idx="28">
                  <c:v>2023-01-05 00:00:00+01:00</c:v>
                </c:pt>
                <c:pt idx="29">
                  <c:v>2023-01-06 00:00:00+01:00</c:v>
                </c:pt>
                <c:pt idx="30">
                  <c:v>2023-01-07 00:00:00+01:00</c:v>
                </c:pt>
                <c:pt idx="31">
                  <c:v>2023-01-08 00:00:00+01:00</c:v>
                </c:pt>
                <c:pt idx="32">
                  <c:v>2023-01-09 00:00:00+01:00</c:v>
                </c:pt>
                <c:pt idx="33">
                  <c:v>2023-01-10 00:00:00+01:00</c:v>
                </c:pt>
                <c:pt idx="34">
                  <c:v>2023-01-11 00:00:00+01:00</c:v>
                </c:pt>
                <c:pt idx="35">
                  <c:v>2023-01-12 00:00:00+01:00</c:v>
                </c:pt>
                <c:pt idx="36">
                  <c:v>2023-01-13 00:00:00+01:00</c:v>
                </c:pt>
                <c:pt idx="37">
                  <c:v>2023-01-14 00:00:00+01:00</c:v>
                </c:pt>
                <c:pt idx="38">
                  <c:v>2023-01-15 00:00:00+01:00</c:v>
                </c:pt>
                <c:pt idx="39">
                  <c:v>2023-01-16 00:00:00+01:00</c:v>
                </c:pt>
                <c:pt idx="40">
                  <c:v>2023-01-17 00:00:00+01:00</c:v>
                </c:pt>
                <c:pt idx="41">
                  <c:v>2023-01-18 00:00:00+01:00</c:v>
                </c:pt>
                <c:pt idx="42">
                  <c:v>2023-01-19 00:00:00+01:00</c:v>
                </c:pt>
                <c:pt idx="43">
                  <c:v>2023-01-20 00:00:00+01:00</c:v>
                </c:pt>
                <c:pt idx="44">
                  <c:v>2023-01-21 00:00:00+01:00</c:v>
                </c:pt>
                <c:pt idx="45">
                  <c:v>2023-01-22 00:00:00+01:00</c:v>
                </c:pt>
                <c:pt idx="46">
                  <c:v>2023-01-23 00:00:00+01:00</c:v>
                </c:pt>
                <c:pt idx="47">
                  <c:v>2023-01-24 00:00:00+01:00</c:v>
                </c:pt>
                <c:pt idx="48">
                  <c:v>2023-01-25 00:00:00+01:00</c:v>
                </c:pt>
                <c:pt idx="49">
                  <c:v>2023-01-26 00:00:00+01:00</c:v>
                </c:pt>
                <c:pt idx="50">
                  <c:v>2023-01-27 00:00:00+01:00</c:v>
                </c:pt>
                <c:pt idx="51">
                  <c:v>2023-01-28 00:00:00+01:00</c:v>
                </c:pt>
                <c:pt idx="52">
                  <c:v>2023-01-29 00:00:00+01:00</c:v>
                </c:pt>
                <c:pt idx="53">
                  <c:v>2023-01-30 00:00:00+01:00</c:v>
                </c:pt>
                <c:pt idx="54">
                  <c:v>2023-01-31 00:00:00+01:00</c:v>
                </c:pt>
                <c:pt idx="55">
                  <c:v>2023-02-01 00:00:00+01:00</c:v>
                </c:pt>
                <c:pt idx="56">
                  <c:v>2023-02-02 00:00:00+01:00</c:v>
                </c:pt>
                <c:pt idx="57">
                  <c:v>2023-02-03 00:00:00+01:00</c:v>
                </c:pt>
                <c:pt idx="58">
                  <c:v>2023-02-04 00:00:00+01:00</c:v>
                </c:pt>
                <c:pt idx="59">
                  <c:v>2023-02-05 00:00:00+01:00</c:v>
                </c:pt>
                <c:pt idx="60">
                  <c:v>2023-02-06 00:00:00+01:00</c:v>
                </c:pt>
                <c:pt idx="61">
                  <c:v>2023-02-07 00:00:00+01:00</c:v>
                </c:pt>
                <c:pt idx="62">
                  <c:v>2023-02-08 00:00:00+01:00</c:v>
                </c:pt>
                <c:pt idx="63">
                  <c:v>2023-02-09 00:00:00+01:00</c:v>
                </c:pt>
                <c:pt idx="64">
                  <c:v>2023-02-10 00:00:00+01:00</c:v>
                </c:pt>
                <c:pt idx="65">
                  <c:v>2023-02-11 00:00:00+01:00</c:v>
                </c:pt>
                <c:pt idx="66">
                  <c:v>2023-02-12 00:00:00+01:00</c:v>
                </c:pt>
                <c:pt idx="67">
                  <c:v>2023-02-13 00:00:00+01:00</c:v>
                </c:pt>
                <c:pt idx="68">
                  <c:v>2023-02-14 00:00:00+01:00</c:v>
                </c:pt>
                <c:pt idx="69">
                  <c:v>2023-02-15 00:00:00+01:00</c:v>
                </c:pt>
                <c:pt idx="70">
                  <c:v>2023-02-16 00:00:00+01:00</c:v>
                </c:pt>
                <c:pt idx="71">
                  <c:v>2023-02-17 00:00:00+01:00</c:v>
                </c:pt>
                <c:pt idx="72">
                  <c:v>2023-02-18 00:00:00+01:00</c:v>
                </c:pt>
                <c:pt idx="73">
                  <c:v>2023-02-19 00:00:00+01:00</c:v>
                </c:pt>
                <c:pt idx="74">
                  <c:v>2023-02-20 00:00:00+01:00</c:v>
                </c:pt>
                <c:pt idx="75">
                  <c:v>2023-02-21 00:00:00+01:00</c:v>
                </c:pt>
                <c:pt idx="76">
                  <c:v>2023-02-22 00:00:00+01:00</c:v>
                </c:pt>
                <c:pt idx="77">
                  <c:v>2023-02-23 00:00:00+01:00</c:v>
                </c:pt>
                <c:pt idx="78">
                  <c:v>2023-02-24 00:00:00+01:00</c:v>
                </c:pt>
                <c:pt idx="79">
                  <c:v>2023-02-25 00:00:00+01:00</c:v>
                </c:pt>
                <c:pt idx="80">
                  <c:v>2023-02-26 00:00:00+01:00</c:v>
                </c:pt>
                <c:pt idx="81">
                  <c:v>2023-02-27 00:00:00+01:00</c:v>
                </c:pt>
                <c:pt idx="82">
                  <c:v>2023-02-28 00:00:00+01:00</c:v>
                </c:pt>
                <c:pt idx="83">
                  <c:v>2023-03-01 00:00:00+01:00</c:v>
                </c:pt>
                <c:pt idx="84">
                  <c:v>2023-03-02 00:00:00+01:00</c:v>
                </c:pt>
                <c:pt idx="85">
                  <c:v>2023-03-03 00:00:00+01:00</c:v>
                </c:pt>
                <c:pt idx="86">
                  <c:v>2023-03-04 00:00:00+01:00</c:v>
                </c:pt>
                <c:pt idx="87">
                  <c:v>2023-03-05 00:00:00+01:00</c:v>
                </c:pt>
                <c:pt idx="88">
                  <c:v>2023-03-06 00:00:00+01:00</c:v>
                </c:pt>
                <c:pt idx="89">
                  <c:v>2023-03-07 00:00:00+01:00</c:v>
                </c:pt>
                <c:pt idx="90">
                  <c:v>2023-03-08 00:00:00+01:00</c:v>
                </c:pt>
                <c:pt idx="91">
                  <c:v>2023-03-09 00:00:00+01:00</c:v>
                </c:pt>
                <c:pt idx="92">
                  <c:v>2023-03-10 00:00:00+01:00</c:v>
                </c:pt>
                <c:pt idx="93">
                  <c:v>2023-03-11 00:00:00+01:00</c:v>
                </c:pt>
                <c:pt idx="94">
                  <c:v>2023-03-12 00:00:00+01:00</c:v>
                </c:pt>
                <c:pt idx="95">
                  <c:v>2023-03-13 00:00:00+01:00</c:v>
                </c:pt>
                <c:pt idx="96">
                  <c:v>2023-03-14 00:00:00+01:00</c:v>
                </c:pt>
                <c:pt idx="97">
                  <c:v>2023-03-15 00:00:00+01:00</c:v>
                </c:pt>
                <c:pt idx="98">
                  <c:v>2023-03-16 00:00:00+01:00</c:v>
                </c:pt>
                <c:pt idx="99">
                  <c:v>2023-03-17 00:00:00+01:00</c:v>
                </c:pt>
                <c:pt idx="100">
                  <c:v>2023-03-18 00:00:00+01:00</c:v>
                </c:pt>
                <c:pt idx="101">
                  <c:v>2023-03-19 00:00:00+01:00</c:v>
                </c:pt>
                <c:pt idx="102">
                  <c:v>2023-03-20 00:00:00+01:00</c:v>
                </c:pt>
                <c:pt idx="103">
                  <c:v>2023-03-21 00:00:00+01:00</c:v>
                </c:pt>
                <c:pt idx="104">
                  <c:v>2023-03-22 00:00:00+01:00</c:v>
                </c:pt>
                <c:pt idx="105">
                  <c:v>2023-03-23 00:00:00+01:00</c:v>
                </c:pt>
                <c:pt idx="106">
                  <c:v>2023-03-24 00:00:00+01:00</c:v>
                </c:pt>
                <c:pt idx="107">
                  <c:v>2023-03-25 00:00:00+01:00</c:v>
                </c:pt>
                <c:pt idx="108">
                  <c:v>2023-03-26 00:00:00+01:00</c:v>
                </c:pt>
                <c:pt idx="109">
                  <c:v>2023-03-27 00:00:00+01:00</c:v>
                </c:pt>
                <c:pt idx="110">
                  <c:v>2023-03-28 00:00:00+01:00</c:v>
                </c:pt>
                <c:pt idx="111">
                  <c:v>2023-03-29 00:00:00+01:00</c:v>
                </c:pt>
                <c:pt idx="112">
                  <c:v>2023-03-30 00:00:00+01:00</c:v>
                </c:pt>
                <c:pt idx="113">
                  <c:v>2023-03-31 00:00:00+01:00</c:v>
                </c:pt>
                <c:pt idx="114">
                  <c:v>2023-04-01 00:00:00+01:00</c:v>
                </c:pt>
                <c:pt idx="115">
                  <c:v>2023-04-02 00:00:00+01:00</c:v>
                </c:pt>
                <c:pt idx="116">
                  <c:v>2023-04-03 00:00:00+01:00</c:v>
                </c:pt>
                <c:pt idx="117">
                  <c:v>2023-04-04 00:00:00+01:00</c:v>
                </c:pt>
                <c:pt idx="118">
                  <c:v>2023-04-05 00:00:00+01:00</c:v>
                </c:pt>
                <c:pt idx="119">
                  <c:v>2023-04-06 00:00:00+01:00</c:v>
                </c:pt>
                <c:pt idx="120">
                  <c:v>2023-04-07 00:00:00+01:00</c:v>
                </c:pt>
                <c:pt idx="121">
                  <c:v>2023-04-08 00:00:00+01:00</c:v>
                </c:pt>
                <c:pt idx="122">
                  <c:v>2023-04-09 00:00:00+01:00</c:v>
                </c:pt>
                <c:pt idx="123">
                  <c:v>2023-04-10 00:00:00+01:00</c:v>
                </c:pt>
                <c:pt idx="124">
                  <c:v>2023-04-11 00:00:00+01:00</c:v>
                </c:pt>
                <c:pt idx="125">
                  <c:v>2023-04-12 00:00:00+01:00</c:v>
                </c:pt>
                <c:pt idx="126">
                  <c:v>2023-04-13 00:00:00+01:00</c:v>
                </c:pt>
                <c:pt idx="127">
                  <c:v>2023-04-14 00:00:00+01:00</c:v>
                </c:pt>
                <c:pt idx="128">
                  <c:v>2023-04-15 00:00:00+01:00</c:v>
                </c:pt>
                <c:pt idx="129">
                  <c:v>2023-04-16 00:00:00+01:00</c:v>
                </c:pt>
                <c:pt idx="130">
                  <c:v>2023-04-17 00:00:00+01:00</c:v>
                </c:pt>
                <c:pt idx="131">
                  <c:v>2023-04-18 00:00:00+01:00</c:v>
                </c:pt>
                <c:pt idx="132">
                  <c:v>2023-04-19 00:00:00+01:00</c:v>
                </c:pt>
                <c:pt idx="133">
                  <c:v>2023-04-20 00:00:00+01:00</c:v>
                </c:pt>
                <c:pt idx="134">
                  <c:v>2023-04-21 00:00:00+01:00</c:v>
                </c:pt>
                <c:pt idx="135">
                  <c:v>2023-04-22 00:00:00+01:00</c:v>
                </c:pt>
                <c:pt idx="136">
                  <c:v>2023-04-23 00:00:00+01:00</c:v>
                </c:pt>
                <c:pt idx="137">
                  <c:v>2023-04-24 00:00:00+01:00</c:v>
                </c:pt>
                <c:pt idx="138">
                  <c:v>2023-04-25 00:00:00+01:00</c:v>
                </c:pt>
                <c:pt idx="139">
                  <c:v>2023-04-26 00:00:00+01:00</c:v>
                </c:pt>
                <c:pt idx="140">
                  <c:v>2023-04-27 00:00:00+01:00</c:v>
                </c:pt>
                <c:pt idx="141">
                  <c:v>2023-04-28 00:00:00+01:00</c:v>
                </c:pt>
                <c:pt idx="142">
                  <c:v>2023-04-29 00:00:00+01:00</c:v>
                </c:pt>
                <c:pt idx="143">
                  <c:v>2023-04-30 00:00:00+01:00</c:v>
                </c:pt>
                <c:pt idx="144">
                  <c:v>2023-05-01 00:00:00+01:00</c:v>
                </c:pt>
                <c:pt idx="145">
                  <c:v>2023-05-02 00:00:00+01:00</c:v>
                </c:pt>
                <c:pt idx="146">
                  <c:v>2023-05-03 00:00:00+01:00</c:v>
                </c:pt>
                <c:pt idx="147">
                  <c:v>2023-05-04 00:00:00+01:00</c:v>
                </c:pt>
                <c:pt idx="148">
                  <c:v>2023-05-05 00:00:00+01:00</c:v>
                </c:pt>
                <c:pt idx="149">
                  <c:v>2023-05-06 00:00:00+01:00</c:v>
                </c:pt>
                <c:pt idx="150">
                  <c:v>2023-05-07 00:00:00+01:00</c:v>
                </c:pt>
                <c:pt idx="151">
                  <c:v>2023-05-08 00:00:00+01:00</c:v>
                </c:pt>
                <c:pt idx="152">
                  <c:v>2023-05-09 00:00:00+01:00</c:v>
                </c:pt>
                <c:pt idx="153">
                  <c:v>2023-05-10 00:00:00+01:00</c:v>
                </c:pt>
                <c:pt idx="154">
                  <c:v>2023-05-11 00:00:00+01:00</c:v>
                </c:pt>
                <c:pt idx="155">
                  <c:v>2023-05-12 00:00:00+01:00</c:v>
                </c:pt>
                <c:pt idx="156">
                  <c:v>2023-05-13 00:00:00+01:00</c:v>
                </c:pt>
                <c:pt idx="157">
                  <c:v>2023-05-14 00:00:00+01:00</c:v>
                </c:pt>
                <c:pt idx="158">
                  <c:v>2023-05-15 00:00:00+01:00</c:v>
                </c:pt>
                <c:pt idx="159">
                  <c:v>2023-05-16 00:00:00+01:00</c:v>
                </c:pt>
                <c:pt idx="160">
                  <c:v>2023-05-17 00:00:00+01:00</c:v>
                </c:pt>
                <c:pt idx="161">
                  <c:v>2023-05-18 00:00:00+01:00</c:v>
                </c:pt>
                <c:pt idx="162">
                  <c:v>2023-05-19 00:00:00+01:00</c:v>
                </c:pt>
                <c:pt idx="163">
                  <c:v>2023-05-20 00:00:00+01:00</c:v>
                </c:pt>
                <c:pt idx="164">
                  <c:v>2023-05-21 00:00:00+01:00</c:v>
                </c:pt>
                <c:pt idx="165">
                  <c:v>2023-05-22 00:00:00+01:00</c:v>
                </c:pt>
                <c:pt idx="166">
                  <c:v>2023-05-23 00:00:00+01:00</c:v>
                </c:pt>
                <c:pt idx="167">
                  <c:v>2023-05-24 00:00:00+01:00</c:v>
                </c:pt>
                <c:pt idx="168">
                  <c:v>2023-05-25 00:00:00+01:00</c:v>
                </c:pt>
                <c:pt idx="169">
                  <c:v>2023-05-26 00:00:00+01:00</c:v>
                </c:pt>
                <c:pt idx="170">
                  <c:v>2023-05-27 00:00:00+01:00</c:v>
                </c:pt>
                <c:pt idx="171">
                  <c:v>2023-05-28 00:00:00+01:00</c:v>
                </c:pt>
                <c:pt idx="172">
                  <c:v>2023-05-29 00:00:00+01:00</c:v>
                </c:pt>
                <c:pt idx="173">
                  <c:v>2023-05-30 00:00:00+01:00</c:v>
                </c:pt>
                <c:pt idx="174">
                  <c:v>2023-05-31 00:00:00+01:00</c:v>
                </c:pt>
                <c:pt idx="175">
                  <c:v>2023-06-01 00:00:00+01:00</c:v>
                </c:pt>
                <c:pt idx="176">
                  <c:v>2023-06-02 00:00:00+01:00</c:v>
                </c:pt>
                <c:pt idx="177">
                  <c:v>2023-06-03 00:00:00+01:00</c:v>
                </c:pt>
                <c:pt idx="178">
                  <c:v>2023-06-04 00:00:00+01:00</c:v>
                </c:pt>
                <c:pt idx="179">
                  <c:v>2023-06-05 00:00:00+01:00</c:v>
                </c:pt>
              </c:strCache>
            </c:strRef>
          </c:cat>
          <c:val>
            <c:numRef>
              <c:f>Sheet1!$I$2:$I$181</c:f>
              <c:numCache>
                <c:formatCode>General</c:formatCode>
                <c:ptCount val="18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39.880864196874718</c:v>
                </c:pt>
                <c:pt idx="9">
                  <c:v>39.239043207631077</c:v>
                </c:pt>
                <c:pt idx="10">
                  <c:v>37.50360642412199</c:v>
                </c:pt>
                <c:pt idx="11">
                  <c:v>36.11015624134405</c:v>
                </c:pt>
                <c:pt idx="12">
                  <c:v>35.472761964589118</c:v>
                </c:pt>
                <c:pt idx="13">
                  <c:v>35.217803940660637</c:v>
                </c:pt>
                <c:pt idx="14">
                  <c:v>34.981017961950101</c:v>
                </c:pt>
                <c:pt idx="15">
                  <c:v>34.814106722334863</c:v>
                </c:pt>
                <c:pt idx="16">
                  <c:v>34.603006627831533</c:v>
                </c:pt>
                <c:pt idx="17">
                  <c:v>34.361163912015869</c:v>
                </c:pt>
                <c:pt idx="18">
                  <c:v>34.07886003262049</c:v>
                </c:pt>
                <c:pt idx="19">
                  <c:v>33.745302976213203</c:v>
                </c:pt>
                <c:pt idx="20">
                  <c:v>33.356146513285168</c:v>
                </c:pt>
                <c:pt idx="21">
                  <c:v>32.946379720967123</c:v>
                </c:pt>
                <c:pt idx="22">
                  <c:v>32.469341527407629</c:v>
                </c:pt>
                <c:pt idx="23">
                  <c:v>31.93607611300008</c:v>
                </c:pt>
                <c:pt idx="24">
                  <c:v>31.315912280644731</c:v>
                </c:pt>
                <c:pt idx="25">
                  <c:v>30.721006751590231</c:v>
                </c:pt>
                <c:pt idx="26">
                  <c:v>30.244231062798171</c:v>
                </c:pt>
                <c:pt idx="27">
                  <c:v>29.79530373466984</c:v>
                </c:pt>
                <c:pt idx="28">
                  <c:v>29.625087603048112</c:v>
                </c:pt>
                <c:pt idx="29">
                  <c:v>29.51896663821179</c:v>
                </c:pt>
                <c:pt idx="30">
                  <c:v>29.401561421602992</c:v>
                </c:pt>
                <c:pt idx="31">
                  <c:v>29.301550295061649</c:v>
                </c:pt>
                <c:pt idx="32">
                  <c:v>29.14506208519639</c:v>
                </c:pt>
                <c:pt idx="33">
                  <c:v>29.04408173100018</c:v>
                </c:pt>
                <c:pt idx="34">
                  <c:v>28.945256410932629</c:v>
                </c:pt>
                <c:pt idx="35">
                  <c:v>28.864298648548729</c:v>
                </c:pt>
                <c:pt idx="36">
                  <c:v>28.790834807789409</c:v>
                </c:pt>
                <c:pt idx="37">
                  <c:v>28.69736075184996</c:v>
                </c:pt>
                <c:pt idx="38">
                  <c:v>28.617768907066079</c:v>
                </c:pt>
                <c:pt idx="39">
                  <c:v>28.496663456999858</c:v>
                </c:pt>
                <c:pt idx="40">
                  <c:v>28.368474180361972</c:v>
                </c:pt>
                <c:pt idx="41">
                  <c:v>28.248837674687039</c:v>
                </c:pt>
                <c:pt idx="42">
                  <c:v>28.133980954030658</c:v>
                </c:pt>
                <c:pt idx="43">
                  <c:v>27.954467082949051</c:v>
                </c:pt>
                <c:pt idx="44">
                  <c:v>27.846748579107921</c:v>
                </c:pt>
                <c:pt idx="45">
                  <c:v>27.749922364542471</c:v>
                </c:pt>
                <c:pt idx="46">
                  <c:v>27.644200228118208</c:v>
                </c:pt>
                <c:pt idx="47">
                  <c:v>27.571183667742389</c:v>
                </c:pt>
                <c:pt idx="48">
                  <c:v>27.493687802775622</c:v>
                </c:pt>
                <c:pt idx="49">
                  <c:v>27.40562763749157</c:v>
                </c:pt>
                <c:pt idx="50">
                  <c:v>27.336737145414851</c:v>
                </c:pt>
                <c:pt idx="51">
                  <c:v>27.309215721144032</c:v>
                </c:pt>
                <c:pt idx="52">
                  <c:v>27.25800736239194</c:v>
                </c:pt>
                <c:pt idx="53">
                  <c:v>27.20768851202887</c:v>
                </c:pt>
                <c:pt idx="54">
                  <c:v>27.144611247489721</c:v>
                </c:pt>
                <c:pt idx="55">
                  <c:v>27.090895916881419</c:v>
                </c:pt>
                <c:pt idx="56">
                  <c:v>27.053179444663652</c:v>
                </c:pt>
                <c:pt idx="57">
                  <c:v>27.006082883003149</c:v>
                </c:pt>
                <c:pt idx="58">
                  <c:v>26.931250657360518</c:v>
                </c:pt>
                <c:pt idx="59">
                  <c:v>26.82900275096301</c:v>
                </c:pt>
                <c:pt idx="60">
                  <c:v>26.783560350896511</c:v>
                </c:pt>
                <c:pt idx="61">
                  <c:v>26.72966622581367</c:v>
                </c:pt>
                <c:pt idx="62">
                  <c:v>26.72396932406194</c:v>
                </c:pt>
                <c:pt idx="63">
                  <c:v>26.88637598399988</c:v>
                </c:pt>
                <c:pt idx="64">
                  <c:v>27.06109116172528</c:v>
                </c:pt>
                <c:pt idx="65">
                  <c:v>27.191182612777389</c:v>
                </c:pt>
                <c:pt idx="66">
                  <c:v>27.344597822237901</c:v>
                </c:pt>
                <c:pt idx="67">
                  <c:v>27.50131564271739</c:v>
                </c:pt>
                <c:pt idx="68">
                  <c:v>27.6856970220222</c:v>
                </c:pt>
                <c:pt idx="69">
                  <c:v>27.756683840736251</c:v>
                </c:pt>
                <c:pt idx="70">
                  <c:v>27.806027650588661</c:v>
                </c:pt>
                <c:pt idx="71">
                  <c:v>27.879343313490811</c:v>
                </c:pt>
                <c:pt idx="72">
                  <c:v>27.935455335786131</c:v>
                </c:pt>
                <c:pt idx="73">
                  <c:v>27.97735754929084</c:v>
                </c:pt>
                <c:pt idx="74">
                  <c:v>28.008552291915048</c:v>
                </c:pt>
                <c:pt idx="75">
                  <c:v>27.99067953251701</c:v>
                </c:pt>
                <c:pt idx="76">
                  <c:v>27.965286985650192</c:v>
                </c:pt>
                <c:pt idx="77">
                  <c:v>27.973307211082808</c:v>
                </c:pt>
                <c:pt idx="78">
                  <c:v>27.884509920412921</c:v>
                </c:pt>
                <c:pt idx="79">
                  <c:v>27.826323800200768</c:v>
                </c:pt>
                <c:pt idx="80">
                  <c:v>27.696647288844819</c:v>
                </c:pt>
                <c:pt idx="81">
                  <c:v>27.552602570236679</c:v>
                </c:pt>
                <c:pt idx="82">
                  <c:v>27.502269721261911</c:v>
                </c:pt>
                <c:pt idx="83">
                  <c:v>27.381112482585621</c:v>
                </c:pt>
                <c:pt idx="84">
                  <c:v>27.199879334468559</c:v>
                </c:pt>
                <c:pt idx="85">
                  <c:v>27.126565717422309</c:v>
                </c:pt>
                <c:pt idx="86">
                  <c:v>27.061463838345659</c:v>
                </c:pt>
                <c:pt idx="87">
                  <c:v>27.06623240799281</c:v>
                </c:pt>
                <c:pt idx="88">
                  <c:v>27.06227584945557</c:v>
                </c:pt>
                <c:pt idx="89">
                  <c:v>27.056394059727101</c:v>
                </c:pt>
                <c:pt idx="90">
                  <c:v>27.046266318246008</c:v>
                </c:pt>
                <c:pt idx="91">
                  <c:v>26.99140970988044</c:v>
                </c:pt>
                <c:pt idx="92">
                  <c:v>26.905908557858229</c:v>
                </c:pt>
                <c:pt idx="93">
                  <c:v>26.780977370152939</c:v>
                </c:pt>
                <c:pt idx="94">
                  <c:v>26.72429436648363</c:v>
                </c:pt>
                <c:pt idx="95">
                  <c:v>26.575961956863331</c:v>
                </c:pt>
                <c:pt idx="96">
                  <c:v>26.409899810939319</c:v>
                </c:pt>
                <c:pt idx="97">
                  <c:v>26.265624433178129</c:v>
                </c:pt>
                <c:pt idx="98">
                  <c:v>26.20293714866812</c:v>
                </c:pt>
                <c:pt idx="99">
                  <c:v>26.008415996858901</c:v>
                </c:pt>
                <c:pt idx="100">
                  <c:v>26.131558369283809</c:v>
                </c:pt>
                <c:pt idx="101">
                  <c:v>26.005943980228128</c:v>
                </c:pt>
                <c:pt idx="102">
                  <c:v>25.867947304123302</c:v>
                </c:pt>
                <c:pt idx="103">
                  <c:v>25.775402105866849</c:v>
                </c:pt>
                <c:pt idx="104">
                  <c:v>25.66678903738217</c:v>
                </c:pt>
                <c:pt idx="105">
                  <c:v>25.16894555035681</c:v>
                </c:pt>
                <c:pt idx="106">
                  <c:v>25.476316951399269</c:v>
                </c:pt>
                <c:pt idx="107">
                  <c:v>25.339815026140851</c:v>
                </c:pt>
                <c:pt idx="108">
                  <c:v>25.2173655115465</c:v>
                </c:pt>
                <c:pt idx="109">
                  <c:v>25.14526828760312</c:v>
                </c:pt>
                <c:pt idx="110">
                  <c:v>24.692438712032839</c:v>
                </c:pt>
                <c:pt idx="111">
                  <c:v>24.762978109250419</c:v>
                </c:pt>
                <c:pt idx="112">
                  <c:v>24.690945413157412</c:v>
                </c:pt>
                <c:pt idx="113">
                  <c:v>24.618874707718529</c:v>
                </c:pt>
                <c:pt idx="114">
                  <c:v>24.59732353210191</c:v>
                </c:pt>
                <c:pt idx="115">
                  <c:v>24.60676041676448</c:v>
                </c:pt>
                <c:pt idx="116">
                  <c:v>24.612825029454331</c:v>
                </c:pt>
                <c:pt idx="117">
                  <c:v>24.605928616034841</c:v>
                </c:pt>
                <c:pt idx="118">
                  <c:v>24.592172995555991</c:v>
                </c:pt>
                <c:pt idx="119">
                  <c:v>24.585358224653231</c:v>
                </c:pt>
                <c:pt idx="120">
                  <c:v>24.569912706995499</c:v>
                </c:pt>
                <c:pt idx="121">
                  <c:v>24.54221113794403</c:v>
                </c:pt>
                <c:pt idx="122">
                  <c:v>24.50896807983279</c:v>
                </c:pt>
                <c:pt idx="123">
                  <c:v>24.486688602817189</c:v>
                </c:pt>
                <c:pt idx="124">
                  <c:v>24.45981697116552</c:v>
                </c:pt>
                <c:pt idx="125">
                  <c:v>24.442092710394348</c:v>
                </c:pt>
                <c:pt idx="126">
                  <c:v>24.404685760863561</c:v>
                </c:pt>
                <c:pt idx="127">
                  <c:v>24.37637604706072</c:v>
                </c:pt>
                <c:pt idx="128">
                  <c:v>24.309499852772991</c:v>
                </c:pt>
                <c:pt idx="129">
                  <c:v>24.261247561592199</c:v>
                </c:pt>
                <c:pt idx="130">
                  <c:v>24.208468401051299</c:v>
                </c:pt>
                <c:pt idx="131">
                  <c:v>24.15687764111755</c:v>
                </c:pt>
                <c:pt idx="132">
                  <c:v>24.124724632836681</c:v>
                </c:pt>
                <c:pt idx="133">
                  <c:v>24.08264083740584</c:v>
                </c:pt>
                <c:pt idx="134">
                  <c:v>24.046691455772699</c:v>
                </c:pt>
                <c:pt idx="135">
                  <c:v>23.983326079708629</c:v>
                </c:pt>
                <c:pt idx="136">
                  <c:v>23.927806468400039</c:v>
                </c:pt>
                <c:pt idx="137">
                  <c:v>23.905862768767541</c:v>
                </c:pt>
                <c:pt idx="138">
                  <c:v>23.906400400640301</c:v>
                </c:pt>
                <c:pt idx="139">
                  <c:v>23.912033688459211</c:v>
                </c:pt>
                <c:pt idx="140">
                  <c:v>23.926801816188931</c:v>
                </c:pt>
                <c:pt idx="141">
                  <c:v>23.95455685491147</c:v>
                </c:pt>
                <c:pt idx="147">
                  <c:v>23.91335850854065</c:v>
                </c:pt>
                <c:pt idx="148">
                  <c:v>23.919587489677522</c:v>
                </c:pt>
                <c:pt idx="149">
                  <c:v>23.902022423230321</c:v>
                </c:pt>
                <c:pt idx="150">
                  <c:v>23.881578778723881</c:v>
                </c:pt>
                <c:pt idx="151">
                  <c:v>23.904419343576929</c:v>
                </c:pt>
                <c:pt idx="152">
                  <c:v>23.937054100651888</c:v>
                </c:pt>
                <c:pt idx="153">
                  <c:v>23.926090682409949</c:v>
                </c:pt>
                <c:pt idx="154">
                  <c:v>23.88979815084048</c:v>
                </c:pt>
                <c:pt idx="155">
                  <c:v>23.914327109460238</c:v>
                </c:pt>
                <c:pt idx="156">
                  <c:v>23.944213311361231</c:v>
                </c:pt>
                <c:pt idx="157">
                  <c:v>23.97343478929908</c:v>
                </c:pt>
                <c:pt idx="158">
                  <c:v>24.075575804213461</c:v>
                </c:pt>
                <c:pt idx="159">
                  <c:v>24.177286592002389</c:v>
                </c:pt>
                <c:pt idx="160">
                  <c:v>24.225923555232281</c:v>
                </c:pt>
                <c:pt idx="161">
                  <c:v>24.577229138635548</c:v>
                </c:pt>
                <c:pt idx="162">
                  <c:v>31.938511905010259</c:v>
                </c:pt>
                <c:pt idx="163">
                  <c:v>29.71096621370204</c:v>
                </c:pt>
                <c:pt idx="164">
                  <c:v>29.39071279492601</c:v>
                </c:pt>
                <c:pt idx="165">
                  <c:v>28.977236303749361</c:v>
                </c:pt>
                <c:pt idx="166">
                  <c:v>28.618467413072938</c:v>
                </c:pt>
                <c:pt idx="167">
                  <c:v>28.39746421846127</c:v>
                </c:pt>
                <c:pt idx="168">
                  <c:v>28.213338475660471</c:v>
                </c:pt>
                <c:pt idx="169">
                  <c:v>28.044519470652741</c:v>
                </c:pt>
                <c:pt idx="170">
                  <c:v>28.038231163790162</c:v>
                </c:pt>
                <c:pt idx="171">
                  <c:v>28.04157458102733</c:v>
                </c:pt>
                <c:pt idx="172">
                  <c:v>28.273657173749069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4-4E0A-91A1-9FB003D45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06448"/>
        <c:axId val="1121252736"/>
      </c:lineChart>
      <c:catAx>
        <c:axId val="12037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252736"/>
        <c:crosses val="autoZero"/>
        <c:auto val="1"/>
        <c:lblAlgn val="ctr"/>
        <c:lblOffset val="100"/>
        <c:noMultiLvlLbl val="0"/>
      </c:catAx>
      <c:valAx>
        <c:axId val="1121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37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14286</xdr:rowOff>
    </xdr:from>
    <xdr:to>
      <xdr:col>36</xdr:col>
      <xdr:colOff>95250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088BF-1CEA-49E5-A998-E7966240C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A28" workbookViewId="0">
      <selection activeCell="L56" sqref="L56:N63"/>
    </sheetView>
  </sheetViews>
  <sheetFormatPr defaultRowHeight="15" x14ac:dyDescent="0.25"/>
  <cols>
    <col min="1" max="1" width="52.7109375" customWidth="1"/>
    <col min="2" max="2" width="26" customWidth="1"/>
    <col min="3" max="3" width="26.7109375" customWidth="1"/>
    <col min="4" max="4" width="24.28515625" customWidth="1"/>
    <col min="5" max="5" width="18.7109375" style="3" customWidth="1"/>
    <col min="6" max="6" width="25.140625" customWidth="1"/>
    <col min="7" max="7" width="24.42578125" customWidth="1"/>
    <col min="8" max="8" width="26.140625" customWidth="1"/>
    <col min="9" max="9" width="22" style="3" customWidth="1"/>
    <col min="12" max="12" width="15.5703125" customWidth="1"/>
    <col min="13" max="13" width="13.85546875" customWidth="1"/>
    <col min="14" max="14" width="16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1" t="s">
        <v>9</v>
      </c>
      <c r="B2">
        <v>0</v>
      </c>
      <c r="C2">
        <v>0</v>
      </c>
      <c r="D2">
        <v>0</v>
      </c>
      <c r="E2" s="3">
        <v>0</v>
      </c>
      <c r="F2">
        <v>40</v>
      </c>
      <c r="G2">
        <v>40</v>
      </c>
      <c r="H2">
        <v>40</v>
      </c>
      <c r="I2" s="3">
        <v>40</v>
      </c>
    </row>
    <row r="3" spans="1:9" x14ac:dyDescent="0.25">
      <c r="A3" s="1" t="s">
        <v>10</v>
      </c>
      <c r="B3">
        <v>0</v>
      </c>
      <c r="C3">
        <v>0</v>
      </c>
      <c r="D3">
        <v>0</v>
      </c>
      <c r="E3" s="3">
        <v>0</v>
      </c>
      <c r="F3">
        <v>40</v>
      </c>
      <c r="G3">
        <v>40</v>
      </c>
      <c r="H3">
        <v>40</v>
      </c>
      <c r="I3" s="3">
        <v>40</v>
      </c>
    </row>
    <row r="4" spans="1:9" x14ac:dyDescent="0.25">
      <c r="A4" s="1" t="s">
        <v>11</v>
      </c>
      <c r="B4">
        <v>0</v>
      </c>
      <c r="C4">
        <v>0</v>
      </c>
      <c r="D4">
        <v>0</v>
      </c>
      <c r="E4" s="3">
        <v>0</v>
      </c>
      <c r="F4">
        <v>40</v>
      </c>
      <c r="G4">
        <v>40</v>
      </c>
      <c r="H4">
        <v>40</v>
      </c>
      <c r="I4" s="3">
        <v>40</v>
      </c>
    </row>
    <row r="5" spans="1:9" x14ac:dyDescent="0.25">
      <c r="A5" s="1" t="s">
        <v>12</v>
      </c>
      <c r="B5">
        <v>0</v>
      </c>
      <c r="C5">
        <v>0</v>
      </c>
      <c r="D5">
        <v>0</v>
      </c>
      <c r="E5" s="3">
        <v>0</v>
      </c>
      <c r="F5">
        <v>40</v>
      </c>
      <c r="G5">
        <v>40</v>
      </c>
      <c r="H5">
        <v>40</v>
      </c>
      <c r="I5" s="3">
        <v>40</v>
      </c>
    </row>
    <row r="6" spans="1:9" x14ac:dyDescent="0.25">
      <c r="A6" s="1" t="s">
        <v>13</v>
      </c>
      <c r="B6">
        <v>0</v>
      </c>
      <c r="C6">
        <v>0</v>
      </c>
      <c r="D6">
        <v>0</v>
      </c>
      <c r="E6" s="3">
        <v>0</v>
      </c>
      <c r="F6">
        <v>40</v>
      </c>
      <c r="G6">
        <v>40</v>
      </c>
      <c r="H6">
        <v>40</v>
      </c>
      <c r="I6" s="3">
        <v>40</v>
      </c>
    </row>
    <row r="7" spans="1:9" x14ac:dyDescent="0.25">
      <c r="A7" s="1" t="s">
        <v>14</v>
      </c>
      <c r="B7">
        <v>0</v>
      </c>
      <c r="C7">
        <v>0</v>
      </c>
      <c r="D7">
        <v>0</v>
      </c>
      <c r="E7" s="3">
        <v>0</v>
      </c>
      <c r="F7">
        <v>40</v>
      </c>
      <c r="G7">
        <v>40</v>
      </c>
      <c r="H7">
        <v>40</v>
      </c>
      <c r="I7" s="3">
        <v>40</v>
      </c>
    </row>
    <row r="8" spans="1:9" x14ac:dyDescent="0.25">
      <c r="A8" s="1" t="s">
        <v>15</v>
      </c>
      <c r="B8">
        <v>0</v>
      </c>
      <c r="C8">
        <v>0</v>
      </c>
      <c r="D8">
        <v>0</v>
      </c>
      <c r="E8" s="3">
        <v>0</v>
      </c>
      <c r="F8">
        <v>40</v>
      </c>
      <c r="G8">
        <v>40</v>
      </c>
      <c r="H8">
        <v>40</v>
      </c>
      <c r="I8" s="3">
        <v>40</v>
      </c>
    </row>
    <row r="9" spans="1:9" x14ac:dyDescent="0.25">
      <c r="A9" s="1" t="s">
        <v>16</v>
      </c>
      <c r="B9">
        <v>0</v>
      </c>
      <c r="C9">
        <v>0</v>
      </c>
      <c r="D9">
        <v>0</v>
      </c>
      <c r="E9" s="3">
        <v>0</v>
      </c>
      <c r="F9">
        <v>40</v>
      </c>
      <c r="G9">
        <v>40</v>
      </c>
      <c r="H9">
        <v>40</v>
      </c>
      <c r="I9" s="3">
        <v>40</v>
      </c>
    </row>
    <row r="10" spans="1:9" x14ac:dyDescent="0.25">
      <c r="A10" s="1" t="s">
        <v>17</v>
      </c>
      <c r="B10">
        <v>0</v>
      </c>
      <c r="C10">
        <v>0.71481481875166486</v>
      </c>
      <c r="D10">
        <v>0</v>
      </c>
      <c r="E10" s="3">
        <v>0.23827160625055499</v>
      </c>
      <c r="F10">
        <v>40</v>
      </c>
      <c r="G10">
        <v>39.642592590624169</v>
      </c>
      <c r="H10">
        <v>40</v>
      </c>
      <c r="I10" s="3">
        <v>39.880864196874718</v>
      </c>
    </row>
    <row r="11" spans="1:9" x14ac:dyDescent="0.25">
      <c r="A11" s="1" t="s">
        <v>18</v>
      </c>
      <c r="B11">
        <v>0.29166667145632558</v>
      </c>
      <c r="C11">
        <v>3.1802469271200668</v>
      </c>
      <c r="D11">
        <v>1.0938271556371519</v>
      </c>
      <c r="E11" s="3">
        <v>1.521913584737848</v>
      </c>
      <c r="F11">
        <v>39.854166664271837</v>
      </c>
      <c r="G11">
        <v>38.409876536439967</v>
      </c>
      <c r="H11">
        <v>39.453086422181428</v>
      </c>
      <c r="I11" s="3">
        <v>39.239043207631077</v>
      </c>
    </row>
    <row r="12" spans="1:9" x14ac:dyDescent="0.25">
      <c r="A12" s="1" t="s">
        <v>19</v>
      </c>
      <c r="B12">
        <v>4.8337209501931833</v>
      </c>
      <c r="C12">
        <v>5.6609195676343198</v>
      </c>
      <c r="D12">
        <v>4.4837209374405624</v>
      </c>
      <c r="E12" s="3">
        <v>4.9927871517560218</v>
      </c>
      <c r="F12">
        <v>37.583139524903409</v>
      </c>
      <c r="G12">
        <v>37.169540216182838</v>
      </c>
      <c r="H12">
        <v>37.758139531279717</v>
      </c>
      <c r="I12" s="3">
        <v>37.50360642412199</v>
      </c>
    </row>
    <row r="13" spans="1:9" x14ac:dyDescent="0.25">
      <c r="A13" s="1" t="s">
        <v>20</v>
      </c>
      <c r="B13">
        <v>8.1265060011162813</v>
      </c>
      <c r="C13">
        <v>7.8829269176576204</v>
      </c>
      <c r="D13">
        <v>7.3296296331617574</v>
      </c>
      <c r="E13" s="3">
        <v>7.7796875173118849</v>
      </c>
      <c r="F13">
        <v>35.936746999441858</v>
      </c>
      <c r="G13">
        <v>36.058536541171193</v>
      </c>
      <c r="H13">
        <v>36.335185183419121</v>
      </c>
      <c r="I13" s="3">
        <v>36.11015624134405</v>
      </c>
    </row>
    <row r="14" spans="1:9" x14ac:dyDescent="0.25">
      <c r="A14" s="1" t="s">
        <v>21</v>
      </c>
      <c r="B14">
        <v>8.9438777164537093</v>
      </c>
      <c r="C14">
        <v>9.0969698549521105</v>
      </c>
      <c r="D14">
        <v>9.1225806410594661</v>
      </c>
      <c r="E14" s="3">
        <v>9.054476070821762</v>
      </c>
      <c r="F14">
        <v>35.528061141773136</v>
      </c>
      <c r="G14">
        <v>35.451515072523939</v>
      </c>
      <c r="H14">
        <v>35.438709679470257</v>
      </c>
      <c r="I14" s="3">
        <v>35.472761964589118</v>
      </c>
    </row>
    <row r="15" spans="1:9" x14ac:dyDescent="0.25">
      <c r="A15" s="1" t="s">
        <v>22</v>
      </c>
      <c r="B15">
        <v>9.5189474406995291</v>
      </c>
      <c r="C15">
        <v>9.4516482824807646</v>
      </c>
      <c r="D15">
        <v>9.7225806328558146</v>
      </c>
      <c r="E15" s="3">
        <v>9.564392118678704</v>
      </c>
      <c r="F15">
        <v>35.240526279650233</v>
      </c>
      <c r="G15">
        <v>35.274175858759612</v>
      </c>
      <c r="H15">
        <v>35.138709683572088</v>
      </c>
      <c r="I15" s="3">
        <v>35.217803940660637</v>
      </c>
    </row>
    <row r="16" spans="1:9" x14ac:dyDescent="0.25">
      <c r="A16" s="1" t="s">
        <v>23</v>
      </c>
      <c r="B16">
        <v>10.24239127532296</v>
      </c>
      <c r="C16">
        <v>9.769662867771105</v>
      </c>
      <c r="D16">
        <v>10.44606744573357</v>
      </c>
      <c r="E16" s="3">
        <v>10.15270719627588</v>
      </c>
      <c r="F16">
        <v>34.939402181169257</v>
      </c>
      <c r="G16">
        <v>35.115168566114448</v>
      </c>
      <c r="H16">
        <v>34.888483138566613</v>
      </c>
      <c r="I16" s="3">
        <v>34.981017961950101</v>
      </c>
    </row>
    <row r="17" spans="1:9" x14ac:dyDescent="0.25">
      <c r="A17" s="1" t="s">
        <v>24</v>
      </c>
      <c r="B17">
        <v>10.79999991544743</v>
      </c>
      <c r="C17">
        <v>10.25319141022702</v>
      </c>
      <c r="D17">
        <v>11.177528006307201</v>
      </c>
      <c r="E17" s="3">
        <v>10.743573110660551</v>
      </c>
      <c r="F17">
        <v>34.800000021138139</v>
      </c>
      <c r="G17">
        <v>34.936702147443242</v>
      </c>
      <c r="H17">
        <v>34.7056179984232</v>
      </c>
      <c r="I17" s="3">
        <v>34.814106722334863</v>
      </c>
    </row>
    <row r="18" spans="1:9" x14ac:dyDescent="0.25">
      <c r="A18" s="1" t="s">
        <v>25</v>
      </c>
      <c r="B18">
        <v>11.75102023689114</v>
      </c>
      <c r="C18">
        <v>10.887368352789631</v>
      </c>
      <c r="D18">
        <v>12.12553187634083</v>
      </c>
      <c r="E18" s="3">
        <v>11.587973488673869</v>
      </c>
      <c r="F18">
        <v>34.562244940777212</v>
      </c>
      <c r="G18">
        <v>34.778157911802587</v>
      </c>
      <c r="H18">
        <v>34.468617030914793</v>
      </c>
      <c r="I18" s="3">
        <v>34.603006627831533</v>
      </c>
    </row>
    <row r="19" spans="1:9" x14ac:dyDescent="0.25">
      <c r="A19" s="1" t="s">
        <v>26</v>
      </c>
      <c r="B19">
        <v>12.698989916329429</v>
      </c>
      <c r="C19">
        <v>11.66597927722734</v>
      </c>
      <c r="D19">
        <v>13.30106386225274</v>
      </c>
      <c r="E19" s="3">
        <v>12.55534435193651</v>
      </c>
      <c r="F19">
        <v>34.325252520917637</v>
      </c>
      <c r="G19">
        <v>34.583505180693173</v>
      </c>
      <c r="H19">
        <v>34.17473403443681</v>
      </c>
      <c r="I19" s="3">
        <v>34.361163912015869</v>
      </c>
    </row>
    <row r="20" spans="1:9" x14ac:dyDescent="0.25">
      <c r="A20" s="1" t="s">
        <v>27</v>
      </c>
      <c r="B20">
        <v>13.810679685722279</v>
      </c>
      <c r="C20">
        <v>12.667999944686891</v>
      </c>
      <c r="D20">
        <v>14.574999978144961</v>
      </c>
      <c r="E20" s="3">
        <v>13.684559869518051</v>
      </c>
      <c r="F20">
        <v>34.047330078569424</v>
      </c>
      <c r="G20">
        <v>34.333000013828283</v>
      </c>
      <c r="H20">
        <v>33.856250005463757</v>
      </c>
      <c r="I20" s="3">
        <v>34.07886003262049</v>
      </c>
    </row>
    <row r="21" spans="1:9" x14ac:dyDescent="0.25">
      <c r="A21" s="1" t="s">
        <v>28</v>
      </c>
      <c r="B21">
        <v>15.0490740051976</v>
      </c>
      <c r="C21">
        <v>13.792857121448129</v>
      </c>
      <c r="D21">
        <v>16.21443315879586</v>
      </c>
      <c r="E21" s="3">
        <v>15.018788095147199</v>
      </c>
      <c r="F21">
        <v>33.737731498700597</v>
      </c>
      <c r="G21">
        <v>34.051785719637969</v>
      </c>
      <c r="H21">
        <v>33.446391710301029</v>
      </c>
      <c r="I21" s="3">
        <v>33.745302976213203</v>
      </c>
    </row>
    <row r="22" spans="1:9" x14ac:dyDescent="0.25">
      <c r="A22" s="1" t="s">
        <v>29</v>
      </c>
      <c r="B22">
        <v>16.305102173162961</v>
      </c>
      <c r="C22">
        <v>15.283505164470871</v>
      </c>
      <c r="D22">
        <v>18.137634502944131</v>
      </c>
      <c r="E22" s="3">
        <v>16.575413946859321</v>
      </c>
      <c r="F22">
        <v>33.423724456709259</v>
      </c>
      <c r="G22">
        <v>33.67912370888228</v>
      </c>
      <c r="H22">
        <v>32.965591374263973</v>
      </c>
      <c r="I22" s="3">
        <v>33.356146513285168</v>
      </c>
    </row>
    <row r="23" spans="1:9" x14ac:dyDescent="0.25">
      <c r="A23" s="1" t="s">
        <v>30</v>
      </c>
      <c r="B23">
        <v>17.649549501436251</v>
      </c>
      <c r="C23">
        <v>16.82900014877319</v>
      </c>
      <c r="D23">
        <v>20.16489369818505</v>
      </c>
      <c r="E23" s="3">
        <v>18.214481116131498</v>
      </c>
      <c r="F23">
        <v>33.087612624640933</v>
      </c>
      <c r="G23">
        <v>33.292749962806703</v>
      </c>
      <c r="H23">
        <v>32.458776575453733</v>
      </c>
      <c r="I23" s="3">
        <v>32.946379720967123</v>
      </c>
    </row>
    <row r="24" spans="1:9" x14ac:dyDescent="0.25">
      <c r="A24" s="1" t="s">
        <v>31</v>
      </c>
      <c r="B24">
        <v>19.239215645135619</v>
      </c>
      <c r="C24">
        <v>18.62577328239519</v>
      </c>
      <c r="D24">
        <v>22.502912743577681</v>
      </c>
      <c r="E24" s="3">
        <v>20.122633890369499</v>
      </c>
      <c r="F24">
        <v>32.690196088716093</v>
      </c>
      <c r="G24">
        <v>32.843556679401203</v>
      </c>
      <c r="H24">
        <v>31.87427181410558</v>
      </c>
      <c r="I24" s="3">
        <v>32.469341527407629</v>
      </c>
    </row>
    <row r="25" spans="1:9" x14ac:dyDescent="0.25">
      <c r="A25" s="1" t="s">
        <v>32</v>
      </c>
      <c r="B25">
        <v>21.045714205787299</v>
      </c>
      <c r="C25">
        <v>20.63999995277041</v>
      </c>
      <c r="D25">
        <v>25.081372485441321</v>
      </c>
      <c r="E25" s="3">
        <v>22.255695547999679</v>
      </c>
      <c r="F25">
        <v>32.238571448553166</v>
      </c>
      <c r="G25">
        <v>32.340000011807398</v>
      </c>
      <c r="H25">
        <v>31.22965687863967</v>
      </c>
      <c r="I25" s="3">
        <v>31.93607611300008</v>
      </c>
    </row>
    <row r="26" spans="1:9" x14ac:dyDescent="0.25">
      <c r="A26" s="1" t="s">
        <v>33</v>
      </c>
      <c r="B26">
        <v>23.102702767999322</v>
      </c>
      <c r="C26">
        <v>23.05346526721917</v>
      </c>
      <c r="D26">
        <v>28.05288459704472</v>
      </c>
      <c r="E26" s="3">
        <v>24.736350877421071</v>
      </c>
      <c r="F26">
        <v>31.72432430800017</v>
      </c>
      <c r="G26">
        <v>31.736633683195208</v>
      </c>
      <c r="H26">
        <v>30.486778850738819</v>
      </c>
      <c r="I26" s="3">
        <v>31.315912280644731</v>
      </c>
    </row>
    <row r="27" spans="1:9" x14ac:dyDescent="0.25">
      <c r="A27" s="1" t="s">
        <v>34</v>
      </c>
      <c r="B27">
        <v>25.277777842986279</v>
      </c>
      <c r="C27">
        <v>25.714018741500709</v>
      </c>
      <c r="D27">
        <v>31.24642838750567</v>
      </c>
      <c r="E27" s="3">
        <v>27.41274165733088</v>
      </c>
      <c r="F27">
        <v>31.180555539253429</v>
      </c>
      <c r="G27">
        <v>31.071495314624819</v>
      </c>
      <c r="H27">
        <v>29.910969400892451</v>
      </c>
      <c r="I27" s="3">
        <v>30.721006751590231</v>
      </c>
    </row>
    <row r="28" spans="1:9" x14ac:dyDescent="0.25">
      <c r="A28" s="1" t="s">
        <v>35</v>
      </c>
      <c r="B28">
        <v>27.55819669317027</v>
      </c>
      <c r="C28">
        <v>28.29908255480845</v>
      </c>
      <c r="D28">
        <v>34.241817994551234</v>
      </c>
      <c r="E28" s="3">
        <v>30.033032414176649</v>
      </c>
      <c r="F28">
        <v>30.610450826707432</v>
      </c>
      <c r="G28">
        <v>30.42522936129788</v>
      </c>
      <c r="H28">
        <v>29.697013000389202</v>
      </c>
      <c r="I28" s="3">
        <v>30.244231062798171</v>
      </c>
    </row>
    <row r="29" spans="1:9" x14ac:dyDescent="0.25">
      <c r="A29" s="1" t="s">
        <v>36</v>
      </c>
      <c r="B29">
        <v>30.178571504259871</v>
      </c>
      <c r="C29">
        <v>31.054782651818321</v>
      </c>
      <c r="D29">
        <v>37.363888987788449</v>
      </c>
      <c r="E29" s="3">
        <v>32.865747714622209</v>
      </c>
      <c r="F29">
        <v>29.987244892552869</v>
      </c>
      <c r="G29">
        <v>29.924658382012979</v>
      </c>
      <c r="H29">
        <v>29.47400792944368</v>
      </c>
      <c r="I29" s="3">
        <v>29.79530373466984</v>
      </c>
    </row>
    <row r="30" spans="1:9" x14ac:dyDescent="0.25">
      <c r="A30" s="1" t="s">
        <v>37</v>
      </c>
      <c r="B30">
        <v>32.314285793001687</v>
      </c>
      <c r="C30">
        <v>33.497580866659838</v>
      </c>
      <c r="D30">
        <v>39.934454012317808</v>
      </c>
      <c r="E30" s="3">
        <v>35.248773557326437</v>
      </c>
      <c r="F30">
        <v>29.834693871928451</v>
      </c>
      <c r="G30">
        <v>29.75017279523858</v>
      </c>
      <c r="H30">
        <v>29.2903961419773</v>
      </c>
      <c r="I30" s="3">
        <v>29.625087603048112</v>
      </c>
    </row>
    <row r="31" spans="1:9" x14ac:dyDescent="0.25">
      <c r="A31" s="1" t="s">
        <v>38</v>
      </c>
      <c r="B31">
        <v>33.263043334518663</v>
      </c>
      <c r="C31">
        <v>35.757024686198591</v>
      </c>
      <c r="D31">
        <v>41.183333174387613</v>
      </c>
      <c r="E31" s="3">
        <v>36.734467065034963</v>
      </c>
      <c r="F31">
        <v>29.766925476105811</v>
      </c>
      <c r="G31">
        <v>29.58878395098581</v>
      </c>
      <c r="H31">
        <v>29.201190487543741</v>
      </c>
      <c r="I31" s="3">
        <v>29.51896663821179</v>
      </c>
    </row>
    <row r="32" spans="1:9" x14ac:dyDescent="0.25">
      <c r="A32" s="1" t="s">
        <v>39</v>
      </c>
      <c r="B32">
        <v>34.313533926368663</v>
      </c>
      <c r="C32">
        <v>37.962015521618753</v>
      </c>
      <c r="D32">
        <v>42.858870844687182</v>
      </c>
      <c r="E32" s="3">
        <v>38.378140097558187</v>
      </c>
      <c r="F32">
        <v>29.69189043383081</v>
      </c>
      <c r="G32">
        <v>29.431284605598659</v>
      </c>
      <c r="H32">
        <v>29.081509225379492</v>
      </c>
      <c r="I32" s="3">
        <v>29.401561421602992</v>
      </c>
    </row>
    <row r="33" spans="1:9" x14ac:dyDescent="0.25">
      <c r="A33" s="1" t="s">
        <v>40</v>
      </c>
      <c r="B33">
        <v>35.173912905264586</v>
      </c>
      <c r="C33">
        <v>39.687692084679227</v>
      </c>
      <c r="D33">
        <v>44.473282617467049</v>
      </c>
      <c r="E33" s="3">
        <v>39.778295869136961</v>
      </c>
      <c r="F33">
        <v>29.6304347924811</v>
      </c>
      <c r="G33">
        <v>29.308021993951481</v>
      </c>
      <c r="H33">
        <v>28.96619409875235</v>
      </c>
      <c r="I33" s="3">
        <v>29.301550295061649</v>
      </c>
    </row>
    <row r="34" spans="1:9" x14ac:dyDescent="0.25">
      <c r="A34" s="1" t="s">
        <v>41</v>
      </c>
      <c r="B34">
        <v>37.077205994549921</v>
      </c>
      <c r="C34">
        <v>42.169117590960333</v>
      </c>
      <c r="D34">
        <v>46.661068836241277</v>
      </c>
      <c r="E34" s="3">
        <v>41.969130807250508</v>
      </c>
      <c r="F34">
        <v>29.494485286103579</v>
      </c>
      <c r="G34">
        <v>29.1307773149314</v>
      </c>
      <c r="H34">
        <v>28.80992365455419</v>
      </c>
      <c r="I34" s="3">
        <v>29.14506208519639</v>
      </c>
    </row>
    <row r="35" spans="1:9" x14ac:dyDescent="0.25">
      <c r="A35" s="1" t="s">
        <v>42</v>
      </c>
      <c r="B35">
        <v>37.647826540297359</v>
      </c>
      <c r="C35">
        <v>44.165925937228742</v>
      </c>
      <c r="D35">
        <v>48.334814820466221</v>
      </c>
      <c r="E35" s="3">
        <v>43.382855765997441</v>
      </c>
      <c r="F35">
        <v>29.453726675693041</v>
      </c>
      <c r="G35">
        <v>28.988148147340802</v>
      </c>
      <c r="H35">
        <v>28.690370369966701</v>
      </c>
      <c r="I35" s="3">
        <v>29.04408173100018</v>
      </c>
    </row>
    <row r="36" spans="1:9" x14ac:dyDescent="0.25">
      <c r="A36" s="1" t="s">
        <v>43</v>
      </c>
      <c r="B36">
        <v>38.523703991925267</v>
      </c>
      <c r="C36">
        <v>45.979432748564591</v>
      </c>
      <c r="D36">
        <v>49.796094000339508</v>
      </c>
      <c r="E36" s="3">
        <v>44.766410246943131</v>
      </c>
      <c r="F36">
        <v>29.391164000576769</v>
      </c>
      <c r="G36">
        <v>28.858611946531099</v>
      </c>
      <c r="H36">
        <v>28.585993285690041</v>
      </c>
      <c r="I36" s="3">
        <v>28.945256410932629</v>
      </c>
    </row>
    <row r="37" spans="1:9" x14ac:dyDescent="0.25">
      <c r="A37" s="1" t="s">
        <v>44</v>
      </c>
      <c r="B37">
        <v>39.208496692133878</v>
      </c>
      <c r="C37">
        <v>47.603937103992372</v>
      </c>
      <c r="D37">
        <v>50.887022964826983</v>
      </c>
      <c r="E37" s="3">
        <v>45.899818920317749</v>
      </c>
      <c r="F37">
        <v>29.342250236276151</v>
      </c>
      <c r="G37">
        <v>28.742575921143398</v>
      </c>
      <c r="H37">
        <v>28.508069788226639</v>
      </c>
      <c r="I37" s="3">
        <v>28.864298648548729</v>
      </c>
    </row>
    <row r="38" spans="1:9" x14ac:dyDescent="0.25">
      <c r="A38" s="1" t="s">
        <v>45</v>
      </c>
      <c r="B38">
        <v>40.052343994379036</v>
      </c>
      <c r="C38">
        <v>49.023308287885847</v>
      </c>
      <c r="D38">
        <v>51.709285790579663</v>
      </c>
      <c r="E38" s="3">
        <v>46.928312690948189</v>
      </c>
      <c r="F38">
        <v>29.28197542897292</v>
      </c>
      <c r="G38">
        <v>28.641192265151009</v>
      </c>
      <c r="H38">
        <v>28.449336729244308</v>
      </c>
      <c r="I38" s="3">
        <v>28.790834807789409</v>
      </c>
    </row>
    <row r="39" spans="1:9" x14ac:dyDescent="0.25">
      <c r="A39" s="1" t="s">
        <v>46</v>
      </c>
      <c r="B39">
        <v>41.321582711857857</v>
      </c>
      <c r="C39">
        <v>50.56328147649765</v>
      </c>
      <c r="D39">
        <v>52.825984233946308</v>
      </c>
      <c r="E39" s="3">
        <v>48.236949474100612</v>
      </c>
      <c r="F39">
        <v>29.191315520581579</v>
      </c>
      <c r="G39">
        <v>28.531194180250171</v>
      </c>
      <c r="H39">
        <v>28.369572554718118</v>
      </c>
      <c r="I39" s="3">
        <v>28.69736075184996</v>
      </c>
    </row>
    <row r="40" spans="1:9" x14ac:dyDescent="0.25">
      <c r="A40" s="1" t="s">
        <v>47</v>
      </c>
      <c r="B40">
        <v>42.240559397877512</v>
      </c>
      <c r="C40">
        <v>52.002222103542749</v>
      </c>
      <c r="D40">
        <v>53.810924401804179</v>
      </c>
      <c r="E40" s="3">
        <v>49.351235301074823</v>
      </c>
      <c r="F40">
        <v>29.125674328723029</v>
      </c>
      <c r="G40">
        <v>28.428412706889809</v>
      </c>
      <c r="H40">
        <v>28.29921968558541</v>
      </c>
      <c r="I40" s="3">
        <v>28.617768907066079</v>
      </c>
    </row>
    <row r="41" spans="1:9" x14ac:dyDescent="0.25">
      <c r="A41" s="1" t="s">
        <v>48</v>
      </c>
      <c r="B41">
        <v>44.110606106844813</v>
      </c>
      <c r="C41">
        <v>53.887499697068158</v>
      </c>
      <c r="D41">
        <v>55.142029002092883</v>
      </c>
      <c r="E41" s="3">
        <v>51.046711602001949</v>
      </c>
      <c r="F41">
        <v>28.992099563796799</v>
      </c>
      <c r="G41">
        <v>28.29375002163799</v>
      </c>
      <c r="H41">
        <v>28.204140785564789</v>
      </c>
      <c r="I41" s="3">
        <v>28.496663456999858</v>
      </c>
    </row>
    <row r="42" spans="1:9" x14ac:dyDescent="0.25">
      <c r="A42" s="1" t="s">
        <v>49</v>
      </c>
      <c r="B42">
        <v>45.864661883590813</v>
      </c>
      <c r="C42">
        <v>56.048484975641422</v>
      </c>
      <c r="D42">
        <v>56.610937565565109</v>
      </c>
      <c r="E42" s="3">
        <v>52.841361474932448</v>
      </c>
      <c r="F42">
        <v>28.8668098654578</v>
      </c>
      <c r="G42">
        <v>28.139393930311321</v>
      </c>
      <c r="H42">
        <v>28.099218745316779</v>
      </c>
      <c r="I42" s="3">
        <v>28.368474180361972</v>
      </c>
    </row>
    <row r="43" spans="1:9" x14ac:dyDescent="0.25">
      <c r="A43" s="1" t="s">
        <v>50</v>
      </c>
      <c r="B43">
        <v>47.313103274641357</v>
      </c>
      <c r="C43">
        <v>58.09999999379724</v>
      </c>
      <c r="D43">
        <v>58.135714394705637</v>
      </c>
      <c r="E43" s="3">
        <v>54.516272554381409</v>
      </c>
      <c r="F43">
        <v>28.763349766097051</v>
      </c>
      <c r="G43">
        <v>27.992857143300199</v>
      </c>
      <c r="H43">
        <v>27.990306114663881</v>
      </c>
      <c r="I43" s="3">
        <v>28.248837674687039</v>
      </c>
    </row>
    <row r="44" spans="1:9" x14ac:dyDescent="0.25">
      <c r="A44" s="1" t="s">
        <v>51</v>
      </c>
      <c r="B44">
        <v>48.507692430402848</v>
      </c>
      <c r="C44">
        <v>60.129078127813678</v>
      </c>
      <c r="D44">
        <v>59.736029372495757</v>
      </c>
      <c r="E44" s="3">
        <v>56.124266643570763</v>
      </c>
      <c r="F44">
        <v>28.678021969256939</v>
      </c>
      <c r="G44">
        <v>27.847922990870451</v>
      </c>
      <c r="H44">
        <v>27.875997901964588</v>
      </c>
      <c r="I44" s="3">
        <v>28.133980954030658</v>
      </c>
    </row>
    <row r="45" spans="1:9" x14ac:dyDescent="0.25">
      <c r="A45" s="1" t="s">
        <v>52</v>
      </c>
      <c r="B45">
        <v>51.729577373450908</v>
      </c>
      <c r="C45">
        <v>62.446376772894382</v>
      </c>
      <c r="D45">
        <v>61.736428369794567</v>
      </c>
      <c r="E45" s="3">
        <v>58.637460838713281</v>
      </c>
      <c r="F45">
        <v>28.44788733046779</v>
      </c>
      <c r="G45">
        <v>27.68240165907897</v>
      </c>
      <c r="H45">
        <v>27.73311225930038</v>
      </c>
      <c r="I45" s="3">
        <v>27.954467082949051</v>
      </c>
    </row>
    <row r="46" spans="1:9" x14ac:dyDescent="0.25">
      <c r="A46" s="1" t="s">
        <v>53</v>
      </c>
      <c r="B46">
        <v>53.464429637729722</v>
      </c>
      <c r="C46">
        <v>63.846043072158487</v>
      </c>
      <c r="D46">
        <v>63.126086967578843</v>
      </c>
      <c r="E46" s="3">
        <v>60.145519892489013</v>
      </c>
      <c r="F46">
        <v>28.323969311590741</v>
      </c>
      <c r="G46">
        <v>27.582425494845818</v>
      </c>
      <c r="H46">
        <v>27.633850930887231</v>
      </c>
      <c r="I46" s="3">
        <v>27.846748579107921</v>
      </c>
    </row>
    <row r="47" spans="1:9" x14ac:dyDescent="0.25">
      <c r="A47" s="1" t="s">
        <v>54</v>
      </c>
      <c r="B47">
        <v>55.36027398827958</v>
      </c>
      <c r="C47">
        <v>65.023972498227465</v>
      </c>
      <c r="D47">
        <v>64.119014202708925</v>
      </c>
      <c r="E47" s="3">
        <v>61.501086896405319</v>
      </c>
      <c r="F47">
        <v>28.18855185798003</v>
      </c>
      <c r="G47">
        <v>27.498287678698031</v>
      </c>
      <c r="H47">
        <v>27.562927556949361</v>
      </c>
      <c r="I47" s="3">
        <v>27.749922364542471</v>
      </c>
    </row>
    <row r="48" spans="1:9" x14ac:dyDescent="0.25">
      <c r="A48" s="1" t="s">
        <v>55</v>
      </c>
      <c r="B48">
        <v>57.671621631931608</v>
      </c>
      <c r="C48">
        <v>66.017605848715334</v>
      </c>
      <c r="D48">
        <v>65.254362938388084</v>
      </c>
      <c r="E48" s="3">
        <v>62.981196806345018</v>
      </c>
      <c r="F48">
        <v>28.02345559771917</v>
      </c>
      <c r="G48">
        <v>27.4273138679489</v>
      </c>
      <c r="H48">
        <v>27.481831218686569</v>
      </c>
      <c r="I48" s="3">
        <v>27.644200228118208</v>
      </c>
    </row>
    <row r="49" spans="1:14" x14ac:dyDescent="0.25">
      <c r="A49" s="1" t="s">
        <v>56</v>
      </c>
      <c r="B49">
        <v>59.201960719488802</v>
      </c>
      <c r="C49">
        <v>66.76901438538458</v>
      </c>
      <c r="D49">
        <v>66.039310849946119</v>
      </c>
      <c r="E49" s="3">
        <v>64.003428651606498</v>
      </c>
      <c r="F49">
        <v>27.91414566289366</v>
      </c>
      <c r="G49">
        <v>27.373641829615391</v>
      </c>
      <c r="H49">
        <v>27.425763510718131</v>
      </c>
      <c r="I49" s="3">
        <v>27.571183667742389</v>
      </c>
    </row>
    <row r="50" spans="1:14" x14ac:dyDescent="0.25">
      <c r="A50" s="1" t="s">
        <v>57</v>
      </c>
      <c r="B50">
        <v>60.778481060945538</v>
      </c>
      <c r="C50">
        <v>67.441176570318888</v>
      </c>
      <c r="D50">
        <v>67.045454652159364</v>
      </c>
      <c r="E50" s="3">
        <v>65.088370761141263</v>
      </c>
      <c r="F50">
        <v>27.801537067075319</v>
      </c>
      <c r="G50">
        <v>27.325630244977219</v>
      </c>
      <c r="H50">
        <v>27.35389609627433</v>
      </c>
      <c r="I50" s="3">
        <v>27.493687802775622</v>
      </c>
    </row>
    <row r="51" spans="1:14" x14ac:dyDescent="0.25">
      <c r="A51" s="1" t="s">
        <v>58</v>
      </c>
      <c r="B51">
        <v>62.789115724109458</v>
      </c>
      <c r="C51">
        <v>68.152940986982358</v>
      </c>
      <c r="D51">
        <v>68.021582514262022</v>
      </c>
      <c r="E51" s="3">
        <v>66.321213075117953</v>
      </c>
      <c r="F51">
        <v>27.657920305420749</v>
      </c>
      <c r="G51">
        <v>27.27478992950126</v>
      </c>
      <c r="H51">
        <v>27.284172677552711</v>
      </c>
      <c r="I51" s="3">
        <v>27.40562763749157</v>
      </c>
    </row>
    <row r="52" spans="1:14" x14ac:dyDescent="0.25">
      <c r="A52" s="1" t="s">
        <v>59</v>
      </c>
      <c r="B52">
        <v>64.568345707955118</v>
      </c>
      <c r="C52">
        <v>68.684028148651123</v>
      </c>
      <c r="D52">
        <v>68.604666035970055</v>
      </c>
      <c r="E52" s="3">
        <v>67.285679964192113</v>
      </c>
      <c r="F52">
        <v>27.53083244943177</v>
      </c>
      <c r="G52">
        <v>27.23685513223921</v>
      </c>
      <c r="H52">
        <v>27.24252385457357</v>
      </c>
      <c r="I52" s="3">
        <v>27.336737145414851</v>
      </c>
    </row>
    <row r="53" spans="1:14" x14ac:dyDescent="0.25">
      <c r="A53" s="1" t="s">
        <v>60</v>
      </c>
      <c r="B53">
        <v>65.415923197557973</v>
      </c>
      <c r="C53">
        <v>68.800720105068294</v>
      </c>
      <c r="D53">
        <v>68.79629640932437</v>
      </c>
      <c r="E53" s="3">
        <v>67.67097990398355</v>
      </c>
      <c r="F53">
        <v>27.470291200174429</v>
      </c>
      <c r="G53">
        <v>27.228519992495119</v>
      </c>
      <c r="H53">
        <v>27.228835970762539</v>
      </c>
      <c r="I53" s="3">
        <v>27.309215721144032</v>
      </c>
    </row>
    <row r="54" spans="1:14" x14ac:dyDescent="0.25">
      <c r="A54" s="1" t="s">
        <v>61</v>
      </c>
      <c r="B54">
        <v>66.722222275204132</v>
      </c>
      <c r="C54">
        <v>69.03489946198944</v>
      </c>
      <c r="D54">
        <v>69.406569042345026</v>
      </c>
      <c r="E54" s="3">
        <v>68.38789692651288</v>
      </c>
      <c r="F54">
        <v>27.376984123199701</v>
      </c>
      <c r="G54">
        <v>27.211792895572181</v>
      </c>
      <c r="H54">
        <v>27.185245068403919</v>
      </c>
      <c r="I54" s="3">
        <v>27.25800736239194</v>
      </c>
    </row>
    <row r="55" spans="1:14" x14ac:dyDescent="0.25">
      <c r="A55" s="1" t="s">
        <v>62</v>
      </c>
      <c r="B55">
        <v>68.027027027027032</v>
      </c>
      <c r="C55">
        <v>69.247972643053203</v>
      </c>
      <c r="D55">
        <v>70.002082824707031</v>
      </c>
      <c r="E55" s="3">
        <v>69.092360831595755</v>
      </c>
      <c r="F55">
        <v>27.283783783783779</v>
      </c>
      <c r="G55">
        <v>27.196573382639059</v>
      </c>
      <c r="H55">
        <v>27.142708369663779</v>
      </c>
      <c r="I55" s="3">
        <v>27.20768851202887</v>
      </c>
    </row>
    <row r="56" spans="1:14" x14ac:dyDescent="0.25">
      <c r="A56" s="1" t="s">
        <v>63</v>
      </c>
      <c r="B56">
        <v>69.454362293217812</v>
      </c>
      <c r="C56">
        <v>69.567586017477097</v>
      </c>
      <c r="D56">
        <v>70.904379294736543</v>
      </c>
      <c r="E56" s="3">
        <v>69.975442535143813</v>
      </c>
      <c r="F56">
        <v>27.18183126477016</v>
      </c>
      <c r="G56">
        <v>27.173743855894489</v>
      </c>
      <c r="H56">
        <v>27.07825862180453</v>
      </c>
      <c r="I56" s="3">
        <v>27.144611247489721</v>
      </c>
      <c r="L56" t="s">
        <v>189</v>
      </c>
    </row>
    <row r="57" spans="1:14" x14ac:dyDescent="0.25">
      <c r="A57" s="1" t="s">
        <v>64</v>
      </c>
      <c r="B57">
        <v>70.82275853650323</v>
      </c>
      <c r="C57">
        <v>69.887671013400976</v>
      </c>
      <c r="D57">
        <v>71.471941941076039</v>
      </c>
      <c r="E57" s="3">
        <v>70.727457163660077</v>
      </c>
      <c r="F57">
        <v>27.08408867596405</v>
      </c>
      <c r="G57">
        <v>27.150880641899931</v>
      </c>
      <c r="H57">
        <v>27.037718432780281</v>
      </c>
      <c r="I57" s="3">
        <v>27.090895916881419</v>
      </c>
      <c r="L57" s="5" t="s">
        <v>190</v>
      </c>
      <c r="M57" s="5" t="s">
        <v>191</v>
      </c>
      <c r="N57" s="5" t="s">
        <v>192</v>
      </c>
    </row>
    <row r="58" spans="1:14" x14ac:dyDescent="0.25">
      <c r="A58" s="1" t="s">
        <v>65</v>
      </c>
      <c r="B58">
        <v>71.824657074392661</v>
      </c>
      <c r="C58">
        <v>70.002836132725932</v>
      </c>
      <c r="D58">
        <v>71.938970117007983</v>
      </c>
      <c r="E58" s="3">
        <v>71.255487774708868</v>
      </c>
      <c r="F58">
        <v>27.01252449468624</v>
      </c>
      <c r="G58">
        <v>27.142654561948149</v>
      </c>
      <c r="H58">
        <v>27.004359277356571</v>
      </c>
      <c r="I58" s="3">
        <v>27.053179444663652</v>
      </c>
      <c r="L58" s="4">
        <v>0</v>
      </c>
      <c r="M58" s="4">
        <v>0.4</v>
      </c>
      <c r="N58" s="4">
        <v>40</v>
      </c>
    </row>
    <row r="59" spans="1:14" x14ac:dyDescent="0.25">
      <c r="A59" s="1" t="s">
        <v>66</v>
      </c>
      <c r="B59">
        <v>72.925333201090496</v>
      </c>
      <c r="C59">
        <v>70.06884102199389</v>
      </c>
      <c r="D59">
        <v>72.750344690783265</v>
      </c>
      <c r="E59" s="3">
        <v>71.914839637955879</v>
      </c>
      <c r="F59">
        <v>26.933904771350679</v>
      </c>
      <c r="G59">
        <v>27.137939927000438</v>
      </c>
      <c r="H59">
        <v>26.94640395065834</v>
      </c>
      <c r="I59" s="3">
        <v>27.006082883003149</v>
      </c>
      <c r="L59" s="4">
        <v>10</v>
      </c>
      <c r="M59" s="4">
        <v>0.35</v>
      </c>
      <c r="N59" s="4">
        <v>35</v>
      </c>
    </row>
    <row r="60" spans="1:14" x14ac:dyDescent="0.25">
      <c r="A60" s="1" t="s">
        <v>67</v>
      </c>
      <c r="B60">
        <v>74.604225481060183</v>
      </c>
      <c r="C60">
        <v>70.503246604622191</v>
      </c>
      <c r="D60">
        <v>73.780000305175776</v>
      </c>
      <c r="E60" s="3">
        <v>72.962490796952721</v>
      </c>
      <c r="F60">
        <v>26.81398389420999</v>
      </c>
      <c r="G60">
        <v>27.106910956812701</v>
      </c>
      <c r="H60">
        <v>26.872857121058871</v>
      </c>
      <c r="I60" s="3">
        <v>26.931250657360518</v>
      </c>
      <c r="L60" s="4">
        <v>30</v>
      </c>
      <c r="M60" s="4">
        <v>0.3</v>
      </c>
      <c r="N60" s="4">
        <v>3</v>
      </c>
    </row>
    <row r="61" spans="1:14" x14ac:dyDescent="0.25">
      <c r="A61" s="1" t="s">
        <v>68</v>
      </c>
      <c r="B61">
        <v>76.544897896902896</v>
      </c>
      <c r="C61">
        <v>71.163014033069345</v>
      </c>
      <c r="D61">
        <v>75.473972529581147</v>
      </c>
      <c r="E61" s="3">
        <v>74.393961486517796</v>
      </c>
      <c r="F61">
        <v>26.67536443593551</v>
      </c>
      <c r="G61">
        <v>27.059784711923619</v>
      </c>
      <c r="H61">
        <v>26.751859105029919</v>
      </c>
      <c r="I61" s="3">
        <v>26.82900275096301</v>
      </c>
      <c r="L61" s="4">
        <v>100</v>
      </c>
      <c r="M61" s="4">
        <v>0.25</v>
      </c>
      <c r="N61" s="4">
        <v>25</v>
      </c>
    </row>
    <row r="62" spans="1:14" x14ac:dyDescent="0.25">
      <c r="A62" s="1" t="s">
        <v>69</v>
      </c>
      <c r="B62">
        <v>77.17218548098937</v>
      </c>
      <c r="C62">
        <v>71.319015019376508</v>
      </c>
      <c r="D62">
        <v>76.599264761980848</v>
      </c>
      <c r="E62" s="3">
        <v>75.030155087448918</v>
      </c>
      <c r="F62">
        <v>26.630558179929331</v>
      </c>
      <c r="G62">
        <v>27.04864178433025</v>
      </c>
      <c r="H62">
        <v>26.671481088429939</v>
      </c>
      <c r="I62" s="3">
        <v>26.783560350896511</v>
      </c>
      <c r="L62" s="4">
        <v>500</v>
      </c>
      <c r="M62" s="4">
        <v>0.15</v>
      </c>
      <c r="N62" s="4">
        <v>15</v>
      </c>
    </row>
    <row r="63" spans="1:14" x14ac:dyDescent="0.25">
      <c r="A63" s="1" t="s">
        <v>70</v>
      </c>
      <c r="B63">
        <v>78.55394739853709</v>
      </c>
      <c r="C63">
        <v>71.263265752467973</v>
      </c>
      <c r="D63">
        <v>77.536805364820694</v>
      </c>
      <c r="E63" s="3">
        <v>75.784672838608586</v>
      </c>
      <c r="F63">
        <v>26.53186090010449</v>
      </c>
      <c r="G63">
        <v>27.05262387482372</v>
      </c>
      <c r="H63">
        <v>26.60451390251281</v>
      </c>
      <c r="I63" s="3">
        <v>26.72966622581367</v>
      </c>
      <c r="L63" t="s">
        <v>193</v>
      </c>
    </row>
    <row r="64" spans="1:14" x14ac:dyDescent="0.25">
      <c r="A64" s="1" t="s">
        <v>71</v>
      </c>
      <c r="B64">
        <v>78.639865256644583</v>
      </c>
      <c r="C64">
        <v>70.925532401876254</v>
      </c>
      <c r="D64">
        <v>78.027890730877317</v>
      </c>
      <c r="E64" s="3">
        <v>75.864429463132723</v>
      </c>
      <c r="F64">
        <v>26.52572391023967</v>
      </c>
      <c r="G64">
        <v>27.076747685580269</v>
      </c>
      <c r="H64">
        <v>26.56943637636591</v>
      </c>
      <c r="I64" s="3">
        <v>26.72396932406194</v>
      </c>
    </row>
    <row r="65" spans="1:9" x14ac:dyDescent="0.25">
      <c r="A65" s="1" t="s">
        <v>72</v>
      </c>
      <c r="B65">
        <v>77.795522490544101</v>
      </c>
      <c r="C65">
        <v>70.95735314313103</v>
      </c>
      <c r="D65">
        <v>72.019333038330075</v>
      </c>
      <c r="E65" s="3">
        <v>73.590736224001731</v>
      </c>
      <c r="F65">
        <v>26.586034107818278</v>
      </c>
      <c r="G65">
        <v>27.074474775490639</v>
      </c>
      <c r="H65">
        <v>26.998619068690711</v>
      </c>
      <c r="I65" s="3">
        <v>26.88637598399988</v>
      </c>
    </row>
    <row r="66" spans="1:9" x14ac:dyDescent="0.25">
      <c r="A66" s="1" t="s">
        <v>73</v>
      </c>
      <c r="B66">
        <v>75.385234755957683</v>
      </c>
      <c r="C66">
        <v>70.743971425590786</v>
      </c>
      <c r="D66">
        <v>67.304965025989716</v>
      </c>
      <c r="E66" s="3">
        <v>71.144723735846057</v>
      </c>
      <c r="F66">
        <v>26.75819751743159</v>
      </c>
      <c r="G66">
        <v>27.08971632674351</v>
      </c>
      <c r="H66">
        <v>27.335359641000739</v>
      </c>
      <c r="I66" s="3">
        <v>27.06109116172528</v>
      </c>
    </row>
    <row r="67" spans="1:9" x14ac:dyDescent="0.25">
      <c r="A67" s="1" t="s">
        <v>74</v>
      </c>
      <c r="B67">
        <v>73.047916942172577</v>
      </c>
      <c r="C67">
        <v>70.116901666345726</v>
      </c>
      <c r="D67">
        <v>64.805511654831292</v>
      </c>
      <c r="E67" s="3">
        <v>69.323443421116536</v>
      </c>
      <c r="F67">
        <v>26.925148789844819</v>
      </c>
      <c r="G67">
        <v>27.134507023832452</v>
      </c>
      <c r="H67">
        <v>27.513892024654911</v>
      </c>
      <c r="I67" s="3">
        <v>27.191182612777389</v>
      </c>
    </row>
    <row r="68" spans="1:9" x14ac:dyDescent="0.25">
      <c r="A68" s="1" t="s">
        <v>75</v>
      </c>
      <c r="B68">
        <v>69.833112704043359</v>
      </c>
      <c r="C68">
        <v>68.999295892849773</v>
      </c>
      <c r="D68">
        <v>62.694482869115369</v>
      </c>
      <c r="E68" s="3">
        <v>67.175630488669498</v>
      </c>
      <c r="F68">
        <v>27.154777663996899</v>
      </c>
      <c r="G68">
        <v>27.214336007653589</v>
      </c>
      <c r="H68">
        <v>27.66467979506319</v>
      </c>
      <c r="I68" s="3">
        <v>27.344597822237901</v>
      </c>
    </row>
    <row r="69" spans="1:9" x14ac:dyDescent="0.25">
      <c r="A69" s="1" t="s">
        <v>76</v>
      </c>
      <c r="B69">
        <v>66.607394433357342</v>
      </c>
      <c r="C69">
        <v>67.452464869324587</v>
      </c>
      <c r="D69">
        <v>60.884883703187462</v>
      </c>
      <c r="E69" s="3">
        <v>64.981581001956457</v>
      </c>
      <c r="F69">
        <v>27.38518611190305</v>
      </c>
      <c r="G69">
        <v>27.324823937905389</v>
      </c>
      <c r="H69">
        <v>27.79393687834375</v>
      </c>
      <c r="I69" s="3">
        <v>27.50131564271739</v>
      </c>
    </row>
    <row r="70" spans="1:9" x14ac:dyDescent="0.25">
      <c r="A70" s="1" t="s">
        <v>77</v>
      </c>
      <c r="B70">
        <v>62.395364218200278</v>
      </c>
      <c r="C70">
        <v>65.601360917902312</v>
      </c>
      <c r="D70">
        <v>59.203999938964841</v>
      </c>
      <c r="E70" s="3">
        <v>62.400241691689139</v>
      </c>
      <c r="F70">
        <v>27.686045412985688</v>
      </c>
      <c r="G70">
        <v>27.457045648721259</v>
      </c>
      <c r="H70">
        <v>27.91400000435965</v>
      </c>
      <c r="I70" s="3">
        <v>27.6856970220222</v>
      </c>
    </row>
    <row r="71" spans="1:9" x14ac:dyDescent="0.25">
      <c r="A71" s="1" t="s">
        <v>78</v>
      </c>
      <c r="B71">
        <v>61.015231808289784</v>
      </c>
      <c r="C71">
        <v>64.621379720753637</v>
      </c>
      <c r="D71">
        <v>58.582667160034177</v>
      </c>
      <c r="E71" s="3">
        <v>61.406426229692528</v>
      </c>
      <c r="F71">
        <v>27.784626299407869</v>
      </c>
      <c r="G71">
        <v>27.52704430566045</v>
      </c>
      <c r="H71">
        <v>27.95838091714041</v>
      </c>
      <c r="I71" s="3">
        <v>27.756683840736251</v>
      </c>
    </row>
    <row r="72" spans="1:9" x14ac:dyDescent="0.25">
      <c r="A72" s="1" t="s">
        <v>79</v>
      </c>
      <c r="B72">
        <v>60.224836536482272</v>
      </c>
      <c r="C72">
        <v>63.812142699105401</v>
      </c>
      <c r="D72">
        <v>58.10985943968867</v>
      </c>
      <c r="E72" s="3">
        <v>60.715612891758781</v>
      </c>
      <c r="F72">
        <v>27.841083104536981</v>
      </c>
      <c r="G72">
        <v>27.584846950063898</v>
      </c>
      <c r="H72">
        <v>27.992152897165099</v>
      </c>
      <c r="I72" s="3">
        <v>27.806027650588661</v>
      </c>
    </row>
    <row r="73" spans="1:9" x14ac:dyDescent="0.25">
      <c r="A73" s="1" t="s">
        <v>80</v>
      </c>
      <c r="B73">
        <v>58.902721015774468</v>
      </c>
      <c r="C73">
        <v>62.650675258120977</v>
      </c>
      <c r="D73">
        <v>57.514184559490673</v>
      </c>
      <c r="E73" s="3">
        <v>59.689193611128708</v>
      </c>
      <c r="F73">
        <v>27.93551992744468</v>
      </c>
      <c r="G73">
        <v>27.66780891013422</v>
      </c>
      <c r="H73">
        <v>28.034701102893521</v>
      </c>
      <c r="I73" s="3">
        <v>27.879343313490811</v>
      </c>
    </row>
    <row r="74" spans="1:9" x14ac:dyDescent="0.25">
      <c r="A74" s="1" t="s">
        <v>81</v>
      </c>
      <c r="B74">
        <v>58.001388788223267</v>
      </c>
      <c r="C74">
        <v>61.630201378124667</v>
      </c>
      <c r="D74">
        <v>57.079285730634417</v>
      </c>
      <c r="E74" s="3">
        <v>58.903625298994108</v>
      </c>
      <c r="F74">
        <v>27.999900800841189</v>
      </c>
      <c r="G74">
        <v>27.740699901562522</v>
      </c>
      <c r="H74">
        <v>28.065765304954681</v>
      </c>
      <c r="I74" s="3">
        <v>27.935455335786131</v>
      </c>
    </row>
    <row r="75" spans="1:9" x14ac:dyDescent="0.25">
      <c r="A75" s="1" t="s">
        <v>82</v>
      </c>
      <c r="B75">
        <v>57.515131699411491</v>
      </c>
      <c r="C75">
        <v>60.708148419415508</v>
      </c>
      <c r="D75">
        <v>56.727702810957616</v>
      </c>
      <c r="E75" s="3">
        <v>58.316994309928212</v>
      </c>
      <c r="F75">
        <v>28.03463345004203</v>
      </c>
      <c r="G75">
        <v>27.806560827184612</v>
      </c>
      <c r="H75">
        <v>28.090878370645878</v>
      </c>
      <c r="I75" s="3">
        <v>27.97735754929084</v>
      </c>
    </row>
    <row r="76" spans="1:9" x14ac:dyDescent="0.25">
      <c r="A76" s="1" t="s">
        <v>83</v>
      </c>
      <c r="B76">
        <v>56.988513431033567</v>
      </c>
      <c r="C76">
        <v>59.955861900592673</v>
      </c>
      <c r="D76">
        <v>56.696428407941553</v>
      </c>
      <c r="E76" s="3">
        <v>57.880267913189257</v>
      </c>
      <c r="F76">
        <v>28.072249040640461</v>
      </c>
      <c r="G76">
        <v>27.86029557852909</v>
      </c>
      <c r="H76">
        <v>28.093112256575601</v>
      </c>
      <c r="I76" s="3">
        <v>28.008552291915048</v>
      </c>
    </row>
    <row r="77" spans="1:9" x14ac:dyDescent="0.25">
      <c r="A77" s="1" t="s">
        <v>84</v>
      </c>
      <c r="B77">
        <v>57.64557803407007</v>
      </c>
      <c r="C77">
        <v>59.528276009395213</v>
      </c>
      <c r="D77">
        <v>57.217605590820313</v>
      </c>
      <c r="E77" s="3">
        <v>58.130486544761858</v>
      </c>
      <c r="F77">
        <v>28.02531585470928</v>
      </c>
      <c r="G77">
        <v>27.89083742790034</v>
      </c>
      <c r="H77">
        <v>28.055885314941399</v>
      </c>
      <c r="I77" s="3">
        <v>27.99067953251701</v>
      </c>
    </row>
    <row r="78" spans="1:9" x14ac:dyDescent="0.25">
      <c r="A78" s="1" t="s">
        <v>85</v>
      </c>
      <c r="B78">
        <v>58.759060648463723</v>
      </c>
      <c r="C78">
        <v>58.969230918617512</v>
      </c>
      <c r="D78">
        <v>57.729655035610847</v>
      </c>
      <c r="E78" s="3">
        <v>58.485982200897361</v>
      </c>
      <c r="F78">
        <v>27.945781382252591</v>
      </c>
      <c r="G78">
        <v>27.93076922009875</v>
      </c>
      <c r="H78">
        <v>28.01931035459922</v>
      </c>
      <c r="I78" s="3">
        <v>27.965286985650192</v>
      </c>
    </row>
    <row r="79" spans="1:9" x14ac:dyDescent="0.25">
      <c r="A79" s="1" t="s">
        <v>86</v>
      </c>
      <c r="B79">
        <v>58.851677811385798</v>
      </c>
      <c r="C79">
        <v>58.218705239055822</v>
      </c>
      <c r="D79">
        <v>58.05071408408029</v>
      </c>
      <c r="E79" s="3">
        <v>58.373699044840627</v>
      </c>
      <c r="F79">
        <v>27.939165870615302</v>
      </c>
      <c r="G79">
        <v>27.984378197210301</v>
      </c>
      <c r="H79">
        <v>27.99637756542284</v>
      </c>
      <c r="I79" s="3">
        <v>27.973307211082808</v>
      </c>
    </row>
    <row r="80" spans="1:9" x14ac:dyDescent="0.25">
      <c r="A80" s="1" t="s">
        <v>87</v>
      </c>
      <c r="B80">
        <v>61.397810274667123</v>
      </c>
      <c r="C80">
        <v>58.117006756010511</v>
      </c>
      <c r="D80">
        <v>59.33576631197964</v>
      </c>
      <c r="E80" s="3">
        <v>59.616861114219091</v>
      </c>
      <c r="F80">
        <v>27.757299266095199</v>
      </c>
      <c r="G80">
        <v>27.991642374570681</v>
      </c>
      <c r="H80">
        <v>27.904588120572878</v>
      </c>
      <c r="I80" s="3">
        <v>27.884509920412921</v>
      </c>
    </row>
    <row r="81" spans="1:9" x14ac:dyDescent="0.25">
      <c r="A81" s="1" t="s">
        <v>88</v>
      </c>
      <c r="B81">
        <v>62.729861232969498</v>
      </c>
      <c r="C81">
        <v>58.036879546253402</v>
      </c>
      <c r="D81">
        <v>60.527659612344507</v>
      </c>
      <c r="E81" s="3">
        <v>60.431466797189131</v>
      </c>
      <c r="F81">
        <v>27.662152769073611</v>
      </c>
      <c r="G81">
        <v>27.99736574669619</v>
      </c>
      <c r="H81">
        <v>27.81945288483254</v>
      </c>
      <c r="I81" s="3">
        <v>27.826323800200768</v>
      </c>
    </row>
    <row r="82" spans="1:9" x14ac:dyDescent="0.25">
      <c r="A82" s="1" t="s">
        <v>89</v>
      </c>
      <c r="B82">
        <v>65.217567366522715</v>
      </c>
      <c r="C82">
        <v>58.681818208494377</v>
      </c>
      <c r="D82">
        <v>62.841428293500627</v>
      </c>
      <c r="E82" s="3">
        <v>62.24693795617258</v>
      </c>
      <c r="F82">
        <v>27.4844594738198</v>
      </c>
      <c r="G82">
        <v>27.951298699393259</v>
      </c>
      <c r="H82">
        <v>27.654183693321379</v>
      </c>
      <c r="I82" s="3">
        <v>27.696647288844819</v>
      </c>
    </row>
    <row r="83" spans="1:9" x14ac:dyDescent="0.25">
      <c r="A83" s="1" t="s">
        <v>90</v>
      </c>
      <c r="B83">
        <v>67.814492377682015</v>
      </c>
      <c r="C83">
        <v>59.555072729138359</v>
      </c>
      <c r="D83">
        <v>65.421126943239031</v>
      </c>
      <c r="E83" s="3">
        <v>64.263564016686473</v>
      </c>
      <c r="F83">
        <v>27.29896483016557</v>
      </c>
      <c r="G83">
        <v>27.888923376490119</v>
      </c>
      <c r="H83">
        <v>27.469919504054349</v>
      </c>
      <c r="I83" s="3">
        <v>27.552602570236679</v>
      </c>
    </row>
    <row r="84" spans="1:9" x14ac:dyDescent="0.25">
      <c r="A84" s="1" t="s">
        <v>91</v>
      </c>
      <c r="B84">
        <v>68.090000370570593</v>
      </c>
      <c r="C84">
        <v>59.856337748782742</v>
      </c>
      <c r="D84">
        <v>66.958333587646479</v>
      </c>
      <c r="E84" s="3">
        <v>64.968223902333264</v>
      </c>
      <c r="F84">
        <v>27.27928568781638</v>
      </c>
      <c r="G84">
        <v>27.867404446515518</v>
      </c>
      <c r="H84">
        <v>27.36011902945382</v>
      </c>
      <c r="I84" s="3">
        <v>27.502269721261911</v>
      </c>
    </row>
    <row r="85" spans="1:9" x14ac:dyDescent="0.25">
      <c r="A85" s="1" t="s">
        <v>92</v>
      </c>
      <c r="B85">
        <v>71.929133978415663</v>
      </c>
      <c r="C85">
        <v>60.387719137626782</v>
      </c>
      <c r="D85">
        <v>67.676422615361403</v>
      </c>
      <c r="E85" s="3">
        <v>66.66442524380129</v>
      </c>
      <c r="F85">
        <v>27.005061858684591</v>
      </c>
      <c r="G85">
        <v>27.829448633026661</v>
      </c>
      <c r="H85">
        <v>27.308826956045611</v>
      </c>
      <c r="I85" s="3">
        <v>27.381112482585621</v>
      </c>
    </row>
    <row r="86" spans="1:9" x14ac:dyDescent="0.25">
      <c r="A86" s="1" t="s">
        <v>93</v>
      </c>
      <c r="B86">
        <v>75.316107269901551</v>
      </c>
      <c r="C86">
        <v>60.85734283340561</v>
      </c>
      <c r="D86">
        <v>71.431617849013378</v>
      </c>
      <c r="E86" s="3">
        <v>69.201689317440184</v>
      </c>
      <c r="F86">
        <v>26.763135195007031</v>
      </c>
      <c r="G86">
        <v>27.795904083328171</v>
      </c>
      <c r="H86">
        <v>27.04059872507047</v>
      </c>
      <c r="I86" s="3">
        <v>27.199879334468559</v>
      </c>
    </row>
    <row r="87" spans="1:9" x14ac:dyDescent="0.25">
      <c r="A87" s="1" t="s">
        <v>94</v>
      </c>
      <c r="B87">
        <v>77.153237432027041</v>
      </c>
      <c r="C87">
        <v>60.563194248411392</v>
      </c>
      <c r="D87">
        <v>72.967808187824403</v>
      </c>
      <c r="E87" s="3">
        <v>70.228079956087612</v>
      </c>
      <c r="F87">
        <v>26.631911611998071</v>
      </c>
      <c r="G87">
        <v>27.81691469654205</v>
      </c>
      <c r="H87">
        <v>26.930870843726829</v>
      </c>
      <c r="I87" s="3">
        <v>27.126565717422309</v>
      </c>
    </row>
    <row r="88" spans="1:9" x14ac:dyDescent="0.25">
      <c r="A88" s="1" t="s">
        <v>95</v>
      </c>
      <c r="B88">
        <v>79.336690943875752</v>
      </c>
      <c r="C88">
        <v>59.998611211776733</v>
      </c>
      <c r="D88">
        <v>74.083216633830034</v>
      </c>
      <c r="E88" s="3">
        <v>71.13950626316084</v>
      </c>
      <c r="F88">
        <v>26.475950646866021</v>
      </c>
      <c r="G88">
        <v>27.857242056301661</v>
      </c>
      <c r="H88">
        <v>26.851198811869281</v>
      </c>
      <c r="I88" s="3">
        <v>27.061463838345659</v>
      </c>
    </row>
    <row r="89" spans="1:9" x14ac:dyDescent="0.25">
      <c r="A89" s="1" t="s">
        <v>96</v>
      </c>
      <c r="B89">
        <v>79.782313444176495</v>
      </c>
      <c r="C89">
        <v>59.119259134928377</v>
      </c>
      <c r="D89">
        <v>74.316666285196945</v>
      </c>
      <c r="E89" s="3">
        <v>71.072746288100618</v>
      </c>
      <c r="F89">
        <v>26.444120468273109</v>
      </c>
      <c r="G89">
        <v>27.920052918933681</v>
      </c>
      <c r="H89">
        <v>26.834523836771641</v>
      </c>
      <c r="I89" s="3">
        <v>27.06623240799281</v>
      </c>
    </row>
    <row r="90" spans="1:9" x14ac:dyDescent="0.25">
      <c r="A90" s="1" t="s">
        <v>97</v>
      </c>
      <c r="B90">
        <v>80.097026016632427</v>
      </c>
      <c r="C90">
        <v>58.472388153645532</v>
      </c>
      <c r="D90">
        <v>74.815000152587885</v>
      </c>
      <c r="E90" s="3">
        <v>71.12813810762195</v>
      </c>
      <c r="F90">
        <v>26.42164099881197</v>
      </c>
      <c r="G90">
        <v>27.966257989025319</v>
      </c>
      <c r="H90">
        <v>26.798928560529429</v>
      </c>
      <c r="I90" s="3">
        <v>27.06227584945557</v>
      </c>
    </row>
    <row r="91" spans="1:9" x14ac:dyDescent="0.25">
      <c r="A91" s="1" t="s">
        <v>98</v>
      </c>
      <c r="B91">
        <v>80.410958851853465</v>
      </c>
      <c r="C91">
        <v>57.975886432837093</v>
      </c>
      <c r="D91">
        <v>75.244604206771299</v>
      </c>
      <c r="E91" s="3">
        <v>71.210483163820612</v>
      </c>
      <c r="F91">
        <v>26.399217224867609</v>
      </c>
      <c r="G91">
        <v>28.00172239765449</v>
      </c>
      <c r="H91">
        <v>26.768242556659199</v>
      </c>
      <c r="I91" s="3">
        <v>27.056394059727101</v>
      </c>
    </row>
    <row r="92" spans="1:9" x14ac:dyDescent="0.25">
      <c r="A92" s="1" t="s">
        <v>99</v>
      </c>
      <c r="B92">
        <v>80.750340208715329</v>
      </c>
      <c r="C92">
        <v>57.747481805815113</v>
      </c>
      <c r="D92">
        <v>75.558992619137115</v>
      </c>
      <c r="E92" s="3">
        <v>71.352271544555848</v>
      </c>
      <c r="F92">
        <v>26.37497569937748</v>
      </c>
      <c r="G92">
        <v>28.018037013870352</v>
      </c>
      <c r="H92">
        <v>26.745786241490201</v>
      </c>
      <c r="I92" s="3">
        <v>27.046266318246008</v>
      </c>
    </row>
    <row r="93" spans="1:9" x14ac:dyDescent="0.25">
      <c r="A93" s="1" t="s">
        <v>100</v>
      </c>
      <c r="B93">
        <v>81.724666646321609</v>
      </c>
      <c r="C93">
        <v>58.178571483067103</v>
      </c>
      <c r="D93">
        <v>76.457554055632443</v>
      </c>
      <c r="E93" s="3">
        <v>72.120264061673723</v>
      </c>
      <c r="F93">
        <v>26.30538095383417</v>
      </c>
      <c r="G93">
        <v>27.987244894066631</v>
      </c>
      <c r="H93">
        <v>26.681603281740539</v>
      </c>
      <c r="I93" s="3">
        <v>26.99140970988044</v>
      </c>
    </row>
    <row r="94" spans="1:9" x14ac:dyDescent="0.25">
      <c r="A94" s="1" t="s">
        <v>101</v>
      </c>
      <c r="B94">
        <v>83.015894049840256</v>
      </c>
      <c r="C94">
        <v>59.259722391764321</v>
      </c>
      <c r="D94">
        <v>77.676224128349673</v>
      </c>
      <c r="E94" s="3">
        <v>73.317280189984743</v>
      </c>
      <c r="F94">
        <v>26.21315042501141</v>
      </c>
      <c r="G94">
        <v>27.91001982915969</v>
      </c>
      <c r="H94">
        <v>26.594555419403591</v>
      </c>
      <c r="I94" s="3">
        <v>26.905908557858229</v>
      </c>
    </row>
    <row r="95" spans="1:9" x14ac:dyDescent="0.25">
      <c r="A95" s="1" t="s">
        <v>102</v>
      </c>
      <c r="B95">
        <v>84.947019715972289</v>
      </c>
      <c r="C95">
        <v>60.960958663731397</v>
      </c>
      <c r="D95">
        <v>79.290972073872879</v>
      </c>
      <c r="E95" s="3">
        <v>75.066316817858862</v>
      </c>
      <c r="F95">
        <v>26.075212877430548</v>
      </c>
      <c r="G95">
        <v>27.788502952590619</v>
      </c>
      <c r="H95">
        <v>26.479216280437651</v>
      </c>
      <c r="I95" s="3">
        <v>26.780977370152939</v>
      </c>
    </row>
    <row r="96" spans="1:9" x14ac:dyDescent="0.25">
      <c r="A96" s="1" t="s">
        <v>103</v>
      </c>
      <c r="B96">
        <v>84.49934196472168</v>
      </c>
      <c r="C96">
        <v>62.53851357021847</v>
      </c>
      <c r="D96">
        <v>80.541781072747213</v>
      </c>
      <c r="E96" s="3">
        <v>75.859878869229121</v>
      </c>
      <c r="F96">
        <v>26.107189859662739</v>
      </c>
      <c r="G96">
        <v>27.67582045927011</v>
      </c>
      <c r="H96">
        <v>26.389872780518051</v>
      </c>
      <c r="I96" s="3">
        <v>26.72429436648363</v>
      </c>
    </row>
    <row r="97" spans="1:9" x14ac:dyDescent="0.25">
      <c r="A97" s="1" t="s">
        <v>104</v>
      </c>
      <c r="B97">
        <v>87.088079338831619</v>
      </c>
      <c r="C97">
        <v>64.27973838257634</v>
      </c>
      <c r="D97">
        <v>82.441780090332031</v>
      </c>
      <c r="E97" s="3">
        <v>77.936532603913335</v>
      </c>
      <c r="F97">
        <v>25.92228004722632</v>
      </c>
      <c r="G97">
        <v>27.551447258387402</v>
      </c>
      <c r="H97">
        <v>26.254158564976279</v>
      </c>
      <c r="I97" s="3">
        <v>26.575961956863331</v>
      </c>
    </row>
    <row r="98" spans="1:9" x14ac:dyDescent="0.25">
      <c r="A98" s="1" t="s">
        <v>105</v>
      </c>
      <c r="B98">
        <v>89.85890448583315</v>
      </c>
      <c r="C98">
        <v>66.16339869281046</v>
      </c>
      <c r="D98">
        <v>84.761904761904759</v>
      </c>
      <c r="E98" s="3">
        <v>80.261402646849447</v>
      </c>
      <c r="F98">
        <v>25.724363965297631</v>
      </c>
      <c r="G98">
        <v>27.416900093370678</v>
      </c>
      <c r="H98">
        <v>26.088435374149661</v>
      </c>
      <c r="I98" s="3">
        <v>26.409899810939319</v>
      </c>
    </row>
    <row r="99" spans="1:9" x14ac:dyDescent="0.25">
      <c r="A99" s="1" t="s">
        <v>106</v>
      </c>
      <c r="B99">
        <v>91.976159001028307</v>
      </c>
      <c r="C99">
        <v>67.725332946777343</v>
      </c>
      <c r="D99">
        <v>87.142281858713034</v>
      </c>
      <c r="E99" s="3">
        <v>82.281257935506233</v>
      </c>
      <c r="F99">
        <v>25.57313149992655</v>
      </c>
      <c r="G99">
        <v>27.30533336094447</v>
      </c>
      <c r="H99">
        <v>25.918408438663359</v>
      </c>
      <c r="I99" s="3">
        <v>26.265624433178129</v>
      </c>
    </row>
    <row r="100" spans="1:9" x14ac:dyDescent="0.25">
      <c r="A100" s="1" t="s">
        <v>107</v>
      </c>
      <c r="B100">
        <v>91.431249952316278</v>
      </c>
      <c r="C100">
        <v>69.112057029778228</v>
      </c>
      <c r="D100">
        <v>88.933332773844398</v>
      </c>
      <c r="E100" s="3">
        <v>83.158879918646306</v>
      </c>
      <c r="F100">
        <v>25.612053574834551</v>
      </c>
      <c r="G100">
        <v>27.206281640730118</v>
      </c>
      <c r="H100">
        <v>25.79047623043969</v>
      </c>
      <c r="I100" s="3">
        <v>26.20293714866812</v>
      </c>
    </row>
    <row r="101" spans="1:9" x14ac:dyDescent="0.25">
      <c r="A101" s="1" t="s">
        <v>108</v>
      </c>
      <c r="B101">
        <v>94.625609839834823</v>
      </c>
      <c r="C101">
        <v>71.095918564569388</v>
      </c>
      <c r="D101">
        <v>91.924999727521623</v>
      </c>
      <c r="E101" s="3">
        <v>85.882176043975278</v>
      </c>
      <c r="F101">
        <v>25.38388501144037</v>
      </c>
      <c r="G101">
        <v>27.064577245387898</v>
      </c>
      <c r="H101">
        <v>25.576785733748451</v>
      </c>
      <c r="I101" s="3">
        <v>26.008415996858901</v>
      </c>
    </row>
    <row r="102" spans="1:9" x14ac:dyDescent="0.25">
      <c r="A102" s="1" t="s">
        <v>109</v>
      </c>
      <c r="C102">
        <v>73.118420600891113</v>
      </c>
      <c r="D102">
        <v>95.197945059162294</v>
      </c>
      <c r="E102" s="3">
        <v>84.158182830026703</v>
      </c>
      <c r="G102">
        <v>26.920112814222069</v>
      </c>
      <c r="H102">
        <v>25.343003924345549</v>
      </c>
      <c r="I102" s="3">
        <v>26.131558369283809</v>
      </c>
    </row>
    <row r="103" spans="1:9" x14ac:dyDescent="0.25">
      <c r="A103" s="1" t="s">
        <v>110</v>
      </c>
      <c r="C103">
        <v>74.732919302045929</v>
      </c>
      <c r="D103">
        <v>97.10064925156631</v>
      </c>
      <c r="E103" s="3">
        <v>85.916784276806112</v>
      </c>
      <c r="G103">
        <v>26.80479147842529</v>
      </c>
      <c r="H103">
        <v>25.20709648203098</v>
      </c>
      <c r="I103" s="3">
        <v>26.005943980228128</v>
      </c>
    </row>
    <row r="104" spans="1:9" x14ac:dyDescent="0.25">
      <c r="A104" s="1" t="s">
        <v>111</v>
      </c>
      <c r="C104">
        <v>76.367152972813074</v>
      </c>
      <c r="D104">
        <v>99.330322511734508</v>
      </c>
      <c r="E104" s="3">
        <v>87.848737742273784</v>
      </c>
      <c r="G104">
        <v>26.688060501941919</v>
      </c>
      <c r="H104">
        <v>25.047834106304681</v>
      </c>
      <c r="I104" s="3">
        <v>25.867947304123302</v>
      </c>
    </row>
    <row r="105" spans="1:9" x14ac:dyDescent="0.25">
      <c r="A105" s="1" t="s">
        <v>112</v>
      </c>
      <c r="C105">
        <v>78.009230628380408</v>
      </c>
      <c r="D105">
        <v>100.7986011638508</v>
      </c>
      <c r="E105" s="3">
        <v>89.403915896115606</v>
      </c>
      <c r="G105">
        <v>26.570769240829971</v>
      </c>
      <c r="H105">
        <v>24.980034970903731</v>
      </c>
      <c r="I105" s="3">
        <v>25.775402105866849</v>
      </c>
    </row>
    <row r="106" spans="1:9" x14ac:dyDescent="0.25">
      <c r="A106" s="1" t="s">
        <v>113</v>
      </c>
      <c r="C106">
        <v>80.168292906226185</v>
      </c>
      <c r="D106">
        <v>103.3188972773514</v>
      </c>
      <c r="E106" s="3">
        <v>91.743595091788819</v>
      </c>
      <c r="G106">
        <v>26.41655050669813</v>
      </c>
      <c r="H106">
        <v>24.91702756806621</v>
      </c>
      <c r="I106" s="3">
        <v>25.66678903738217</v>
      </c>
    </row>
    <row r="107" spans="1:9" x14ac:dyDescent="0.25">
      <c r="A107" s="1" t="s">
        <v>114</v>
      </c>
      <c r="B107">
        <v>126.0250034332275</v>
      </c>
      <c r="C107">
        <v>82.099276114201203</v>
      </c>
      <c r="D107">
        <v>104.84645591195169</v>
      </c>
      <c r="E107" s="3">
        <v>104.32357848646021</v>
      </c>
      <c r="F107">
        <v>24.34937491416931</v>
      </c>
      <c r="G107">
        <v>26.27862313469991</v>
      </c>
      <c r="H107">
        <v>24.87883860220121</v>
      </c>
      <c r="I107" s="3">
        <v>25.16894555035681</v>
      </c>
    </row>
    <row r="108" spans="1:9" x14ac:dyDescent="0.25">
      <c r="A108" s="1" t="s">
        <v>115</v>
      </c>
      <c r="C108">
        <v>84.193162445329193</v>
      </c>
      <c r="D108">
        <v>107.05703690140339</v>
      </c>
      <c r="E108" s="3">
        <v>95.625099673366265</v>
      </c>
      <c r="G108">
        <v>26.129059825333631</v>
      </c>
      <c r="H108">
        <v>24.823574077464919</v>
      </c>
      <c r="I108" s="3">
        <v>25.476316951399269</v>
      </c>
    </row>
    <row r="109" spans="1:9" x14ac:dyDescent="0.25">
      <c r="A109" s="1" t="s">
        <v>116</v>
      </c>
      <c r="C109">
        <v>87.064197728663316</v>
      </c>
      <c r="D109">
        <v>109.7742329696936</v>
      </c>
      <c r="E109" s="3">
        <v>98.419215349178472</v>
      </c>
      <c r="G109">
        <v>25.92398587652405</v>
      </c>
      <c r="H109">
        <v>24.755644175757659</v>
      </c>
      <c r="I109" s="3">
        <v>25.339815026140851</v>
      </c>
    </row>
    <row r="110" spans="1:9" x14ac:dyDescent="0.25">
      <c r="A110" s="1" t="s">
        <v>117</v>
      </c>
      <c r="C110">
        <v>89.818182196498896</v>
      </c>
      <c r="D110">
        <v>111.70166708628339</v>
      </c>
      <c r="E110" s="3">
        <v>100.75992464139109</v>
      </c>
      <c r="G110">
        <v>25.727272700250079</v>
      </c>
      <c r="H110">
        <v>24.707458322842911</v>
      </c>
      <c r="I110" s="3">
        <v>25.2173655115465</v>
      </c>
    </row>
    <row r="111" spans="1:9" x14ac:dyDescent="0.25">
      <c r="A111" s="1" t="s">
        <v>118</v>
      </c>
      <c r="C111">
        <v>91.60819663376104</v>
      </c>
      <c r="D111">
        <v>112.35511803814749</v>
      </c>
      <c r="E111" s="3">
        <v>101.9816573359543</v>
      </c>
      <c r="G111">
        <v>25.599414526159929</v>
      </c>
      <c r="H111">
        <v>24.69112204904631</v>
      </c>
      <c r="I111" s="3">
        <v>25.14526828760312</v>
      </c>
    </row>
    <row r="112" spans="1:9" x14ac:dyDescent="0.25">
      <c r="A112" s="1" t="s">
        <v>119</v>
      </c>
      <c r="B112">
        <v>134.3833338419596</v>
      </c>
      <c r="C112">
        <v>95.35158723498148</v>
      </c>
      <c r="D112">
        <v>115.80520004272461</v>
      </c>
      <c r="E112" s="3">
        <v>115.1800403732219</v>
      </c>
      <c r="F112">
        <v>24.140416653951011</v>
      </c>
      <c r="G112">
        <v>25.33202948321561</v>
      </c>
      <c r="H112">
        <v>24.604869998931889</v>
      </c>
      <c r="I112" s="3">
        <v>24.692438712032839</v>
      </c>
    </row>
    <row r="113" spans="1:9" x14ac:dyDescent="0.25">
      <c r="A113" s="1" t="s">
        <v>120</v>
      </c>
      <c r="C113">
        <v>99.675000011920929</v>
      </c>
      <c r="D113">
        <v>119.890322654478</v>
      </c>
      <c r="E113" s="3">
        <v>109.7826613331995</v>
      </c>
      <c r="G113">
        <v>25.023214284862789</v>
      </c>
      <c r="H113">
        <v>24.502741933638049</v>
      </c>
      <c r="I113" s="3">
        <v>24.762978109250419</v>
      </c>
    </row>
    <row r="114" spans="1:9" x14ac:dyDescent="0.25">
      <c r="A114" s="1" t="s">
        <v>121</v>
      </c>
      <c r="C114">
        <v>102.755905631959</v>
      </c>
      <c r="D114">
        <v>121.96846131544849</v>
      </c>
      <c r="E114" s="3">
        <v>112.36218347370369</v>
      </c>
      <c r="G114">
        <v>24.931102359201031</v>
      </c>
      <c r="H114">
        <v>24.450788467113789</v>
      </c>
      <c r="I114" s="3">
        <v>24.690945413157412</v>
      </c>
    </row>
    <row r="115" spans="1:9" x14ac:dyDescent="0.25">
      <c r="A115" s="1" t="s">
        <v>122</v>
      </c>
      <c r="C115">
        <v>105.9132234557601</v>
      </c>
      <c r="D115">
        <v>124.5767999267578</v>
      </c>
      <c r="E115" s="3">
        <v>115.24501169125899</v>
      </c>
      <c r="G115">
        <v>24.852169413605999</v>
      </c>
      <c r="H115">
        <v>24.385580001831059</v>
      </c>
      <c r="I115" s="3">
        <v>24.618874707718529</v>
      </c>
    </row>
    <row r="116" spans="1:9" x14ac:dyDescent="0.25">
      <c r="A116" s="1" t="s">
        <v>123</v>
      </c>
      <c r="C116">
        <v>106.9223144783461</v>
      </c>
      <c r="D116">
        <v>125.2918029535012</v>
      </c>
      <c r="E116" s="3">
        <v>116.1070587159237</v>
      </c>
      <c r="G116">
        <v>24.82694213804135</v>
      </c>
      <c r="H116">
        <v>24.367704926162471</v>
      </c>
      <c r="I116" s="3">
        <v>24.59732353210191</v>
      </c>
    </row>
    <row r="117" spans="1:9" x14ac:dyDescent="0.25">
      <c r="A117" s="1" t="s">
        <v>124</v>
      </c>
      <c r="C117">
        <v>107.18000024648811</v>
      </c>
      <c r="D117">
        <v>124.2791664123535</v>
      </c>
      <c r="E117" s="3">
        <v>115.72958332942081</v>
      </c>
      <c r="G117">
        <v>24.820499993837799</v>
      </c>
      <c r="H117">
        <v>24.393020839691161</v>
      </c>
      <c r="I117" s="3">
        <v>24.60676041676448</v>
      </c>
    </row>
    <row r="118" spans="1:9" x14ac:dyDescent="0.25">
      <c r="A118" s="1" t="s">
        <v>125</v>
      </c>
      <c r="C118">
        <v>107.5723405391612</v>
      </c>
      <c r="D118">
        <v>123.4016571044922</v>
      </c>
      <c r="E118" s="3">
        <v>115.4869988218267</v>
      </c>
      <c r="G118">
        <v>24.81069148652097</v>
      </c>
      <c r="H118">
        <v>24.4149585723877</v>
      </c>
      <c r="I118" s="3">
        <v>24.612825029454331</v>
      </c>
    </row>
    <row r="119" spans="1:9" x14ac:dyDescent="0.25">
      <c r="A119" s="1" t="s">
        <v>126</v>
      </c>
      <c r="C119">
        <v>108.19843775033949</v>
      </c>
      <c r="D119">
        <v>123.32727296687359</v>
      </c>
      <c r="E119" s="3">
        <v>115.7628553586065</v>
      </c>
      <c r="G119">
        <v>24.79503905624151</v>
      </c>
      <c r="H119">
        <v>24.416818175828158</v>
      </c>
      <c r="I119" s="3">
        <v>24.605928616034841</v>
      </c>
    </row>
    <row r="120" spans="1:9" x14ac:dyDescent="0.25">
      <c r="A120" s="1" t="s">
        <v>127</v>
      </c>
      <c r="C120">
        <v>108.85461525550259</v>
      </c>
      <c r="D120">
        <v>123.7715451000183</v>
      </c>
      <c r="E120" s="3">
        <v>116.3130801777604</v>
      </c>
      <c r="G120">
        <v>24.77863461861244</v>
      </c>
      <c r="H120">
        <v>24.40571137249955</v>
      </c>
      <c r="I120" s="3">
        <v>24.592172995555991</v>
      </c>
    </row>
    <row r="121" spans="1:9" x14ac:dyDescent="0.25">
      <c r="A121" s="1" t="s">
        <v>128</v>
      </c>
      <c r="C121">
        <v>109.4031246304512</v>
      </c>
      <c r="D121">
        <v>123.7682173972906</v>
      </c>
      <c r="E121" s="3">
        <v>116.58567101387089</v>
      </c>
      <c r="G121">
        <v>24.764921884238721</v>
      </c>
      <c r="H121">
        <v>24.40579456506773</v>
      </c>
      <c r="I121" s="3">
        <v>24.585358224653231</v>
      </c>
    </row>
    <row r="122" spans="1:9" x14ac:dyDescent="0.25">
      <c r="A122" s="1" t="s">
        <v>129</v>
      </c>
      <c r="C122">
        <v>110.0692910622424</v>
      </c>
      <c r="D122">
        <v>124.3376923781175</v>
      </c>
      <c r="E122" s="3">
        <v>117.2034917201799</v>
      </c>
      <c r="G122">
        <v>24.748267723443941</v>
      </c>
      <c r="H122">
        <v>24.39155769054706</v>
      </c>
      <c r="I122" s="3">
        <v>24.569912706995499</v>
      </c>
    </row>
    <row r="123" spans="1:9" x14ac:dyDescent="0.25">
      <c r="A123" s="1" t="s">
        <v>130</v>
      </c>
      <c r="C123">
        <v>111.1905510969988</v>
      </c>
      <c r="D123">
        <v>125.43255786747891</v>
      </c>
      <c r="E123" s="3">
        <v>118.3115544822389</v>
      </c>
      <c r="G123">
        <v>24.720236222575029</v>
      </c>
      <c r="H123">
        <v>24.36418605331302</v>
      </c>
      <c r="I123" s="3">
        <v>24.54221113794403</v>
      </c>
    </row>
    <row r="124" spans="1:9" x14ac:dyDescent="0.25">
      <c r="A124" s="1" t="s">
        <v>131</v>
      </c>
      <c r="C124">
        <v>112.65190829211519</v>
      </c>
      <c r="D124">
        <v>126.6306453212615</v>
      </c>
      <c r="E124" s="3">
        <v>119.6412768066884</v>
      </c>
      <c r="G124">
        <v>24.68370229269712</v>
      </c>
      <c r="H124">
        <v>24.334233866968461</v>
      </c>
      <c r="I124" s="3">
        <v>24.50896807983279</v>
      </c>
    </row>
    <row r="125" spans="1:9" x14ac:dyDescent="0.25">
      <c r="A125" s="1" t="s">
        <v>132</v>
      </c>
      <c r="C125">
        <v>113.7315786834946</v>
      </c>
      <c r="D125">
        <v>127.3333330911303</v>
      </c>
      <c r="E125" s="3">
        <v>120.53245588731249</v>
      </c>
      <c r="G125">
        <v>24.65671053291263</v>
      </c>
      <c r="H125">
        <v>24.316666672721741</v>
      </c>
      <c r="I125" s="3">
        <v>24.486688602817189</v>
      </c>
    </row>
    <row r="126" spans="1:9" x14ac:dyDescent="0.25">
      <c r="A126" s="1" t="s">
        <v>133</v>
      </c>
      <c r="C126">
        <v>114.6991383125042</v>
      </c>
      <c r="D126">
        <v>128.5155039942542</v>
      </c>
      <c r="E126" s="3">
        <v>121.6073211533792</v>
      </c>
      <c r="G126">
        <v>24.632521542187391</v>
      </c>
      <c r="H126">
        <v>24.287112400143641</v>
      </c>
      <c r="I126" s="3">
        <v>24.45981697116552</v>
      </c>
    </row>
    <row r="127" spans="1:9" x14ac:dyDescent="0.25">
      <c r="A127" s="1" t="s">
        <v>134</v>
      </c>
      <c r="C127">
        <v>115.4439757473498</v>
      </c>
      <c r="D127">
        <v>129.1886074211024</v>
      </c>
      <c r="E127" s="3">
        <v>122.31629158422609</v>
      </c>
      <c r="G127">
        <v>24.61390060631626</v>
      </c>
      <c r="H127">
        <v>24.27028481447244</v>
      </c>
      <c r="I127" s="3">
        <v>24.442092710394348</v>
      </c>
    </row>
    <row r="128" spans="1:9" x14ac:dyDescent="0.25">
      <c r="A128" s="1" t="s">
        <v>135</v>
      </c>
      <c r="C128">
        <v>116.9661652414422</v>
      </c>
      <c r="D128">
        <v>130.65897388947309</v>
      </c>
      <c r="E128" s="3">
        <v>123.81256956545769</v>
      </c>
      <c r="G128">
        <v>24.575845868963949</v>
      </c>
      <c r="H128">
        <v>24.23352565276317</v>
      </c>
      <c r="I128" s="3">
        <v>24.404685760863561</v>
      </c>
    </row>
    <row r="129" spans="1:9" x14ac:dyDescent="0.25">
      <c r="A129" s="1" t="s">
        <v>136</v>
      </c>
      <c r="C129">
        <v>118.1000000123055</v>
      </c>
      <c r="D129">
        <v>131.78991622283681</v>
      </c>
      <c r="E129" s="3">
        <v>124.9449581175711</v>
      </c>
      <c r="G129">
        <v>24.547499999692359</v>
      </c>
      <c r="H129">
        <v>24.205252094429081</v>
      </c>
      <c r="I129" s="3">
        <v>24.37637604706072</v>
      </c>
    </row>
    <row r="130" spans="1:9" x14ac:dyDescent="0.25">
      <c r="A130" s="1" t="s">
        <v>137</v>
      </c>
      <c r="C130">
        <v>120.4604838586623</v>
      </c>
      <c r="D130">
        <v>134.77952791949889</v>
      </c>
      <c r="E130" s="3">
        <v>127.6200058890806</v>
      </c>
      <c r="G130">
        <v>24.488487903533439</v>
      </c>
      <c r="H130">
        <v>24.130511802012531</v>
      </c>
      <c r="I130" s="3">
        <v>24.309499852772991</v>
      </c>
    </row>
    <row r="131" spans="1:9" x14ac:dyDescent="0.25">
      <c r="A131" s="1" t="s">
        <v>138</v>
      </c>
      <c r="C131">
        <v>122.74497809264339</v>
      </c>
      <c r="D131">
        <v>136.3552169799805</v>
      </c>
      <c r="E131" s="3">
        <v>129.55009753631191</v>
      </c>
      <c r="G131">
        <v>24.43137554768391</v>
      </c>
      <c r="H131">
        <v>24.091119575500489</v>
      </c>
      <c r="I131" s="3">
        <v>24.261247561592199</v>
      </c>
    </row>
    <row r="132" spans="1:9" x14ac:dyDescent="0.25">
      <c r="A132" s="1" t="s">
        <v>139</v>
      </c>
      <c r="C132">
        <v>125.0751999511719</v>
      </c>
      <c r="D132">
        <v>138.24732796472449</v>
      </c>
      <c r="E132" s="3">
        <v>131.66126395794819</v>
      </c>
      <c r="G132">
        <v>24.373120001220698</v>
      </c>
      <c r="H132">
        <v>24.043816800881888</v>
      </c>
      <c r="I132" s="3">
        <v>24.208468401051299</v>
      </c>
    </row>
    <row r="133" spans="1:9" x14ac:dyDescent="0.25">
      <c r="A133" s="1" t="s">
        <v>140</v>
      </c>
      <c r="C133">
        <v>126.9574807835376</v>
      </c>
      <c r="D133">
        <v>140.49230792705831</v>
      </c>
      <c r="E133" s="3">
        <v>133.72489435529801</v>
      </c>
      <c r="G133">
        <v>24.32606298041156</v>
      </c>
      <c r="H133">
        <v>23.98769230182354</v>
      </c>
      <c r="I133" s="3">
        <v>24.15687764111755</v>
      </c>
    </row>
    <row r="134" spans="1:9" x14ac:dyDescent="0.25">
      <c r="A134" s="1" t="s">
        <v>141</v>
      </c>
      <c r="C134">
        <v>128.25116303909661</v>
      </c>
      <c r="D134">
        <v>141.770866333969</v>
      </c>
      <c r="E134" s="3">
        <v>135.0110146865328</v>
      </c>
      <c r="G134">
        <v>24.29372092402259</v>
      </c>
      <c r="H134">
        <v>23.955728341650779</v>
      </c>
      <c r="I134" s="3">
        <v>24.124724632836681</v>
      </c>
    </row>
    <row r="135" spans="1:9" x14ac:dyDescent="0.25">
      <c r="A135" s="1" t="s">
        <v>142</v>
      </c>
      <c r="C135">
        <v>129.9040001831055</v>
      </c>
      <c r="D135">
        <v>143.48473282442751</v>
      </c>
      <c r="E135" s="3">
        <v>136.6943665037665</v>
      </c>
      <c r="G135">
        <v>24.252399995422358</v>
      </c>
      <c r="H135">
        <v>23.912881679389319</v>
      </c>
      <c r="I135" s="3">
        <v>24.08264083740584</v>
      </c>
    </row>
    <row r="136" spans="1:9" x14ac:dyDescent="0.25">
      <c r="A136" s="1" t="s">
        <v>143</v>
      </c>
      <c r="C136">
        <v>131.51629604763451</v>
      </c>
      <c r="D136">
        <v>144.74838749054939</v>
      </c>
      <c r="E136" s="3">
        <v>138.13234176909199</v>
      </c>
      <c r="G136">
        <v>24.212092598809139</v>
      </c>
      <c r="H136">
        <v>23.881290312736269</v>
      </c>
      <c r="I136" s="3">
        <v>24.046691455772699</v>
      </c>
    </row>
    <row r="137" spans="1:9" x14ac:dyDescent="0.25">
      <c r="A137" s="1" t="s">
        <v>144</v>
      </c>
      <c r="C137">
        <v>133.69016390941181</v>
      </c>
      <c r="D137">
        <v>147.64374971389771</v>
      </c>
      <c r="E137" s="3">
        <v>140.66695681165481</v>
      </c>
      <c r="G137">
        <v>24.157745902264701</v>
      </c>
      <c r="H137">
        <v>23.808906257152561</v>
      </c>
      <c r="I137" s="3">
        <v>23.983326079708629</v>
      </c>
    </row>
    <row r="138" spans="1:9" x14ac:dyDescent="0.25">
      <c r="A138" s="1" t="s">
        <v>145</v>
      </c>
      <c r="C138">
        <v>135.70317453051371</v>
      </c>
      <c r="D138">
        <v>150.07230799748351</v>
      </c>
      <c r="E138" s="3">
        <v>142.88774126399861</v>
      </c>
      <c r="G138">
        <v>24.10742063673716</v>
      </c>
      <c r="H138">
        <v>23.748192300062911</v>
      </c>
      <c r="I138" s="3">
        <v>23.927806468400039</v>
      </c>
    </row>
    <row r="139" spans="1:9" x14ac:dyDescent="0.25">
      <c r="A139" s="1" t="s">
        <v>146</v>
      </c>
      <c r="C139">
        <v>136.90347847316579</v>
      </c>
      <c r="D139">
        <v>150.62750002543129</v>
      </c>
      <c r="E139" s="3">
        <v>143.7654892492985</v>
      </c>
      <c r="G139">
        <v>24.07741303817086</v>
      </c>
      <c r="H139">
        <v>23.734312499364218</v>
      </c>
      <c r="I139" s="3">
        <v>23.905862768767541</v>
      </c>
    </row>
    <row r="140" spans="1:9" x14ac:dyDescent="0.25">
      <c r="A140" s="1" t="s">
        <v>147</v>
      </c>
      <c r="C140">
        <v>137.45491728235459</v>
      </c>
      <c r="D140">
        <v>150.0330506664211</v>
      </c>
      <c r="E140" s="3">
        <v>143.7439839743879</v>
      </c>
      <c r="G140">
        <v>24.06362706794113</v>
      </c>
      <c r="H140">
        <v>23.749173733339472</v>
      </c>
      <c r="I140" s="3">
        <v>23.906400400640301</v>
      </c>
    </row>
    <row r="141" spans="1:9" x14ac:dyDescent="0.25">
      <c r="A141" s="1" t="s">
        <v>148</v>
      </c>
      <c r="C141">
        <v>137.20165309433111</v>
      </c>
      <c r="D141">
        <v>149.8356518289317</v>
      </c>
      <c r="E141" s="3">
        <v>143.5186524616314</v>
      </c>
      <c r="G141">
        <v>24.069958672641722</v>
      </c>
      <c r="H141">
        <v>23.75410870427671</v>
      </c>
      <c r="I141" s="3">
        <v>23.912033688459211</v>
      </c>
    </row>
    <row r="142" spans="1:9" x14ac:dyDescent="0.25">
      <c r="A142" s="1" t="s">
        <v>149</v>
      </c>
      <c r="C142">
        <v>136.6583338419596</v>
      </c>
      <c r="D142">
        <v>149.1975208629261</v>
      </c>
      <c r="E142" s="3">
        <v>142.92792735244291</v>
      </c>
      <c r="G142">
        <v>24.083541653951009</v>
      </c>
      <c r="H142">
        <v>23.770061978426849</v>
      </c>
      <c r="I142" s="3">
        <v>23.926801816188931</v>
      </c>
    </row>
    <row r="143" spans="1:9" x14ac:dyDescent="0.25">
      <c r="A143" s="1" t="s">
        <v>150</v>
      </c>
      <c r="C143">
        <v>136.06153869628909</v>
      </c>
      <c r="D143">
        <v>147.5739129107931</v>
      </c>
      <c r="E143" s="3">
        <v>141.81772580354109</v>
      </c>
      <c r="G143">
        <v>24.098461532592779</v>
      </c>
      <c r="H143">
        <v>23.810652177230171</v>
      </c>
      <c r="I143" s="3">
        <v>23.95455685491147</v>
      </c>
    </row>
    <row r="144" spans="1:9" x14ac:dyDescent="0.25">
      <c r="A144" s="1" t="s">
        <v>151</v>
      </c>
    </row>
    <row r="145" spans="1:9" x14ac:dyDescent="0.25">
      <c r="A145" s="1" t="s">
        <v>152</v>
      </c>
    </row>
    <row r="146" spans="1:9" x14ac:dyDescent="0.25">
      <c r="A146" s="1" t="s">
        <v>153</v>
      </c>
    </row>
    <row r="147" spans="1:9" x14ac:dyDescent="0.25">
      <c r="A147" s="1" t="s">
        <v>154</v>
      </c>
    </row>
    <row r="148" spans="1:9" x14ac:dyDescent="0.25">
      <c r="A148" s="1" t="s">
        <v>155</v>
      </c>
    </row>
    <row r="149" spans="1:9" x14ac:dyDescent="0.25">
      <c r="A149" s="1" t="s">
        <v>156</v>
      </c>
      <c r="C149">
        <v>136.62735834661521</v>
      </c>
      <c r="D149">
        <v>150.30396097013269</v>
      </c>
      <c r="E149" s="3">
        <v>143.46565965837391</v>
      </c>
      <c r="G149">
        <v>24.08431604133462</v>
      </c>
      <c r="H149">
        <v>23.74240097574668</v>
      </c>
      <c r="I149" s="3">
        <v>23.91335850854065</v>
      </c>
    </row>
    <row r="150" spans="1:9" x14ac:dyDescent="0.25">
      <c r="A150" s="1" t="s">
        <v>157</v>
      </c>
      <c r="C150">
        <v>136.47480365422771</v>
      </c>
      <c r="D150">
        <v>149.95819717157079</v>
      </c>
      <c r="E150" s="3">
        <v>143.21650041289919</v>
      </c>
      <c r="G150">
        <v>24.088129908644309</v>
      </c>
      <c r="H150">
        <v>23.751045070710731</v>
      </c>
      <c r="I150" s="3">
        <v>23.919587489677522</v>
      </c>
    </row>
    <row r="151" spans="1:9" x14ac:dyDescent="0.25">
      <c r="A151" s="1" t="s">
        <v>158</v>
      </c>
      <c r="C151">
        <v>136.94566957969371</v>
      </c>
      <c r="D151">
        <v>150.89253656188049</v>
      </c>
      <c r="E151" s="3">
        <v>143.91910307078709</v>
      </c>
      <c r="G151">
        <v>24.076358260507661</v>
      </c>
      <c r="H151">
        <v>23.727686585952991</v>
      </c>
      <c r="I151" s="3">
        <v>23.902022423230321</v>
      </c>
    </row>
    <row r="152" spans="1:9" x14ac:dyDescent="0.25">
      <c r="A152" s="1" t="s">
        <v>159</v>
      </c>
      <c r="C152">
        <v>137.66666666666671</v>
      </c>
      <c r="D152">
        <v>151.80703103542331</v>
      </c>
      <c r="E152" s="3">
        <v>144.73684885104501</v>
      </c>
      <c r="G152">
        <v>24.05833333333333</v>
      </c>
      <c r="H152">
        <v>23.704824224114422</v>
      </c>
      <c r="I152" s="3">
        <v>23.881578778723881</v>
      </c>
    </row>
    <row r="153" spans="1:9" x14ac:dyDescent="0.25">
      <c r="A153" s="1" t="s">
        <v>160</v>
      </c>
      <c r="C153">
        <v>136.43949556751409</v>
      </c>
      <c r="D153">
        <v>151.2069569463315</v>
      </c>
      <c r="E153" s="3">
        <v>143.82322625692279</v>
      </c>
      <c r="G153">
        <v>24.089012610812151</v>
      </c>
      <c r="H153">
        <v>23.719826076341711</v>
      </c>
      <c r="I153" s="3">
        <v>23.904419343576929</v>
      </c>
    </row>
    <row r="154" spans="1:9" x14ac:dyDescent="0.25">
      <c r="A154" s="1" t="s">
        <v>161</v>
      </c>
      <c r="C154">
        <v>135.7548385127898</v>
      </c>
      <c r="D154">
        <v>149.28083343505861</v>
      </c>
      <c r="E154" s="3">
        <v>142.51783597392421</v>
      </c>
      <c r="G154">
        <v>24.106129037180249</v>
      </c>
      <c r="H154">
        <v>23.767979164123531</v>
      </c>
      <c r="I154" s="3">
        <v>23.937054100651888</v>
      </c>
    </row>
    <row r="155" spans="1:9" x14ac:dyDescent="0.25">
      <c r="A155" s="1" t="s">
        <v>162</v>
      </c>
      <c r="C155">
        <v>136.14047616625589</v>
      </c>
      <c r="D155">
        <v>149.7722692409483</v>
      </c>
      <c r="E155" s="3">
        <v>142.95637270360211</v>
      </c>
      <c r="G155">
        <v>24.096488095843601</v>
      </c>
      <c r="H155">
        <v>23.755693268976291</v>
      </c>
      <c r="I155" s="3">
        <v>23.926090682409949</v>
      </c>
    </row>
    <row r="156" spans="1:9" x14ac:dyDescent="0.25">
      <c r="A156" s="1" t="s">
        <v>163</v>
      </c>
      <c r="C156">
        <v>137.3405173729206</v>
      </c>
      <c r="D156">
        <v>151.47563055984111</v>
      </c>
      <c r="E156" s="3">
        <v>144.4080739663809</v>
      </c>
      <c r="G156">
        <v>24.066487065676981</v>
      </c>
      <c r="H156">
        <v>23.713109236003969</v>
      </c>
      <c r="I156" s="3">
        <v>23.88979815084048</v>
      </c>
    </row>
    <row r="157" spans="1:9" x14ac:dyDescent="0.25">
      <c r="A157" s="1" t="s">
        <v>164</v>
      </c>
      <c r="C157">
        <v>137.04710816942949</v>
      </c>
      <c r="D157">
        <v>149.80672307375099</v>
      </c>
      <c r="E157" s="3">
        <v>143.4269156215903</v>
      </c>
      <c r="G157">
        <v>24.073822295764259</v>
      </c>
      <c r="H157">
        <v>23.754831923156221</v>
      </c>
      <c r="I157" s="3">
        <v>23.914327109460238</v>
      </c>
    </row>
    <row r="158" spans="1:9" x14ac:dyDescent="0.25">
      <c r="A158" s="1" t="s">
        <v>165</v>
      </c>
      <c r="C158">
        <v>137.2504354725713</v>
      </c>
      <c r="D158">
        <v>147.2124996185303</v>
      </c>
      <c r="E158" s="3">
        <v>142.2314675455508</v>
      </c>
      <c r="G158">
        <v>24.068739113185721</v>
      </c>
      <c r="H158">
        <v>23.819687509536749</v>
      </c>
      <c r="I158" s="3">
        <v>23.944213311361231</v>
      </c>
    </row>
    <row r="159" spans="1:9" x14ac:dyDescent="0.25">
      <c r="A159" s="1" t="s">
        <v>166</v>
      </c>
      <c r="C159">
        <v>136.85042735042731</v>
      </c>
      <c r="D159">
        <v>145.274789505646</v>
      </c>
      <c r="E159" s="3">
        <v>141.0626084280367</v>
      </c>
      <c r="G159">
        <v>24.078739316239322</v>
      </c>
      <c r="H159">
        <v>23.86813026235885</v>
      </c>
      <c r="I159" s="3">
        <v>23.97343478929908</v>
      </c>
    </row>
    <row r="160" spans="1:9" x14ac:dyDescent="0.25">
      <c r="A160" s="1" t="s">
        <v>167</v>
      </c>
      <c r="C160">
        <v>134.96954532970079</v>
      </c>
      <c r="D160">
        <v>138.98439033322219</v>
      </c>
      <c r="E160" s="3">
        <v>136.97696783146151</v>
      </c>
      <c r="G160">
        <v>24.12576136675748</v>
      </c>
      <c r="H160">
        <v>24.025390241669449</v>
      </c>
      <c r="I160" s="3">
        <v>24.075575804213461</v>
      </c>
    </row>
    <row r="161" spans="1:9" x14ac:dyDescent="0.25">
      <c r="A161" s="1" t="s">
        <v>168</v>
      </c>
      <c r="C161">
        <v>134.6916669209798</v>
      </c>
      <c r="D161">
        <v>131.1254057188292</v>
      </c>
      <c r="E161" s="3">
        <v>132.9085363199045</v>
      </c>
      <c r="G161">
        <v>24.1327083269755</v>
      </c>
      <c r="H161">
        <v>24.221864857029271</v>
      </c>
      <c r="I161" s="3">
        <v>24.177286592002389</v>
      </c>
    </row>
    <row r="162" spans="1:9" x14ac:dyDescent="0.25">
      <c r="A162" s="1" t="s">
        <v>169</v>
      </c>
      <c r="C162">
        <v>132.79636341441761</v>
      </c>
      <c r="D162">
        <v>129.12975216700019</v>
      </c>
      <c r="E162" s="3">
        <v>130.96305779070889</v>
      </c>
      <c r="G162">
        <v>24.18009091463956</v>
      </c>
      <c r="H162">
        <v>24.271756195824999</v>
      </c>
      <c r="I162" s="3">
        <v>24.225923555232281</v>
      </c>
    </row>
    <row r="163" spans="1:9" x14ac:dyDescent="0.25">
      <c r="A163" s="1" t="s">
        <v>170</v>
      </c>
      <c r="C163">
        <v>131.1360827573796</v>
      </c>
      <c r="D163">
        <v>102.68558615177599</v>
      </c>
      <c r="E163" s="3">
        <v>116.9108344545778</v>
      </c>
      <c r="G163">
        <v>24.22159793106551</v>
      </c>
      <c r="H163">
        <v>24.932860346205601</v>
      </c>
      <c r="I163" s="3">
        <v>24.577229138635548</v>
      </c>
    </row>
    <row r="164" spans="1:9" x14ac:dyDescent="0.25">
      <c r="A164" s="1" t="s">
        <v>171</v>
      </c>
      <c r="C164">
        <v>129.20476190476191</v>
      </c>
      <c r="D164">
        <v>0.78571428472087501</v>
      </c>
      <c r="E164" s="3">
        <v>64.995238094741396</v>
      </c>
      <c r="G164">
        <v>24.269880952380952</v>
      </c>
      <c r="H164">
        <v>39.607142857639573</v>
      </c>
      <c r="I164" s="3">
        <v>31.938511905010259</v>
      </c>
    </row>
    <row r="165" spans="1:9" x14ac:dyDescent="0.25">
      <c r="A165" s="1" t="s">
        <v>172</v>
      </c>
      <c r="C165">
        <v>125.10186917313909</v>
      </c>
      <c r="D165">
        <v>9.9010416865348816</v>
      </c>
      <c r="E165" s="3">
        <v>67.501455429836966</v>
      </c>
      <c r="G165">
        <v>24.372453270671521</v>
      </c>
      <c r="H165">
        <v>35.049479156732552</v>
      </c>
      <c r="I165" s="3">
        <v>29.71096621370204</v>
      </c>
    </row>
    <row r="166" spans="1:9" x14ac:dyDescent="0.25">
      <c r="A166" s="1" t="s">
        <v>173</v>
      </c>
      <c r="C166">
        <v>120.4222220668086</v>
      </c>
      <c r="D166">
        <v>12.832075433911021</v>
      </c>
      <c r="E166" s="3">
        <v>66.627148750359822</v>
      </c>
      <c r="G166">
        <v>24.489444448329781</v>
      </c>
      <c r="H166">
        <v>34.291981141522243</v>
      </c>
      <c r="I166" s="3">
        <v>29.39071279492601</v>
      </c>
    </row>
    <row r="167" spans="1:9" x14ac:dyDescent="0.25">
      <c r="A167" s="1" t="s">
        <v>174</v>
      </c>
      <c r="C167">
        <v>115.1244131813587</v>
      </c>
      <c r="D167">
        <v>16.66966825186924</v>
      </c>
      <c r="E167" s="3">
        <v>65.897040716613944</v>
      </c>
      <c r="G167">
        <v>24.621889670466029</v>
      </c>
      <c r="H167">
        <v>33.33258293703269</v>
      </c>
      <c r="I167" s="3">
        <v>28.977236303749361</v>
      </c>
    </row>
    <row r="168" spans="1:9" x14ac:dyDescent="0.25">
      <c r="A168" s="1" t="s">
        <v>175</v>
      </c>
      <c r="C168">
        <v>108.8368933223984</v>
      </c>
      <c r="D168">
        <v>20.168571363176621</v>
      </c>
      <c r="E168" s="3">
        <v>64.502732342787496</v>
      </c>
      <c r="G168">
        <v>24.77907766694004</v>
      </c>
      <c r="H168">
        <v>32.457857159205837</v>
      </c>
      <c r="I168" s="3">
        <v>28.618467413072938</v>
      </c>
    </row>
    <row r="169" spans="1:9" x14ac:dyDescent="0.25">
      <c r="A169" s="1" t="s">
        <v>176</v>
      </c>
      <c r="C169">
        <v>106.2117115742451</v>
      </c>
      <c r="D169">
        <v>22.199115094885361</v>
      </c>
      <c r="E169" s="3">
        <v>64.20541333456525</v>
      </c>
      <c r="G169">
        <v>24.844707210643872</v>
      </c>
      <c r="H169">
        <v>31.950221226278661</v>
      </c>
      <c r="I169" s="3">
        <v>28.39746421846127</v>
      </c>
    </row>
    <row r="170" spans="1:9" x14ac:dyDescent="0.25">
      <c r="A170" s="1" t="s">
        <v>177</v>
      </c>
      <c r="C170">
        <v>102.8339129904042</v>
      </c>
      <c r="D170">
        <v>24.009900895675809</v>
      </c>
      <c r="E170" s="3">
        <v>63.421906943040007</v>
      </c>
      <c r="G170">
        <v>24.929152175239889</v>
      </c>
      <c r="H170">
        <v>31.49752477608105</v>
      </c>
      <c r="I170" s="3">
        <v>28.213338475660471</v>
      </c>
    </row>
    <row r="171" spans="1:9" x14ac:dyDescent="0.25">
      <c r="A171" s="1" t="s">
        <v>178</v>
      </c>
      <c r="C171">
        <v>99.842342548542192</v>
      </c>
      <c r="D171">
        <v>25.688889220908841</v>
      </c>
      <c r="E171" s="3">
        <v>62.765615884725513</v>
      </c>
      <c r="G171">
        <v>25.011261246532701</v>
      </c>
      <c r="H171">
        <v>31.077777694772792</v>
      </c>
      <c r="I171" s="3">
        <v>28.044519470652741</v>
      </c>
    </row>
    <row r="172" spans="1:9" x14ac:dyDescent="0.25">
      <c r="A172" s="1" t="s">
        <v>179</v>
      </c>
      <c r="C172">
        <v>96.113761551883243</v>
      </c>
      <c r="D172">
        <v>26.804504531997821</v>
      </c>
      <c r="E172" s="3">
        <v>61.459133041940532</v>
      </c>
      <c r="G172">
        <v>25.277588460579771</v>
      </c>
      <c r="H172">
        <v>30.798873867000541</v>
      </c>
      <c r="I172" s="3">
        <v>28.038231163790162</v>
      </c>
    </row>
    <row r="173" spans="1:9" x14ac:dyDescent="0.25">
      <c r="A173" s="1" t="s">
        <v>180</v>
      </c>
      <c r="C173">
        <v>91.978504929587103</v>
      </c>
      <c r="D173">
        <v>27.959259086185028</v>
      </c>
      <c r="E173" s="3">
        <v>59.968882007886073</v>
      </c>
      <c r="G173">
        <v>25.572963933600921</v>
      </c>
      <c r="H173">
        <v>30.510185228453739</v>
      </c>
      <c r="I173" s="3">
        <v>28.04157458102733</v>
      </c>
    </row>
    <row r="174" spans="1:9" x14ac:dyDescent="0.25">
      <c r="A174" s="1" t="s">
        <v>181</v>
      </c>
      <c r="C174">
        <v>89.740404071229875</v>
      </c>
      <c r="D174">
        <v>26.742055732513151</v>
      </c>
      <c r="E174" s="3">
        <v>58.241229901871513</v>
      </c>
      <c r="G174">
        <v>25.732828280626439</v>
      </c>
      <c r="H174">
        <v>30.814486066871709</v>
      </c>
      <c r="I174" s="3">
        <v>28.273657173749069</v>
      </c>
    </row>
    <row r="175" spans="1:9" x14ac:dyDescent="0.25">
      <c r="A175" s="1" t="s">
        <v>182</v>
      </c>
      <c r="C175">
        <v>0</v>
      </c>
      <c r="D175">
        <v>0</v>
      </c>
      <c r="E175" s="3">
        <v>0</v>
      </c>
      <c r="G175">
        <v>40</v>
      </c>
      <c r="H175">
        <v>40</v>
      </c>
      <c r="I175" s="3">
        <v>40</v>
      </c>
    </row>
    <row r="176" spans="1:9" x14ac:dyDescent="0.25">
      <c r="A176" s="1" t="s">
        <v>183</v>
      </c>
      <c r="C176">
        <v>0</v>
      </c>
      <c r="D176">
        <v>0</v>
      </c>
      <c r="E176" s="3">
        <v>0</v>
      </c>
      <c r="G176">
        <v>40</v>
      </c>
      <c r="H176">
        <v>40</v>
      </c>
      <c r="I176" s="3">
        <v>40</v>
      </c>
    </row>
    <row r="177" spans="1:9" x14ac:dyDescent="0.25">
      <c r="A177" s="1" t="s">
        <v>184</v>
      </c>
      <c r="C177">
        <v>0</v>
      </c>
      <c r="D177">
        <v>0</v>
      </c>
      <c r="E177" s="3">
        <v>0</v>
      </c>
      <c r="G177">
        <v>40</v>
      </c>
      <c r="H177">
        <v>40</v>
      </c>
      <c r="I177" s="3">
        <v>40</v>
      </c>
    </row>
    <row r="178" spans="1:9" x14ac:dyDescent="0.25">
      <c r="A178" s="1" t="s">
        <v>185</v>
      </c>
      <c r="C178">
        <v>0</v>
      </c>
      <c r="D178">
        <v>0</v>
      </c>
      <c r="E178" s="3">
        <v>0</v>
      </c>
      <c r="G178">
        <v>40</v>
      </c>
      <c r="H178">
        <v>40</v>
      </c>
      <c r="I178" s="3">
        <v>40</v>
      </c>
    </row>
    <row r="179" spans="1:9" x14ac:dyDescent="0.25">
      <c r="A179" s="1" t="s">
        <v>186</v>
      </c>
    </row>
    <row r="180" spans="1:9" x14ac:dyDescent="0.25">
      <c r="A180" s="1" t="s">
        <v>187</v>
      </c>
    </row>
    <row r="181" spans="1:9" x14ac:dyDescent="0.25">
      <c r="A181" s="1" t="s">
        <v>188</v>
      </c>
      <c r="C181">
        <v>0</v>
      </c>
      <c r="D181">
        <v>0</v>
      </c>
      <c r="E181" s="3">
        <v>0</v>
      </c>
      <c r="G181">
        <v>40</v>
      </c>
      <c r="H181">
        <v>40</v>
      </c>
      <c r="I181" s="3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</cp:lastModifiedBy>
  <dcterms:created xsi:type="dcterms:W3CDTF">2023-12-19T13:58:41Z</dcterms:created>
  <dcterms:modified xsi:type="dcterms:W3CDTF">2023-12-19T15:25:03Z</dcterms:modified>
</cp:coreProperties>
</file>