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PythonProject\Liu_LowMC_Division\LowMC_Compare\sbox\"/>
    </mc:Choice>
  </mc:AlternateContent>
  <xr:revisionPtr revIDLastSave="0" documentId="13_ncr:1_{9E30B1FF-8C77-44D7-8542-1FD4E4297106}" xr6:coauthVersionLast="47" xr6:coauthVersionMax="47" xr10:uidLastSave="{00000000-0000-0000-0000-000000000000}"/>
  <bookViews>
    <workbookView xWindow="3135" yWindow="2790" windowWidth="21600" windowHeight="11385" activeTab="1" xr2:uid="{73E33131-6C4B-42FA-9352-AD78780847D6}"/>
  </bookViews>
  <sheets>
    <sheet name="Sheet1" sheetId="1" r:id="rId1"/>
    <sheet name="Sheet2" sheetId="2" r:id="rId2"/>
    <sheet name="Sheet3" sheetId="3" r:id="rId3"/>
  </sheets>
  <definedNames>
    <definedName name="LowMC_sbox_DivisionTrails" localSheetId="1">Sheet2!$A$2:$F$18</definedName>
    <definedName name="pyjamask_sbox_3_DivisionTrails" localSheetId="1">Sheet2!$A$23:$F$39</definedName>
    <definedName name="trials_my" localSheetId="0">Sheet1!$A$12:$G$19</definedName>
    <definedName name="trials_my" localSheetId="2">Sheet3!$A$1:$H$8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2" l="1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2" i="2"/>
  <c r="M1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  <c r="J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0FE997-43E3-47F6-8B20-740F8F886D4B}" name="LowMC_sbox_DivisionTrails" type="6" refreshedVersion="7" background="1" saveData="1">
    <textPr codePage="936" sourceFile="E:\1-PythonProject\Liu_LowMC_Division\back_LowMC_back\sbox\LowMC_sbox_DivisionTrails.txt" delimited="0">
      <textFields count="6">
        <textField/>
        <textField position="1"/>
        <textField position="3"/>
        <textField position="5"/>
        <textField position="7"/>
        <textField position="9"/>
      </textFields>
    </textPr>
  </connection>
  <connection id="2" xr16:uid="{1F32FE7D-A46B-4706-9F72-EBB1452C477B}" name="pyjamask_sbox_3_DivisionTrails" type="6" refreshedVersion="7" background="1" saveData="1">
    <textPr codePage="936" sourceFile="E:\1-PythonProject\Liu_LowMC_Division\Pyjamask\sbox\pyjamask_sbox_3_DivisionTrails.txt" delimited="0">
      <textFields count="6">
        <textField/>
        <textField position="1"/>
        <textField position="3"/>
        <textField position="5"/>
        <textField position="7"/>
        <textField position="9"/>
      </textFields>
    </textPr>
  </connection>
  <connection id="3" xr16:uid="{2D42053E-D1E0-416D-AA2C-CA080CC5449B}" name="trials my" type="6" refreshedVersion="7" background="1" saveData="1">
    <textPr codePage="936" sourceFile="E:\1-PythonProject\Liu_LowMC_Division\Pyjamask\trials my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C327008F-17DB-493B-9699-D873C85B90BC}" name="trials my1" type="6" refreshedVersion="7" background="1" saveData="1">
    <textPr codePage="936" sourceFile="E:\1-PythonProject\Liu_LowMC_Division\Pyjamask\trials my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ials my" connectionId="4" xr16:uid="{8EC87B70-CEC3-4722-A187-AE207940272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yjamask_sbox_3_DivisionTrails" connectionId="2" xr16:uid="{8678DD88-EC4B-4EE4-8162-9000A65DDFC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wMC_sbox_DivisionTrails" connectionId="1" xr16:uid="{50A1F278-1980-42BE-8CC6-F22ECB09D8BA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ials my" connectionId="3" xr16:uid="{1445F2A8-B1DE-4D7F-9DF8-3D8F616C3A6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F620B-B1AD-4779-A9B9-937EA521AE93}">
  <dimension ref="A2:G29"/>
  <sheetViews>
    <sheetView topLeftCell="A4" workbookViewId="0">
      <selection activeCell="A2" sqref="A2:A9"/>
    </sheetView>
  </sheetViews>
  <sheetFormatPr defaultRowHeight="14.25"/>
  <cols>
    <col min="1" max="7" width="4.75" customWidth="1"/>
  </cols>
  <sheetData>
    <row r="2" spans="1:7">
      <c r="A2">
        <v>1</v>
      </c>
      <c r="B2">
        <v>4</v>
      </c>
      <c r="C2">
        <v>2</v>
      </c>
      <c r="D2">
        <v>-2</v>
      </c>
      <c r="E2">
        <v>-1</v>
      </c>
      <c r="F2">
        <v>-5</v>
      </c>
      <c r="G2">
        <v>2</v>
      </c>
    </row>
    <row r="3" spans="1:7">
      <c r="A3">
        <v>-1</v>
      </c>
      <c r="B3">
        <v>-2</v>
      </c>
      <c r="C3">
        <v>-1</v>
      </c>
      <c r="D3">
        <v>1</v>
      </c>
      <c r="E3">
        <v>1</v>
      </c>
      <c r="F3">
        <v>0</v>
      </c>
      <c r="G3">
        <v>2</v>
      </c>
    </row>
    <row r="4" spans="1:7">
      <c r="A4">
        <v>-1</v>
      </c>
      <c r="B4">
        <v>0</v>
      </c>
      <c r="C4">
        <v>-1</v>
      </c>
      <c r="D4">
        <v>1</v>
      </c>
      <c r="E4">
        <v>1</v>
      </c>
      <c r="F4">
        <v>2</v>
      </c>
      <c r="G4">
        <v>0</v>
      </c>
    </row>
    <row r="5" spans="1:7">
      <c r="A5">
        <v>2</v>
      </c>
      <c r="B5">
        <v>1</v>
      </c>
      <c r="C5">
        <v>1</v>
      </c>
      <c r="D5">
        <v>-1</v>
      </c>
      <c r="E5">
        <v>-2</v>
      </c>
      <c r="F5">
        <v>0</v>
      </c>
      <c r="G5">
        <v>1</v>
      </c>
    </row>
    <row r="6" spans="1:7">
      <c r="A6">
        <v>-1</v>
      </c>
      <c r="B6">
        <v>-1</v>
      </c>
      <c r="C6">
        <v>-2</v>
      </c>
      <c r="D6">
        <v>0</v>
      </c>
      <c r="E6">
        <v>1</v>
      </c>
      <c r="F6">
        <v>1</v>
      </c>
      <c r="G6">
        <v>2</v>
      </c>
    </row>
    <row r="7" spans="1:7">
      <c r="A7">
        <v>-1</v>
      </c>
      <c r="B7">
        <v>-1</v>
      </c>
      <c r="C7">
        <v>0</v>
      </c>
      <c r="D7">
        <v>2</v>
      </c>
      <c r="E7">
        <v>1</v>
      </c>
      <c r="F7">
        <v>1</v>
      </c>
      <c r="G7">
        <v>0</v>
      </c>
    </row>
    <row r="8" spans="1:7">
      <c r="A8">
        <v>0</v>
      </c>
      <c r="B8">
        <v>-1</v>
      </c>
      <c r="C8">
        <v>-1</v>
      </c>
      <c r="D8">
        <v>1</v>
      </c>
      <c r="E8">
        <v>0</v>
      </c>
      <c r="F8">
        <v>-1</v>
      </c>
      <c r="G8">
        <v>2</v>
      </c>
    </row>
    <row r="9" spans="1:7">
      <c r="A9">
        <v>-1</v>
      </c>
      <c r="B9">
        <v>1</v>
      </c>
      <c r="C9">
        <v>0</v>
      </c>
      <c r="D9">
        <v>-1</v>
      </c>
      <c r="E9">
        <v>1</v>
      </c>
      <c r="F9">
        <v>0</v>
      </c>
      <c r="G9">
        <v>1</v>
      </c>
    </row>
    <row r="12" spans="1:7">
      <c r="A12">
        <v>2</v>
      </c>
      <c r="B12">
        <v>2</v>
      </c>
      <c r="C12">
        <v>4</v>
      </c>
      <c r="D12">
        <v>1</v>
      </c>
      <c r="E12">
        <v>-5</v>
      </c>
      <c r="F12">
        <v>-1</v>
      </c>
      <c r="G12">
        <v>-2</v>
      </c>
    </row>
    <row r="13" spans="1:7">
      <c r="A13">
        <v>2</v>
      </c>
      <c r="B13">
        <v>-1</v>
      </c>
      <c r="C13">
        <v>-2</v>
      </c>
      <c r="D13">
        <v>-1</v>
      </c>
      <c r="E13">
        <v>0</v>
      </c>
      <c r="F13">
        <v>1</v>
      </c>
      <c r="G13">
        <v>1</v>
      </c>
    </row>
    <row r="14" spans="1:7">
      <c r="A14">
        <v>0</v>
      </c>
      <c r="B14">
        <v>-1</v>
      </c>
      <c r="C14">
        <v>0</v>
      </c>
      <c r="D14">
        <v>-1</v>
      </c>
      <c r="E14">
        <v>2</v>
      </c>
      <c r="F14">
        <v>1</v>
      </c>
      <c r="G14">
        <v>1</v>
      </c>
    </row>
    <row r="15" spans="1:7">
      <c r="A15">
        <v>1</v>
      </c>
      <c r="B15">
        <v>1</v>
      </c>
      <c r="C15">
        <v>1</v>
      </c>
      <c r="D15">
        <v>2</v>
      </c>
      <c r="E15">
        <v>0</v>
      </c>
      <c r="F15">
        <v>-2</v>
      </c>
      <c r="G15">
        <v>-1</v>
      </c>
    </row>
    <row r="16" spans="1:7">
      <c r="A16">
        <v>2</v>
      </c>
      <c r="B16">
        <v>-2</v>
      </c>
      <c r="C16">
        <v>-1</v>
      </c>
      <c r="D16">
        <v>-1</v>
      </c>
      <c r="E16">
        <v>1</v>
      </c>
      <c r="F16">
        <v>1</v>
      </c>
      <c r="G16">
        <v>0</v>
      </c>
    </row>
    <row r="17" spans="1:7">
      <c r="A17">
        <v>0</v>
      </c>
      <c r="B17">
        <v>0</v>
      </c>
      <c r="C17">
        <v>-1</v>
      </c>
      <c r="D17">
        <v>-1</v>
      </c>
      <c r="E17">
        <v>1</v>
      </c>
      <c r="F17">
        <v>1</v>
      </c>
      <c r="G17">
        <v>2</v>
      </c>
    </row>
    <row r="18" spans="1:7">
      <c r="A18">
        <v>2</v>
      </c>
      <c r="B18">
        <v>-1</v>
      </c>
      <c r="C18">
        <v>-1</v>
      </c>
      <c r="D18">
        <v>0</v>
      </c>
      <c r="E18">
        <v>-1</v>
      </c>
      <c r="F18">
        <v>0</v>
      </c>
      <c r="G18">
        <v>1</v>
      </c>
    </row>
    <row r="19" spans="1:7">
      <c r="A19">
        <v>1</v>
      </c>
      <c r="B19">
        <v>0</v>
      </c>
      <c r="C19">
        <v>1</v>
      </c>
      <c r="D19">
        <v>-1</v>
      </c>
      <c r="E19">
        <v>0</v>
      </c>
      <c r="F19">
        <v>1</v>
      </c>
      <c r="G19">
        <v>-1</v>
      </c>
    </row>
    <row r="22" spans="1:7">
      <c r="A22">
        <v>1</v>
      </c>
      <c r="B22">
        <v>1</v>
      </c>
      <c r="C22">
        <v>1</v>
      </c>
      <c r="D22">
        <v>-1</v>
      </c>
      <c r="E22">
        <v>-1</v>
      </c>
      <c r="F22">
        <v>-1</v>
      </c>
      <c r="G22">
        <v>0</v>
      </c>
    </row>
    <row r="23" spans="1:7">
      <c r="A23">
        <v>-1</v>
      </c>
      <c r="B23">
        <v>-1</v>
      </c>
      <c r="C23">
        <v>-2</v>
      </c>
      <c r="D23">
        <v>1</v>
      </c>
      <c r="E23">
        <v>0</v>
      </c>
      <c r="F23">
        <v>1</v>
      </c>
      <c r="G23">
        <v>2</v>
      </c>
    </row>
    <row r="24" spans="1:7">
      <c r="A24">
        <v>-1</v>
      </c>
      <c r="B24">
        <v>-1</v>
      </c>
      <c r="C24">
        <v>0</v>
      </c>
      <c r="D24">
        <v>1</v>
      </c>
      <c r="E24">
        <v>2</v>
      </c>
      <c r="F24">
        <v>1</v>
      </c>
      <c r="G24">
        <v>0</v>
      </c>
    </row>
    <row r="25" spans="1:7">
      <c r="A25">
        <v>-1</v>
      </c>
      <c r="B25">
        <v>0</v>
      </c>
      <c r="C25">
        <v>-1</v>
      </c>
      <c r="D25">
        <v>0</v>
      </c>
      <c r="E25">
        <v>1</v>
      </c>
      <c r="F25">
        <v>-1</v>
      </c>
      <c r="G25">
        <v>2</v>
      </c>
    </row>
    <row r="26" spans="1:7">
      <c r="A26">
        <v>0</v>
      </c>
      <c r="B26">
        <v>-1</v>
      </c>
      <c r="C26">
        <v>-1</v>
      </c>
      <c r="D26">
        <v>-1</v>
      </c>
      <c r="E26">
        <v>1</v>
      </c>
      <c r="F26">
        <v>0</v>
      </c>
      <c r="G26">
        <v>2</v>
      </c>
    </row>
    <row r="27" spans="1:7">
      <c r="A27">
        <v>-1</v>
      </c>
      <c r="B27">
        <v>0</v>
      </c>
      <c r="C27">
        <v>0</v>
      </c>
      <c r="D27">
        <v>-1</v>
      </c>
      <c r="E27">
        <v>-1</v>
      </c>
      <c r="F27">
        <v>1</v>
      </c>
      <c r="G27">
        <v>2</v>
      </c>
    </row>
    <row r="28" spans="1:7">
      <c r="A28">
        <v>0</v>
      </c>
      <c r="B28">
        <v>-1</v>
      </c>
      <c r="C28">
        <v>0</v>
      </c>
      <c r="D28">
        <v>1</v>
      </c>
      <c r="E28">
        <v>-1</v>
      </c>
      <c r="F28">
        <v>-1</v>
      </c>
      <c r="G28">
        <v>2</v>
      </c>
    </row>
    <row r="29" spans="1:7">
      <c r="A29">
        <v>0</v>
      </c>
      <c r="B29">
        <v>-1</v>
      </c>
      <c r="C29">
        <v>-1</v>
      </c>
      <c r="D29">
        <v>1</v>
      </c>
      <c r="E29">
        <v>1</v>
      </c>
      <c r="F29">
        <v>2</v>
      </c>
      <c r="G29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E1BE-8271-45C8-9B61-91AF74190582}">
  <dimension ref="A1:Q41"/>
  <sheetViews>
    <sheetView tabSelected="1" topLeftCell="A19" workbookViewId="0">
      <selection activeCell="G26" sqref="G26"/>
    </sheetView>
  </sheetViews>
  <sheetFormatPr defaultRowHeight="14.25"/>
  <cols>
    <col min="1" max="6" width="7.875" style="1" customWidth="1"/>
    <col min="7" max="8" width="7.75" style="1" customWidth="1"/>
  </cols>
  <sheetData>
    <row r="1" spans="1:17"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</row>
    <row r="2" spans="1:17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J2">
        <f>Sheet2!A2*Sheet1!$A$2+Sheet2!B2*Sheet1!$B$2+Sheet2!C2*Sheet1!$C$2+Sheet2!D2*Sheet1!$D$2+Sheet2!E2*Sheet1!$E$2+Sheet2!F2*Sheet1!$F$2</f>
        <v>0</v>
      </c>
      <c r="K2">
        <f>Sheet2!A2*Sheet1!$A$3+Sheet2!B2*Sheet1!$B$3+Sheet2!C2*Sheet1!$C$3+Sheet2!D2*Sheet1!$D$3+Sheet2!E2*Sheet1!$E$3+Sheet2!F2*Sheet1!$F$3</f>
        <v>0</v>
      </c>
      <c r="L2">
        <f>Sheet2!A2*Sheet1!$A$4+Sheet2!B2*Sheet1!$B$4+Sheet2!C2*Sheet1!$C$4+Sheet2!D2*Sheet1!$D$4+Sheet2!E2*Sheet1!$E$4+Sheet2!F2*Sheet1!$F$4</f>
        <v>0</v>
      </c>
      <c r="M2">
        <f>Sheet2!A2*Sheet1!$A$5+Sheet2!B2*Sheet1!$B$5+Sheet2!C2*Sheet1!$C$5+Sheet2!D2*Sheet1!$D$5+Sheet2!E2*Sheet1!$E$5+Sheet2!F2*Sheet1!$F$5</f>
        <v>0</v>
      </c>
      <c r="N2">
        <f>Sheet2!A2*Sheet1!$A$6+Sheet2!B2*Sheet1!$B$6+Sheet2!C2*Sheet1!$C$6+Sheet2!D2*Sheet1!$D$6+Sheet2!E2*Sheet1!$E$6+Sheet2!F2*Sheet1!$F$6</f>
        <v>0</v>
      </c>
      <c r="O2">
        <f>Sheet2!A2*Sheet1!$A$7+Sheet2!B2*Sheet1!$B$7+Sheet2!C2*Sheet1!$C$7+Sheet2!D2*Sheet1!$D$7+Sheet2!E2*Sheet1!$E$7+Sheet2!F2*Sheet1!$F$7</f>
        <v>0</v>
      </c>
      <c r="P2">
        <f>Sheet2!A2*Sheet1!$A$8+Sheet2!B2*Sheet1!$B$8+Sheet2!C2*Sheet1!$C$8+Sheet2!D2*Sheet1!$D$8+Sheet2!E2*Sheet1!$E$8+Sheet2!F2*Sheet1!$F$8</f>
        <v>0</v>
      </c>
      <c r="Q2">
        <f>Sheet2!A2*Sheet1!$A$9+Sheet2!B2*Sheet1!$B$9+Sheet2!C2*Sheet1!$C$9+Sheet2!D2*Sheet1!$D$9+Sheet2!E2*Sheet1!$E$9+Sheet2!F2*Sheet1!$F$9</f>
        <v>0</v>
      </c>
    </row>
    <row r="3" spans="1:17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1</v>
      </c>
      <c r="J3">
        <f>Sheet2!A3*Sheet1!$A$2+Sheet2!B3*Sheet1!$B$2+Sheet2!C3*Sheet1!$C$2+Sheet2!D3*Sheet1!$D$2+Sheet2!E3*Sheet1!$E$2+Sheet2!F3*Sheet1!$F$2</f>
        <v>-3</v>
      </c>
      <c r="K3">
        <f>Sheet2!A3*Sheet1!$A$3+Sheet2!B3*Sheet1!$B$3+Sheet2!C3*Sheet1!$C$3+Sheet2!D3*Sheet1!$D$3+Sheet2!E3*Sheet1!$E$3+Sheet2!F3*Sheet1!$F$3</f>
        <v>-1</v>
      </c>
      <c r="L3">
        <f>Sheet2!A3*Sheet1!$A$4+Sheet2!B3*Sheet1!$B$4+Sheet2!C3*Sheet1!$C$4+Sheet2!D3*Sheet1!$D$4+Sheet2!E3*Sheet1!$E$4+Sheet2!F3*Sheet1!$F$4</f>
        <v>1</v>
      </c>
      <c r="M3">
        <f>Sheet2!A3*Sheet1!$A$5+Sheet2!B3*Sheet1!$B$5+Sheet2!C3*Sheet1!$C$5+Sheet2!D3*Sheet1!$D$5+Sheet2!E3*Sheet1!$E$5+Sheet2!F3*Sheet1!$F$5</f>
        <v>1</v>
      </c>
      <c r="N3">
        <f>Sheet2!A3*Sheet1!$A$6+Sheet2!B3*Sheet1!$B$6+Sheet2!C3*Sheet1!$C$6+Sheet2!D3*Sheet1!$D$6+Sheet2!E3*Sheet1!$E$6+Sheet2!F3*Sheet1!$F$6</f>
        <v>-1</v>
      </c>
      <c r="O3">
        <f>Sheet2!A3*Sheet1!$A$7+Sheet2!B3*Sheet1!$B$7+Sheet2!C3*Sheet1!$C$7+Sheet2!D3*Sheet1!$D$7+Sheet2!E3*Sheet1!$E$7+Sheet2!F3*Sheet1!$F$7</f>
        <v>1</v>
      </c>
      <c r="P3">
        <f>Sheet2!A3*Sheet1!$A$8+Sheet2!B3*Sheet1!$B$8+Sheet2!C3*Sheet1!$C$8+Sheet2!D3*Sheet1!$D$8+Sheet2!E3*Sheet1!$E$8+Sheet2!F3*Sheet1!$F$8</f>
        <v>-2</v>
      </c>
      <c r="Q3">
        <f>Sheet2!A3*Sheet1!$A$9+Sheet2!B3*Sheet1!$B$9+Sheet2!C3*Sheet1!$C$9+Sheet2!D3*Sheet1!$D$9+Sheet2!E3*Sheet1!$E$9+Sheet2!F3*Sheet1!$F$9</f>
        <v>0</v>
      </c>
    </row>
    <row r="4" spans="1:17">
      <c r="A4" s="1">
        <v>0</v>
      </c>
      <c r="B4" s="1">
        <v>0</v>
      </c>
      <c r="C4" s="1">
        <v>1</v>
      </c>
      <c r="D4" s="1">
        <v>0</v>
      </c>
      <c r="E4" s="1">
        <v>1</v>
      </c>
      <c r="F4" s="1">
        <v>0</v>
      </c>
      <c r="J4">
        <f>Sheet2!A4*Sheet1!$A$2+Sheet2!B4*Sheet1!$B$2+Sheet2!C4*Sheet1!$C$2+Sheet2!D4*Sheet1!$D$2+Sheet2!E4*Sheet1!$E$2+Sheet2!F4*Sheet1!$F$2</f>
        <v>1</v>
      </c>
      <c r="K4">
        <f>Sheet2!A4*Sheet1!$A$3+Sheet2!B4*Sheet1!$B$3+Sheet2!C4*Sheet1!$C$3+Sheet2!D4*Sheet1!$D$3+Sheet2!E4*Sheet1!$E$3+Sheet2!F4*Sheet1!$F$3</f>
        <v>0</v>
      </c>
      <c r="L4">
        <f>Sheet2!A4*Sheet1!$A$4+Sheet2!B4*Sheet1!$B$4+Sheet2!C4*Sheet1!$C$4+Sheet2!D4*Sheet1!$D$4+Sheet2!E4*Sheet1!$E$4+Sheet2!F4*Sheet1!$F$4</f>
        <v>0</v>
      </c>
      <c r="M4">
        <f>Sheet2!A4*Sheet1!$A$5+Sheet2!B4*Sheet1!$B$5+Sheet2!C4*Sheet1!$C$5+Sheet2!D4*Sheet1!$D$5+Sheet2!E4*Sheet1!$E$5+Sheet2!F4*Sheet1!$F$5</f>
        <v>-1</v>
      </c>
      <c r="N4">
        <f>Sheet2!A4*Sheet1!$A$6+Sheet2!B4*Sheet1!$B$6+Sheet2!C4*Sheet1!$C$6+Sheet2!D4*Sheet1!$D$6+Sheet2!E4*Sheet1!$E$6+Sheet2!F4*Sheet1!$F$6</f>
        <v>-1</v>
      </c>
      <c r="O4">
        <f>Sheet2!A4*Sheet1!$A$7+Sheet2!B4*Sheet1!$B$7+Sheet2!C4*Sheet1!$C$7+Sheet2!D4*Sheet1!$D$7+Sheet2!E4*Sheet1!$E$7+Sheet2!F4*Sheet1!$F$7</f>
        <v>1</v>
      </c>
      <c r="P4">
        <f>Sheet2!A4*Sheet1!$A$8+Sheet2!B4*Sheet1!$B$8+Sheet2!C4*Sheet1!$C$8+Sheet2!D4*Sheet1!$D$8+Sheet2!E4*Sheet1!$E$8+Sheet2!F4*Sheet1!$F$8</f>
        <v>-1</v>
      </c>
      <c r="Q4">
        <f>Sheet2!A4*Sheet1!$A$9+Sheet2!B4*Sheet1!$B$9+Sheet2!C4*Sheet1!$C$9+Sheet2!D4*Sheet1!$D$9+Sheet2!E4*Sheet1!$E$9+Sheet2!F4*Sheet1!$F$9</f>
        <v>1</v>
      </c>
    </row>
    <row r="5" spans="1:17">
      <c r="A5" s="1">
        <v>0</v>
      </c>
      <c r="B5" s="1">
        <v>0</v>
      </c>
      <c r="C5" s="1">
        <v>1</v>
      </c>
      <c r="D5" s="1">
        <v>1</v>
      </c>
      <c r="E5" s="1">
        <v>0</v>
      </c>
      <c r="F5" s="1">
        <v>0</v>
      </c>
      <c r="J5">
        <f>Sheet2!A5*Sheet1!$A$2+Sheet2!B5*Sheet1!$B$2+Sheet2!C5*Sheet1!$C$2+Sheet2!D5*Sheet1!$D$2+Sheet2!E5*Sheet1!$E$2+Sheet2!F5*Sheet1!$F$2</f>
        <v>0</v>
      </c>
      <c r="K5">
        <f>Sheet2!A5*Sheet1!$A$3+Sheet2!B5*Sheet1!$B$3+Sheet2!C5*Sheet1!$C$3+Sheet2!D5*Sheet1!$D$3+Sheet2!E5*Sheet1!$E$3+Sheet2!F5*Sheet1!$F$3</f>
        <v>0</v>
      </c>
      <c r="L5">
        <f>Sheet2!A5*Sheet1!$A$4+Sheet2!B5*Sheet1!$B$4+Sheet2!C5*Sheet1!$C$4+Sheet2!D5*Sheet1!$D$4+Sheet2!E5*Sheet1!$E$4+Sheet2!F5*Sheet1!$F$4</f>
        <v>0</v>
      </c>
      <c r="M5">
        <f>Sheet2!A5*Sheet1!$A$5+Sheet2!B5*Sheet1!$B$5+Sheet2!C5*Sheet1!$C$5+Sheet2!D5*Sheet1!$D$5+Sheet2!E5*Sheet1!$E$5+Sheet2!F5*Sheet1!$F$5</f>
        <v>0</v>
      </c>
      <c r="N5">
        <f>Sheet2!A5*Sheet1!$A$6+Sheet2!B5*Sheet1!$B$6+Sheet2!C5*Sheet1!$C$6+Sheet2!D5*Sheet1!$D$6+Sheet2!E5*Sheet1!$E$6+Sheet2!F5*Sheet1!$F$6</f>
        <v>-2</v>
      </c>
      <c r="O5">
        <f>Sheet2!A5*Sheet1!$A$7+Sheet2!B5*Sheet1!$B$7+Sheet2!C5*Sheet1!$C$7+Sheet2!D5*Sheet1!$D$7+Sheet2!E5*Sheet1!$E$7+Sheet2!F5*Sheet1!$F$7</f>
        <v>2</v>
      </c>
      <c r="P5">
        <f>Sheet2!A5*Sheet1!$A$8+Sheet2!B5*Sheet1!$B$8+Sheet2!C5*Sheet1!$C$8+Sheet2!D5*Sheet1!$D$8+Sheet2!E5*Sheet1!$E$8+Sheet2!F5*Sheet1!$F$8</f>
        <v>0</v>
      </c>
      <c r="Q5">
        <f>Sheet2!A5*Sheet1!$A$9+Sheet2!B5*Sheet1!$B$9+Sheet2!C5*Sheet1!$C$9+Sheet2!D5*Sheet1!$D$9+Sheet2!E5*Sheet1!$E$9+Sheet2!F5*Sheet1!$F$9</f>
        <v>-1</v>
      </c>
    </row>
    <row r="6" spans="1:17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1</v>
      </c>
      <c r="J6">
        <f>Sheet2!A6*Sheet1!$A$2+Sheet2!B6*Sheet1!$B$2+Sheet2!C6*Sheet1!$C$2+Sheet2!D6*Sheet1!$D$2+Sheet2!E6*Sheet1!$E$2+Sheet2!F6*Sheet1!$F$2</f>
        <v>-1</v>
      </c>
      <c r="K6">
        <f>Sheet2!A6*Sheet1!$A$3+Sheet2!B6*Sheet1!$B$3+Sheet2!C6*Sheet1!$C$3+Sheet2!D6*Sheet1!$D$3+Sheet2!E6*Sheet1!$E$3+Sheet2!F6*Sheet1!$F$3</f>
        <v>-2</v>
      </c>
      <c r="L6">
        <f>Sheet2!A6*Sheet1!$A$4+Sheet2!B6*Sheet1!$B$4+Sheet2!C6*Sheet1!$C$4+Sheet2!D6*Sheet1!$D$4+Sheet2!E6*Sheet1!$E$4+Sheet2!F6*Sheet1!$F$4</f>
        <v>2</v>
      </c>
      <c r="M6">
        <f>Sheet2!A6*Sheet1!$A$5+Sheet2!B6*Sheet1!$B$5+Sheet2!C6*Sheet1!$C$5+Sheet2!D6*Sheet1!$D$5+Sheet2!E6*Sheet1!$E$5+Sheet2!F6*Sheet1!$F$5</f>
        <v>1</v>
      </c>
      <c r="N6">
        <f>Sheet2!A6*Sheet1!$A$6+Sheet2!B6*Sheet1!$B$6+Sheet2!C6*Sheet1!$C$6+Sheet2!D6*Sheet1!$D$6+Sheet2!E6*Sheet1!$E$6+Sheet2!F6*Sheet1!$F$6</f>
        <v>0</v>
      </c>
      <c r="O6">
        <f>Sheet2!A6*Sheet1!$A$7+Sheet2!B6*Sheet1!$B$7+Sheet2!C6*Sheet1!$C$7+Sheet2!D6*Sheet1!$D$7+Sheet2!E6*Sheet1!$E$7+Sheet2!F6*Sheet1!$F$7</f>
        <v>0</v>
      </c>
      <c r="P6">
        <f>Sheet2!A6*Sheet1!$A$8+Sheet2!B6*Sheet1!$B$8+Sheet2!C6*Sheet1!$C$8+Sheet2!D6*Sheet1!$D$8+Sheet2!E6*Sheet1!$E$8+Sheet2!F6*Sheet1!$F$8</f>
        <v>-2</v>
      </c>
      <c r="Q6">
        <f>Sheet2!A6*Sheet1!$A$9+Sheet2!B6*Sheet1!$B$9+Sheet2!C6*Sheet1!$C$9+Sheet2!D6*Sheet1!$D$9+Sheet2!E6*Sheet1!$E$9+Sheet2!F6*Sheet1!$F$9</f>
        <v>1</v>
      </c>
    </row>
    <row r="7" spans="1:17">
      <c r="A7" s="1">
        <v>0</v>
      </c>
      <c r="B7" s="1">
        <v>1</v>
      </c>
      <c r="C7" s="1">
        <v>0</v>
      </c>
      <c r="D7" s="1">
        <v>0</v>
      </c>
      <c r="E7" s="1">
        <v>1</v>
      </c>
      <c r="F7" s="1">
        <v>0</v>
      </c>
      <c r="J7">
        <f>Sheet2!A7*Sheet1!$A$2+Sheet2!B7*Sheet1!$B$2+Sheet2!C7*Sheet1!$C$2+Sheet2!D7*Sheet1!$D$2+Sheet2!E7*Sheet1!$E$2+Sheet2!F7*Sheet1!$F$2</f>
        <v>3</v>
      </c>
      <c r="K7">
        <f>Sheet2!A7*Sheet1!$A$3+Sheet2!B7*Sheet1!$B$3+Sheet2!C7*Sheet1!$C$3+Sheet2!D7*Sheet1!$D$3+Sheet2!E7*Sheet1!$E$3+Sheet2!F7*Sheet1!$F$3</f>
        <v>-1</v>
      </c>
      <c r="L7">
        <f>Sheet2!A7*Sheet1!$A$4+Sheet2!B7*Sheet1!$B$4+Sheet2!C7*Sheet1!$C$4+Sheet2!D7*Sheet1!$D$4+Sheet2!E7*Sheet1!$E$4+Sheet2!F7*Sheet1!$F$4</f>
        <v>1</v>
      </c>
      <c r="M7">
        <f>Sheet2!A7*Sheet1!$A$5+Sheet2!B7*Sheet1!$B$5+Sheet2!C7*Sheet1!$C$5+Sheet2!D7*Sheet1!$D$5+Sheet2!E7*Sheet1!$E$5+Sheet2!F7*Sheet1!$F$5</f>
        <v>-1</v>
      </c>
      <c r="N7">
        <f>Sheet2!A7*Sheet1!$A$6+Sheet2!B7*Sheet1!$B$6+Sheet2!C7*Sheet1!$C$6+Sheet2!D7*Sheet1!$D$6+Sheet2!E7*Sheet1!$E$6+Sheet2!F7*Sheet1!$F$6</f>
        <v>0</v>
      </c>
      <c r="O7">
        <f>Sheet2!A7*Sheet1!$A$7+Sheet2!B7*Sheet1!$B$7+Sheet2!C7*Sheet1!$C$7+Sheet2!D7*Sheet1!$D$7+Sheet2!E7*Sheet1!$E$7+Sheet2!F7*Sheet1!$F$7</f>
        <v>0</v>
      </c>
      <c r="P7">
        <f>Sheet2!A7*Sheet1!$A$8+Sheet2!B7*Sheet1!$B$8+Sheet2!C7*Sheet1!$C$8+Sheet2!D7*Sheet1!$D$8+Sheet2!E7*Sheet1!$E$8+Sheet2!F7*Sheet1!$F$8</f>
        <v>-1</v>
      </c>
      <c r="Q7">
        <f>Sheet2!A7*Sheet1!$A$9+Sheet2!B7*Sheet1!$B$9+Sheet2!C7*Sheet1!$C$9+Sheet2!D7*Sheet1!$D$9+Sheet2!E7*Sheet1!$E$9+Sheet2!F7*Sheet1!$F$9</f>
        <v>2</v>
      </c>
    </row>
    <row r="8" spans="1:17">
      <c r="A8" s="1">
        <v>0</v>
      </c>
      <c r="B8" s="1">
        <v>1</v>
      </c>
      <c r="C8" s="1">
        <v>0</v>
      </c>
      <c r="D8" s="1">
        <v>1</v>
      </c>
      <c r="E8" s="1">
        <v>0</v>
      </c>
      <c r="F8" s="1">
        <v>0</v>
      </c>
      <c r="J8">
        <f>Sheet2!A8*Sheet1!$A$2+Sheet2!B8*Sheet1!$B$2+Sheet2!C8*Sheet1!$C$2+Sheet2!D8*Sheet1!$D$2+Sheet2!E8*Sheet1!$E$2+Sheet2!F8*Sheet1!$F$2</f>
        <v>2</v>
      </c>
      <c r="K8">
        <f>Sheet2!A8*Sheet1!$A$3+Sheet2!B8*Sheet1!$B$3+Sheet2!C8*Sheet1!$C$3+Sheet2!D8*Sheet1!$D$3+Sheet2!E8*Sheet1!$E$3+Sheet2!F8*Sheet1!$F$3</f>
        <v>-1</v>
      </c>
      <c r="L8">
        <f>Sheet2!A8*Sheet1!$A$4+Sheet2!B8*Sheet1!$B$4+Sheet2!C8*Sheet1!$C$4+Sheet2!D8*Sheet1!$D$4+Sheet2!E8*Sheet1!$E$4+Sheet2!F8*Sheet1!$F$4</f>
        <v>1</v>
      </c>
      <c r="M8">
        <f>Sheet2!A8*Sheet1!$A$5+Sheet2!B8*Sheet1!$B$5+Sheet2!C8*Sheet1!$C$5+Sheet2!D8*Sheet1!$D$5+Sheet2!E8*Sheet1!$E$5+Sheet2!F8*Sheet1!$F$5</f>
        <v>0</v>
      </c>
      <c r="N8">
        <f>Sheet2!A8*Sheet1!$A$6+Sheet2!B8*Sheet1!$B$6+Sheet2!C8*Sheet1!$C$6+Sheet2!D8*Sheet1!$D$6+Sheet2!E8*Sheet1!$E$6+Sheet2!F8*Sheet1!$F$6</f>
        <v>-1</v>
      </c>
      <c r="O8">
        <f>Sheet2!A8*Sheet1!$A$7+Sheet2!B8*Sheet1!$B$7+Sheet2!C8*Sheet1!$C$7+Sheet2!D8*Sheet1!$D$7+Sheet2!E8*Sheet1!$E$7+Sheet2!F8*Sheet1!$F$7</f>
        <v>1</v>
      </c>
      <c r="P8">
        <f>Sheet2!A8*Sheet1!$A$8+Sheet2!B8*Sheet1!$B$8+Sheet2!C8*Sheet1!$C$8+Sheet2!D8*Sheet1!$D$8+Sheet2!E8*Sheet1!$E$8+Sheet2!F8*Sheet1!$F$8</f>
        <v>0</v>
      </c>
      <c r="Q8">
        <f>Sheet2!A8*Sheet1!$A$9+Sheet2!B8*Sheet1!$B$9+Sheet2!C8*Sheet1!$C$9+Sheet2!D8*Sheet1!$D$9+Sheet2!E8*Sheet1!$E$9+Sheet2!F8*Sheet1!$F$9</f>
        <v>0</v>
      </c>
    </row>
    <row r="9" spans="1:17">
      <c r="A9" s="1">
        <v>0</v>
      </c>
      <c r="B9" s="1">
        <v>1</v>
      </c>
      <c r="C9" s="1">
        <v>1</v>
      </c>
      <c r="D9" s="1">
        <v>0</v>
      </c>
      <c r="E9" s="1">
        <v>1</v>
      </c>
      <c r="F9" s="1">
        <v>1</v>
      </c>
      <c r="J9">
        <f>Sheet2!A9*Sheet1!$A$2+Sheet2!B9*Sheet1!$B$2+Sheet2!C9*Sheet1!$C$2+Sheet2!D9*Sheet1!$D$2+Sheet2!E9*Sheet1!$E$2+Sheet2!F9*Sheet1!$F$2</f>
        <v>0</v>
      </c>
      <c r="K9">
        <f>Sheet2!A9*Sheet1!$A$3+Sheet2!B9*Sheet1!$B$3+Sheet2!C9*Sheet1!$C$3+Sheet2!D9*Sheet1!$D$3+Sheet2!E9*Sheet1!$E$3+Sheet2!F9*Sheet1!$F$3</f>
        <v>-2</v>
      </c>
      <c r="L9">
        <f>Sheet2!A9*Sheet1!$A$4+Sheet2!B9*Sheet1!$B$4+Sheet2!C9*Sheet1!$C$4+Sheet2!D9*Sheet1!$D$4+Sheet2!E9*Sheet1!$E$4+Sheet2!F9*Sheet1!$F$4</f>
        <v>2</v>
      </c>
      <c r="M9">
        <f>Sheet2!A9*Sheet1!$A$5+Sheet2!B9*Sheet1!$B$5+Sheet2!C9*Sheet1!$C$5+Sheet2!D9*Sheet1!$D$5+Sheet2!E9*Sheet1!$E$5+Sheet2!F9*Sheet1!$F$5</f>
        <v>0</v>
      </c>
      <c r="N9">
        <f>Sheet2!A9*Sheet1!$A$6+Sheet2!B9*Sheet1!$B$6+Sheet2!C9*Sheet1!$C$6+Sheet2!D9*Sheet1!$D$6+Sheet2!E9*Sheet1!$E$6+Sheet2!F9*Sheet1!$F$6</f>
        <v>-1</v>
      </c>
      <c r="O9">
        <f>Sheet2!A9*Sheet1!$A$7+Sheet2!B9*Sheet1!$B$7+Sheet2!C9*Sheet1!$C$7+Sheet2!D9*Sheet1!$D$7+Sheet2!E9*Sheet1!$E$7+Sheet2!F9*Sheet1!$F$7</f>
        <v>1</v>
      </c>
      <c r="P9">
        <f>Sheet2!A9*Sheet1!$A$8+Sheet2!B9*Sheet1!$B$8+Sheet2!C9*Sheet1!$C$8+Sheet2!D9*Sheet1!$D$8+Sheet2!E9*Sheet1!$E$8+Sheet2!F9*Sheet1!$F$8</f>
        <v>-3</v>
      </c>
      <c r="Q9">
        <f>Sheet2!A9*Sheet1!$A$9+Sheet2!B9*Sheet1!$B$9+Sheet2!C9*Sheet1!$C$9+Sheet2!D9*Sheet1!$D$9+Sheet2!E9*Sheet1!$E$9+Sheet2!F9*Sheet1!$F$9</f>
        <v>2</v>
      </c>
    </row>
    <row r="10" spans="1:17">
      <c r="A10" s="1">
        <v>0</v>
      </c>
      <c r="B10" s="1">
        <v>1</v>
      </c>
      <c r="C10" s="1">
        <v>1</v>
      </c>
      <c r="D10" s="1">
        <v>1</v>
      </c>
      <c r="E10" s="1">
        <v>0</v>
      </c>
      <c r="F10" s="1">
        <v>0</v>
      </c>
      <c r="J10">
        <f>Sheet2!A10*Sheet1!$A$2+Sheet2!B10*Sheet1!$B$2+Sheet2!C10*Sheet1!$C$2+Sheet2!D10*Sheet1!$D$2+Sheet2!E10*Sheet1!$E$2+Sheet2!F10*Sheet1!$F$2</f>
        <v>4</v>
      </c>
      <c r="K10">
        <f>Sheet2!A10*Sheet1!$A$3+Sheet2!B10*Sheet1!$B$3+Sheet2!C10*Sheet1!$C$3+Sheet2!D10*Sheet1!$D$3+Sheet2!E10*Sheet1!$E$3+Sheet2!F10*Sheet1!$F$3</f>
        <v>-2</v>
      </c>
      <c r="L10">
        <f>Sheet2!A10*Sheet1!$A$4+Sheet2!B10*Sheet1!$B$4+Sheet2!C10*Sheet1!$C$4+Sheet2!D10*Sheet1!$D$4+Sheet2!E10*Sheet1!$E$4+Sheet2!F10*Sheet1!$F$4</f>
        <v>0</v>
      </c>
      <c r="M10">
        <f>Sheet2!A10*Sheet1!$A$5+Sheet2!B10*Sheet1!$B$5+Sheet2!C10*Sheet1!$C$5+Sheet2!D10*Sheet1!$D$5+Sheet2!E10*Sheet1!$E$5+Sheet2!F10*Sheet1!$F$5</f>
        <v>1</v>
      </c>
      <c r="N10">
        <f>Sheet2!A10*Sheet1!$A$6+Sheet2!B10*Sheet1!$B$6+Sheet2!C10*Sheet1!$C$6+Sheet2!D10*Sheet1!$D$6+Sheet2!E10*Sheet1!$E$6+Sheet2!F10*Sheet1!$F$6</f>
        <v>-3</v>
      </c>
      <c r="O10">
        <f>Sheet2!A10*Sheet1!$A$7+Sheet2!B10*Sheet1!$B$7+Sheet2!C10*Sheet1!$C$7+Sheet2!D10*Sheet1!$D$7+Sheet2!E10*Sheet1!$E$7+Sheet2!F10*Sheet1!$F$7</f>
        <v>1</v>
      </c>
      <c r="P10">
        <f>Sheet2!A10*Sheet1!$A$8+Sheet2!B10*Sheet1!$B$8+Sheet2!C10*Sheet1!$C$8+Sheet2!D10*Sheet1!$D$8+Sheet2!E10*Sheet1!$E$8+Sheet2!F10*Sheet1!$F$8</f>
        <v>-1</v>
      </c>
      <c r="Q10">
        <f>Sheet2!A10*Sheet1!$A$9+Sheet2!B10*Sheet1!$B$9+Sheet2!C10*Sheet1!$C$9+Sheet2!D10*Sheet1!$D$9+Sheet2!E10*Sheet1!$E$9+Sheet2!F10*Sheet1!$F$9</f>
        <v>0</v>
      </c>
    </row>
    <row r="11" spans="1:17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J11">
        <f>Sheet2!A11*Sheet1!$A$2+Sheet2!B11*Sheet1!$B$2+Sheet2!C11*Sheet1!$C$2+Sheet2!D11*Sheet1!$D$2+Sheet2!E11*Sheet1!$E$2+Sheet2!F11*Sheet1!$F$2</f>
        <v>-4</v>
      </c>
      <c r="K11">
        <f>Sheet2!A11*Sheet1!$A$3+Sheet2!B11*Sheet1!$B$3+Sheet2!C11*Sheet1!$C$3+Sheet2!D11*Sheet1!$D$3+Sheet2!E11*Sheet1!$E$3+Sheet2!F11*Sheet1!$F$3</f>
        <v>-1</v>
      </c>
      <c r="L11">
        <f>Sheet2!A11*Sheet1!$A$4+Sheet2!B11*Sheet1!$B$4+Sheet2!C11*Sheet1!$C$4+Sheet2!D11*Sheet1!$D$4+Sheet2!E11*Sheet1!$E$4+Sheet2!F11*Sheet1!$F$4</f>
        <v>1</v>
      </c>
      <c r="M11">
        <f>Sheet2!A11*Sheet1!$A$5+Sheet2!B11*Sheet1!$B$5+Sheet2!C11*Sheet1!$C$5+Sheet2!D11*Sheet1!$D$5+Sheet2!E11*Sheet1!$E$5+Sheet2!F11*Sheet1!$F$5</f>
        <v>2</v>
      </c>
      <c r="N11">
        <f>Sheet2!A11*Sheet1!$A$6+Sheet2!B11*Sheet1!$B$6+Sheet2!C11*Sheet1!$C$6+Sheet2!D11*Sheet1!$D$6+Sheet2!E11*Sheet1!$E$6+Sheet2!F11*Sheet1!$F$6</f>
        <v>0</v>
      </c>
      <c r="O11">
        <f>Sheet2!A11*Sheet1!$A$7+Sheet2!B11*Sheet1!$B$7+Sheet2!C11*Sheet1!$C$7+Sheet2!D11*Sheet1!$D$7+Sheet2!E11*Sheet1!$E$7+Sheet2!F11*Sheet1!$F$7</f>
        <v>0</v>
      </c>
      <c r="P11">
        <f>Sheet2!A11*Sheet1!$A$8+Sheet2!B11*Sheet1!$B$8+Sheet2!C11*Sheet1!$C$8+Sheet2!D11*Sheet1!$D$8+Sheet2!E11*Sheet1!$E$8+Sheet2!F11*Sheet1!$F$8</f>
        <v>-1</v>
      </c>
      <c r="Q11">
        <f>Sheet2!A11*Sheet1!$A$9+Sheet2!B11*Sheet1!$B$9+Sheet2!C11*Sheet1!$C$9+Sheet2!D11*Sheet1!$D$9+Sheet2!E11*Sheet1!$E$9+Sheet2!F11*Sheet1!$F$9</f>
        <v>-1</v>
      </c>
    </row>
    <row r="12" spans="1:17">
      <c r="A12" s="1">
        <v>1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J12">
        <f>Sheet2!A12*Sheet1!$A$2+Sheet2!B12*Sheet1!$B$2+Sheet2!C12*Sheet1!$C$2+Sheet2!D12*Sheet1!$D$2+Sheet2!E12*Sheet1!$E$2+Sheet2!F12*Sheet1!$F$2</f>
        <v>0</v>
      </c>
      <c r="K12">
        <f>Sheet2!A12*Sheet1!$A$3+Sheet2!B12*Sheet1!$B$3+Sheet2!C12*Sheet1!$C$3+Sheet2!D12*Sheet1!$D$3+Sheet2!E12*Sheet1!$E$3+Sheet2!F12*Sheet1!$F$3</f>
        <v>0</v>
      </c>
      <c r="L12">
        <f>Sheet2!A12*Sheet1!$A$4+Sheet2!B12*Sheet1!$B$4+Sheet2!C12*Sheet1!$C$4+Sheet2!D12*Sheet1!$D$4+Sheet2!E12*Sheet1!$E$4+Sheet2!F12*Sheet1!$F$4</f>
        <v>0</v>
      </c>
      <c r="M12">
        <f>Sheet2!A12*Sheet1!$A$5+Sheet2!B12*Sheet1!$B$5+Sheet2!C12*Sheet1!$C$5+Sheet2!D12*Sheet1!$D$5+Sheet2!E12*Sheet1!$E$5+Sheet2!F12*Sheet1!$F$5</f>
        <v>0</v>
      </c>
      <c r="N12">
        <f>Sheet2!A12*Sheet1!$A$6+Sheet2!B12*Sheet1!$B$6+Sheet2!C12*Sheet1!$C$6+Sheet2!D12*Sheet1!$D$6+Sheet2!E12*Sheet1!$E$6+Sheet2!F12*Sheet1!$F$6</f>
        <v>0</v>
      </c>
      <c r="O12">
        <f>Sheet2!A12*Sheet1!$A$7+Sheet2!B12*Sheet1!$B$7+Sheet2!C12*Sheet1!$C$7+Sheet2!D12*Sheet1!$D$7+Sheet2!E12*Sheet1!$E$7+Sheet2!F12*Sheet1!$F$7</f>
        <v>0</v>
      </c>
      <c r="P12">
        <f>Sheet2!A12*Sheet1!$A$8+Sheet2!B12*Sheet1!$B$8+Sheet2!C12*Sheet1!$C$8+Sheet2!D12*Sheet1!$D$8+Sheet2!E12*Sheet1!$E$8+Sheet2!F12*Sheet1!$F$8</f>
        <v>0</v>
      </c>
      <c r="Q12">
        <f>Sheet2!A12*Sheet1!$A$9+Sheet2!B12*Sheet1!$B$9+Sheet2!C12*Sheet1!$C$9+Sheet2!D12*Sheet1!$D$9+Sheet2!E12*Sheet1!$E$9+Sheet2!F12*Sheet1!$F$9</f>
        <v>0</v>
      </c>
    </row>
    <row r="13" spans="1:17">
      <c r="A13" s="1">
        <v>1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J13">
        <f>Sheet2!A13*Sheet1!$A$2+Sheet2!B13*Sheet1!$B$2+Sheet2!C13*Sheet1!$C$2+Sheet2!D13*Sheet1!$D$2+Sheet2!E13*Sheet1!$E$2+Sheet2!F13*Sheet1!$F$2</f>
        <v>-1</v>
      </c>
      <c r="K13">
        <f>Sheet2!A13*Sheet1!$A$3+Sheet2!B13*Sheet1!$B$3+Sheet2!C13*Sheet1!$C$3+Sheet2!D13*Sheet1!$D$3+Sheet2!E13*Sheet1!$E$3+Sheet2!F13*Sheet1!$F$3</f>
        <v>0</v>
      </c>
      <c r="L13">
        <f>Sheet2!A13*Sheet1!$A$4+Sheet2!B13*Sheet1!$B$4+Sheet2!C13*Sheet1!$C$4+Sheet2!D13*Sheet1!$D$4+Sheet2!E13*Sheet1!$E$4+Sheet2!F13*Sheet1!$F$4</f>
        <v>0</v>
      </c>
      <c r="M13">
        <f>Sheet2!A13*Sheet1!$A$5+Sheet2!B13*Sheet1!$B$5+Sheet2!C13*Sheet1!$C$5+Sheet2!D13*Sheet1!$D$5+Sheet2!E13*Sheet1!$E$5+Sheet2!F13*Sheet1!$F$5</f>
        <v>1</v>
      </c>
      <c r="N13">
        <f>Sheet2!A13*Sheet1!$A$6+Sheet2!B13*Sheet1!$B$6+Sheet2!C13*Sheet1!$C$6+Sheet2!D13*Sheet1!$D$6+Sheet2!E13*Sheet1!$E$6+Sheet2!F13*Sheet1!$F$6</f>
        <v>-1</v>
      </c>
      <c r="O13">
        <f>Sheet2!A13*Sheet1!$A$7+Sheet2!B13*Sheet1!$B$7+Sheet2!C13*Sheet1!$C$7+Sheet2!D13*Sheet1!$D$7+Sheet2!E13*Sheet1!$E$7+Sheet2!F13*Sheet1!$F$7</f>
        <v>1</v>
      </c>
      <c r="P13">
        <f>Sheet2!A13*Sheet1!$A$8+Sheet2!B13*Sheet1!$B$8+Sheet2!C13*Sheet1!$C$8+Sheet2!D13*Sheet1!$D$8+Sheet2!E13*Sheet1!$E$8+Sheet2!F13*Sheet1!$F$8</f>
        <v>1</v>
      </c>
      <c r="Q13">
        <f>Sheet2!A13*Sheet1!$A$9+Sheet2!B13*Sheet1!$B$9+Sheet2!C13*Sheet1!$C$9+Sheet2!D13*Sheet1!$D$9+Sheet2!E13*Sheet1!$E$9+Sheet2!F13*Sheet1!$F$9</f>
        <v>-2</v>
      </c>
    </row>
    <row r="14" spans="1:17">
      <c r="A14" s="1">
        <v>1</v>
      </c>
      <c r="B14" s="1">
        <v>0</v>
      </c>
      <c r="C14" s="1">
        <v>1</v>
      </c>
      <c r="D14" s="1">
        <v>0</v>
      </c>
      <c r="E14" s="1">
        <v>1</v>
      </c>
      <c r="F14" s="1">
        <v>0</v>
      </c>
      <c r="J14">
        <f>Sheet2!A14*Sheet1!$A$2+Sheet2!B14*Sheet1!$B$2+Sheet2!C14*Sheet1!$C$2+Sheet2!D14*Sheet1!$D$2+Sheet2!E14*Sheet1!$E$2+Sheet2!F14*Sheet1!$F$2</f>
        <v>2</v>
      </c>
      <c r="K14">
        <f>Sheet2!A14*Sheet1!$A$3+Sheet2!B14*Sheet1!$B$3+Sheet2!C14*Sheet1!$C$3+Sheet2!D14*Sheet1!$D$3+Sheet2!E14*Sheet1!$E$3+Sheet2!F14*Sheet1!$F$3</f>
        <v>-1</v>
      </c>
      <c r="L14">
        <f>Sheet2!A14*Sheet1!$A$4+Sheet2!B14*Sheet1!$B$4+Sheet2!C14*Sheet1!$C$4+Sheet2!D14*Sheet1!$D$4+Sheet2!E14*Sheet1!$E$4+Sheet2!F14*Sheet1!$F$4</f>
        <v>-1</v>
      </c>
      <c r="M14">
        <f>Sheet2!A14*Sheet1!$A$5+Sheet2!B14*Sheet1!$B$5+Sheet2!C14*Sheet1!$C$5+Sheet2!D14*Sheet1!$D$5+Sheet2!E14*Sheet1!$E$5+Sheet2!F14*Sheet1!$F$5</f>
        <v>1</v>
      </c>
      <c r="N14">
        <f>Sheet2!A14*Sheet1!$A$6+Sheet2!B14*Sheet1!$B$6+Sheet2!C14*Sheet1!$C$6+Sheet2!D14*Sheet1!$D$6+Sheet2!E14*Sheet1!$E$6+Sheet2!F14*Sheet1!$F$6</f>
        <v>-2</v>
      </c>
      <c r="O14">
        <f>Sheet2!A14*Sheet1!$A$7+Sheet2!B14*Sheet1!$B$7+Sheet2!C14*Sheet1!$C$7+Sheet2!D14*Sheet1!$D$7+Sheet2!E14*Sheet1!$E$7+Sheet2!F14*Sheet1!$F$7</f>
        <v>0</v>
      </c>
      <c r="P14">
        <f>Sheet2!A14*Sheet1!$A$8+Sheet2!B14*Sheet1!$B$8+Sheet2!C14*Sheet1!$C$8+Sheet2!D14*Sheet1!$D$8+Sheet2!E14*Sheet1!$E$8+Sheet2!F14*Sheet1!$F$8</f>
        <v>-1</v>
      </c>
      <c r="Q14">
        <f>Sheet2!A14*Sheet1!$A$9+Sheet2!B14*Sheet1!$B$9+Sheet2!C14*Sheet1!$C$9+Sheet2!D14*Sheet1!$D$9+Sheet2!E14*Sheet1!$E$9+Sheet2!F14*Sheet1!$F$9</f>
        <v>0</v>
      </c>
    </row>
    <row r="15" spans="1:17">
      <c r="A15" s="1">
        <v>1</v>
      </c>
      <c r="B15" s="1">
        <v>0</v>
      </c>
      <c r="C15" s="1">
        <v>1</v>
      </c>
      <c r="D15" s="1">
        <v>1</v>
      </c>
      <c r="E15" s="1">
        <v>0</v>
      </c>
      <c r="F15" s="1">
        <v>1</v>
      </c>
      <c r="J15">
        <f>Sheet2!A15*Sheet1!$A$2+Sheet2!B15*Sheet1!$B$2+Sheet2!C15*Sheet1!$C$2+Sheet2!D15*Sheet1!$D$2+Sheet2!E15*Sheet1!$E$2+Sheet2!F15*Sheet1!$F$2</f>
        <v>-4</v>
      </c>
      <c r="K15">
        <f>Sheet2!A15*Sheet1!$A$3+Sheet2!B15*Sheet1!$B$3+Sheet2!C15*Sheet1!$C$3+Sheet2!D15*Sheet1!$D$3+Sheet2!E15*Sheet1!$E$3+Sheet2!F15*Sheet1!$F$3</f>
        <v>-1</v>
      </c>
      <c r="L15">
        <f>Sheet2!A15*Sheet1!$A$4+Sheet2!B15*Sheet1!$B$4+Sheet2!C15*Sheet1!$C$4+Sheet2!D15*Sheet1!$D$4+Sheet2!E15*Sheet1!$E$4+Sheet2!F15*Sheet1!$F$4</f>
        <v>1</v>
      </c>
      <c r="M15">
        <f>Sheet2!A15*Sheet1!$A$5+Sheet2!B15*Sheet1!$B$5+Sheet2!C15*Sheet1!$C$5+Sheet2!D15*Sheet1!$D$5+Sheet2!E15*Sheet1!$E$5+Sheet2!F15*Sheet1!$F$5</f>
        <v>2</v>
      </c>
      <c r="N15">
        <f>Sheet2!A15*Sheet1!$A$6+Sheet2!B15*Sheet1!$B$6+Sheet2!C15*Sheet1!$C$6+Sheet2!D15*Sheet1!$D$6+Sheet2!E15*Sheet1!$E$6+Sheet2!F15*Sheet1!$F$6</f>
        <v>-2</v>
      </c>
      <c r="O15">
        <f>Sheet2!A15*Sheet1!$A$7+Sheet2!B15*Sheet1!$B$7+Sheet2!C15*Sheet1!$C$7+Sheet2!D15*Sheet1!$D$7+Sheet2!E15*Sheet1!$E$7+Sheet2!F15*Sheet1!$F$7</f>
        <v>2</v>
      </c>
      <c r="P15">
        <f>Sheet2!A15*Sheet1!$A$8+Sheet2!B15*Sheet1!$B$8+Sheet2!C15*Sheet1!$C$8+Sheet2!D15*Sheet1!$D$8+Sheet2!E15*Sheet1!$E$8+Sheet2!F15*Sheet1!$F$8</f>
        <v>-1</v>
      </c>
      <c r="Q15">
        <f>Sheet2!A15*Sheet1!$A$9+Sheet2!B15*Sheet1!$B$9+Sheet2!C15*Sheet1!$C$9+Sheet2!D15*Sheet1!$D$9+Sheet2!E15*Sheet1!$E$9+Sheet2!F15*Sheet1!$F$9</f>
        <v>-2</v>
      </c>
    </row>
    <row r="16" spans="1:17">
      <c r="A16" s="1">
        <v>1</v>
      </c>
      <c r="B16" s="1">
        <v>1</v>
      </c>
      <c r="C16" s="1">
        <v>0</v>
      </c>
      <c r="D16" s="1">
        <v>0</v>
      </c>
      <c r="E16" s="1">
        <v>0</v>
      </c>
      <c r="F16" s="1">
        <v>1</v>
      </c>
      <c r="J16">
        <f>Sheet2!A16*Sheet1!$A$2+Sheet2!B16*Sheet1!$B$2+Sheet2!C16*Sheet1!$C$2+Sheet2!D16*Sheet1!$D$2+Sheet2!E16*Sheet1!$E$2+Sheet2!F16*Sheet1!$F$2</f>
        <v>0</v>
      </c>
      <c r="K16">
        <f>Sheet2!A16*Sheet1!$A$3+Sheet2!B16*Sheet1!$B$3+Sheet2!C16*Sheet1!$C$3+Sheet2!D16*Sheet1!$D$3+Sheet2!E16*Sheet1!$E$3+Sheet2!F16*Sheet1!$F$3</f>
        <v>-3</v>
      </c>
      <c r="L16">
        <f>Sheet2!A16*Sheet1!$A$4+Sheet2!B16*Sheet1!$B$4+Sheet2!C16*Sheet1!$C$4+Sheet2!D16*Sheet1!$D$4+Sheet2!E16*Sheet1!$E$4+Sheet2!F16*Sheet1!$F$4</f>
        <v>1</v>
      </c>
      <c r="M16">
        <f>Sheet2!A16*Sheet1!$A$5+Sheet2!B16*Sheet1!$B$5+Sheet2!C16*Sheet1!$C$5+Sheet2!D16*Sheet1!$D$5+Sheet2!E16*Sheet1!$E$5+Sheet2!F16*Sheet1!$F$5</f>
        <v>3</v>
      </c>
      <c r="N16">
        <f>Sheet2!A16*Sheet1!$A$6+Sheet2!B16*Sheet1!$B$6+Sheet2!C16*Sheet1!$C$6+Sheet2!D16*Sheet1!$D$6+Sheet2!E16*Sheet1!$E$6+Sheet2!F16*Sheet1!$F$6</f>
        <v>-1</v>
      </c>
      <c r="O16">
        <f>Sheet2!A16*Sheet1!$A$7+Sheet2!B16*Sheet1!$B$7+Sheet2!C16*Sheet1!$C$7+Sheet2!D16*Sheet1!$D$7+Sheet2!E16*Sheet1!$E$7+Sheet2!F16*Sheet1!$F$7</f>
        <v>-1</v>
      </c>
      <c r="P16">
        <f>Sheet2!A16*Sheet1!$A$8+Sheet2!B16*Sheet1!$B$8+Sheet2!C16*Sheet1!$C$8+Sheet2!D16*Sheet1!$D$8+Sheet2!E16*Sheet1!$E$8+Sheet2!F16*Sheet1!$F$8</f>
        <v>-2</v>
      </c>
      <c r="Q16">
        <f>Sheet2!A16*Sheet1!$A$9+Sheet2!B16*Sheet1!$B$9+Sheet2!C16*Sheet1!$C$9+Sheet2!D16*Sheet1!$D$9+Sheet2!E16*Sheet1!$E$9+Sheet2!F16*Sheet1!$F$9</f>
        <v>0</v>
      </c>
    </row>
    <row r="17" spans="1:17">
      <c r="A17" s="1">
        <v>1</v>
      </c>
      <c r="B17" s="1">
        <v>1</v>
      </c>
      <c r="C17" s="1">
        <v>0</v>
      </c>
      <c r="D17" s="1">
        <v>1</v>
      </c>
      <c r="E17" s="1">
        <v>1</v>
      </c>
      <c r="F17" s="1">
        <v>0</v>
      </c>
      <c r="J17">
        <f>Sheet2!A17*Sheet1!$A$2+Sheet2!B17*Sheet1!$B$2+Sheet2!C17*Sheet1!$C$2+Sheet2!D17*Sheet1!$D$2+Sheet2!E17*Sheet1!$E$2+Sheet2!F17*Sheet1!$F$2</f>
        <v>2</v>
      </c>
      <c r="K17">
        <f>Sheet2!A17*Sheet1!$A$3+Sheet2!B17*Sheet1!$B$3+Sheet2!C17*Sheet1!$C$3+Sheet2!D17*Sheet1!$D$3+Sheet2!E17*Sheet1!$E$3+Sheet2!F17*Sheet1!$F$3</f>
        <v>-1</v>
      </c>
      <c r="L17">
        <f>Sheet2!A17*Sheet1!$A$4+Sheet2!B17*Sheet1!$B$4+Sheet2!C17*Sheet1!$C$4+Sheet2!D17*Sheet1!$D$4+Sheet2!E17*Sheet1!$E$4+Sheet2!F17*Sheet1!$F$4</f>
        <v>1</v>
      </c>
      <c r="M17">
        <f>Sheet2!A17*Sheet1!$A$5+Sheet2!B17*Sheet1!$B$5+Sheet2!C17*Sheet1!$C$5+Sheet2!D17*Sheet1!$D$5+Sheet2!E17*Sheet1!$E$5+Sheet2!F17*Sheet1!$F$5</f>
        <v>0</v>
      </c>
      <c r="N17">
        <f>Sheet2!A17*Sheet1!$A$6+Sheet2!B17*Sheet1!$B$6+Sheet2!C17*Sheet1!$C$6+Sheet2!D17*Sheet1!$D$6+Sheet2!E17*Sheet1!$E$6+Sheet2!F17*Sheet1!$F$6</f>
        <v>-1</v>
      </c>
      <c r="O17">
        <f>Sheet2!A17*Sheet1!$A$7+Sheet2!B17*Sheet1!$B$7+Sheet2!C17*Sheet1!$C$7+Sheet2!D17*Sheet1!$D$7+Sheet2!E17*Sheet1!$E$7+Sheet2!F17*Sheet1!$F$7</f>
        <v>1</v>
      </c>
      <c r="P17">
        <f>Sheet2!A17*Sheet1!$A$8+Sheet2!B17*Sheet1!$B$8+Sheet2!C17*Sheet1!$C$8+Sheet2!D17*Sheet1!$D$8+Sheet2!E17*Sheet1!$E$8+Sheet2!F17*Sheet1!$F$8</f>
        <v>0</v>
      </c>
      <c r="Q17">
        <f>Sheet2!A17*Sheet1!$A$9+Sheet2!B17*Sheet1!$B$9+Sheet2!C17*Sheet1!$C$9+Sheet2!D17*Sheet1!$D$9+Sheet2!E17*Sheet1!$E$9+Sheet2!F17*Sheet1!$F$9</f>
        <v>0</v>
      </c>
    </row>
    <row r="18" spans="1:17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J18">
        <f>Sheet2!A18*Sheet1!$A$2+Sheet2!B18*Sheet1!$B$2+Sheet2!C18*Sheet1!$C$2+Sheet2!D18*Sheet1!$D$2+Sheet2!E18*Sheet1!$E$2+Sheet2!F18*Sheet1!$F$2</f>
        <v>-1</v>
      </c>
      <c r="K18">
        <f>Sheet2!A18*Sheet1!$A$3+Sheet2!B18*Sheet1!$B$3+Sheet2!C18*Sheet1!$C$3+Sheet2!D18*Sheet1!$D$3+Sheet2!E18*Sheet1!$E$3+Sheet2!F18*Sheet1!$F$3</f>
        <v>-2</v>
      </c>
      <c r="L18">
        <f>Sheet2!A18*Sheet1!$A$4+Sheet2!B18*Sheet1!$B$4+Sheet2!C18*Sheet1!$C$4+Sheet2!D18*Sheet1!$D$4+Sheet2!E18*Sheet1!$E$4+Sheet2!F18*Sheet1!$F$4</f>
        <v>2</v>
      </c>
      <c r="M18">
        <f>Sheet2!A18*Sheet1!$A$5+Sheet2!B18*Sheet1!$B$5+Sheet2!C18*Sheet1!$C$5+Sheet2!D18*Sheet1!$D$5+Sheet2!E18*Sheet1!$E$5+Sheet2!F18*Sheet1!$F$5</f>
        <v>1</v>
      </c>
      <c r="N18">
        <f>Sheet2!A18*Sheet1!$A$6+Sheet2!B18*Sheet1!$B$6+Sheet2!C18*Sheet1!$C$6+Sheet2!D18*Sheet1!$D$6+Sheet2!E18*Sheet1!$E$6+Sheet2!F18*Sheet1!$F$6</f>
        <v>-2</v>
      </c>
      <c r="O18">
        <f>Sheet2!A18*Sheet1!$A$7+Sheet2!B18*Sheet1!$B$7+Sheet2!C18*Sheet1!$C$7+Sheet2!D18*Sheet1!$D$7+Sheet2!E18*Sheet1!$E$7+Sheet2!F18*Sheet1!$F$7</f>
        <v>2</v>
      </c>
      <c r="P18">
        <f>Sheet2!A18*Sheet1!$A$8+Sheet2!B18*Sheet1!$B$8+Sheet2!C18*Sheet1!$C$8+Sheet2!D18*Sheet1!$D$8+Sheet2!E18*Sheet1!$E$8+Sheet2!F18*Sheet1!$F$8</f>
        <v>-2</v>
      </c>
      <c r="Q18">
        <f>Sheet2!A18*Sheet1!$A$9+Sheet2!B18*Sheet1!$B$9+Sheet2!C18*Sheet1!$C$9+Sheet2!D18*Sheet1!$D$9+Sheet2!E18*Sheet1!$E$9+Sheet2!F18*Sheet1!$F$9</f>
        <v>0</v>
      </c>
    </row>
    <row r="19" spans="1:17">
      <c r="J19">
        <f>Sheet2!A19*Sheet1!$A$2+Sheet2!B19*Sheet1!$B$2+Sheet2!C19*Sheet1!$C$2+Sheet2!D19*Sheet1!$D$2+Sheet2!E19*Sheet1!$E$2+Sheet2!F19*Sheet1!$F$2</f>
        <v>0</v>
      </c>
      <c r="K19">
        <f>Sheet2!A19*Sheet1!$A$3+Sheet2!B19*Sheet1!$B$3+Sheet2!C19*Sheet1!$C$3+Sheet2!D19*Sheet1!$D$3+Sheet2!E19*Sheet1!$E$3+Sheet2!F19*Sheet1!$F$3</f>
        <v>0</v>
      </c>
      <c r="L19">
        <f>Sheet2!A19*Sheet1!$A$4+Sheet2!B19*Sheet1!$B$4+Sheet2!C19*Sheet1!$C$4+Sheet2!D19*Sheet1!$D$4+Sheet2!E19*Sheet1!$E$4+Sheet2!F19*Sheet1!$F$4</f>
        <v>0</v>
      </c>
      <c r="M19">
        <f>Sheet2!A19*Sheet1!$A$5+Sheet2!B19*Sheet1!$B$5+Sheet2!C19*Sheet1!$C$5+Sheet2!D19*Sheet1!$D$5+Sheet2!E19*Sheet1!$E$5+Sheet2!F19*Sheet1!$F$5</f>
        <v>0</v>
      </c>
      <c r="N19">
        <f>Sheet2!A19*Sheet1!$A$6+Sheet2!B19*Sheet1!$B$6+Sheet2!C19*Sheet1!$C$6+Sheet2!D19*Sheet1!$D$6+Sheet2!E19*Sheet1!$E$6+Sheet2!F19*Sheet1!$F$6</f>
        <v>0</v>
      </c>
      <c r="O19">
        <f>Sheet2!A19*Sheet1!$A$7+Sheet2!B19*Sheet1!$B$7+Sheet2!C19*Sheet1!$C$7+Sheet2!D19*Sheet1!$D$7+Sheet2!E19*Sheet1!$E$7+Sheet2!F19*Sheet1!$F$7</f>
        <v>0</v>
      </c>
      <c r="P19">
        <f>Sheet2!A19*Sheet1!$A$8+Sheet2!B19*Sheet1!$B$8+Sheet2!C19*Sheet1!$C$8+Sheet2!D19*Sheet1!$D$8+Sheet2!E19*Sheet1!$E$8+Sheet2!F19*Sheet1!$F$8</f>
        <v>0</v>
      </c>
      <c r="Q19">
        <f>Sheet2!A19*Sheet1!$A$9+Sheet2!B19*Sheet1!$B$9+Sheet2!C19*Sheet1!$C$9+Sheet2!D19*Sheet1!$D$9+Sheet2!E19*Sheet1!$E$9+Sheet2!F19*Sheet1!$F$9</f>
        <v>0</v>
      </c>
    </row>
    <row r="20" spans="1:17">
      <c r="J20">
        <f>Sheet2!A20*Sheet1!$A$2+Sheet2!B20*Sheet1!$B$2+Sheet2!C20*Sheet1!$C$2+Sheet2!D20*Sheet1!$D$2+Sheet2!E20*Sheet1!$E$2+Sheet2!F20*Sheet1!$F$2</f>
        <v>0</v>
      </c>
      <c r="K20">
        <f>Sheet2!A20*Sheet1!$A$3+Sheet2!B20*Sheet1!$B$3+Sheet2!C20*Sheet1!$C$3+Sheet2!D20*Sheet1!$D$3+Sheet2!E20*Sheet1!$E$3+Sheet2!F20*Sheet1!$F$3</f>
        <v>0</v>
      </c>
      <c r="L20">
        <f>Sheet2!A20*Sheet1!$A$4+Sheet2!B20*Sheet1!$B$4+Sheet2!C20*Sheet1!$C$4+Sheet2!D20*Sheet1!$D$4+Sheet2!E20*Sheet1!$E$4+Sheet2!F20*Sheet1!$F$4</f>
        <v>0</v>
      </c>
      <c r="M20">
        <f>Sheet2!A20*Sheet1!$A$5+Sheet2!B20*Sheet1!$B$5+Sheet2!C20*Sheet1!$C$5+Sheet2!D20*Sheet1!$D$5+Sheet2!E20*Sheet1!$E$5+Sheet2!F20*Sheet1!$F$5</f>
        <v>0</v>
      </c>
      <c r="N20">
        <f>Sheet2!A20*Sheet1!$A$6+Sheet2!B20*Sheet1!$B$6+Sheet2!C20*Sheet1!$C$6+Sheet2!D20*Sheet1!$D$6+Sheet2!E20*Sheet1!$E$6+Sheet2!F20*Sheet1!$F$6</f>
        <v>0</v>
      </c>
      <c r="O20">
        <f>Sheet2!A20*Sheet1!$A$7+Sheet2!B20*Sheet1!$B$7+Sheet2!C20*Sheet1!$C$7+Sheet2!D20*Sheet1!$D$7+Sheet2!E20*Sheet1!$E$7+Sheet2!F20*Sheet1!$F$7</f>
        <v>0</v>
      </c>
      <c r="P20">
        <f>Sheet2!A20*Sheet1!$A$8+Sheet2!B20*Sheet1!$B$8+Sheet2!C20*Sheet1!$C$8+Sheet2!D20*Sheet1!$D$8+Sheet2!E20*Sheet1!$E$8+Sheet2!F20*Sheet1!$F$8</f>
        <v>0</v>
      </c>
      <c r="Q20">
        <f>Sheet2!A20*Sheet1!$A$9+Sheet2!B20*Sheet1!$B$9+Sheet2!C20*Sheet1!$C$9+Sheet2!D20*Sheet1!$D$9+Sheet2!E20*Sheet1!$E$9+Sheet2!F20*Sheet1!$F$9</f>
        <v>0</v>
      </c>
    </row>
    <row r="21" spans="1:17">
      <c r="A21" s="2"/>
      <c r="J21">
        <f>Sheet2!A21*Sheet1!$A$2+Sheet2!B21*Sheet1!$B$2+Sheet2!C21*Sheet1!$C$2+Sheet2!D21*Sheet1!$D$2+Sheet2!E21*Sheet1!$E$2+Sheet2!F21*Sheet1!$F$2</f>
        <v>0</v>
      </c>
      <c r="K21">
        <f>Sheet2!A21*Sheet1!$A$3+Sheet2!B21*Sheet1!$B$3+Sheet2!C21*Sheet1!$C$3+Sheet2!D21*Sheet1!$D$3+Sheet2!E21*Sheet1!$E$3+Sheet2!F21*Sheet1!$F$3</f>
        <v>0</v>
      </c>
      <c r="L21">
        <f>Sheet2!A21*Sheet1!$A$4+Sheet2!B21*Sheet1!$B$4+Sheet2!C21*Sheet1!$C$4+Sheet2!D21*Sheet1!$D$4+Sheet2!E21*Sheet1!$E$4+Sheet2!F21*Sheet1!$F$4</f>
        <v>0</v>
      </c>
      <c r="M21">
        <f>Sheet2!A21*Sheet1!$A$5+Sheet2!B21*Sheet1!$B$5+Sheet2!C21*Sheet1!$C$5+Sheet2!D21*Sheet1!$D$5+Sheet2!E21*Sheet1!$E$5+Sheet2!F21*Sheet1!$F$5</f>
        <v>0</v>
      </c>
      <c r="N21">
        <f>Sheet2!A21*Sheet1!$A$6+Sheet2!B21*Sheet1!$B$6+Sheet2!C21*Sheet1!$C$6+Sheet2!D21*Sheet1!$D$6+Sheet2!E21*Sheet1!$E$6+Sheet2!F21*Sheet1!$F$6</f>
        <v>0</v>
      </c>
      <c r="O21">
        <f>Sheet2!A21*Sheet1!$A$7+Sheet2!B21*Sheet1!$B$7+Sheet2!C21*Sheet1!$C$7+Sheet2!D21*Sheet1!$D$7+Sheet2!E21*Sheet1!$E$7+Sheet2!F21*Sheet1!$F$7</f>
        <v>0</v>
      </c>
      <c r="P21">
        <f>Sheet2!A21*Sheet1!$A$8+Sheet2!B21*Sheet1!$B$8+Sheet2!C21*Sheet1!$C$8+Sheet2!D21*Sheet1!$D$8+Sheet2!E21*Sheet1!$E$8+Sheet2!F21*Sheet1!$F$8</f>
        <v>0</v>
      </c>
      <c r="Q21">
        <f>Sheet2!A21*Sheet1!$A$9+Sheet2!B21*Sheet1!$B$9+Sheet2!C21*Sheet1!$C$9+Sheet2!D21*Sheet1!$D$9+Sheet2!E21*Sheet1!$E$9+Sheet2!F21*Sheet1!$F$9</f>
        <v>0</v>
      </c>
    </row>
    <row r="22" spans="1:17">
      <c r="A22" s="2"/>
      <c r="J22">
        <f>Sheet2!A22*Sheet1!$A$2+Sheet2!B22*Sheet1!$B$2+Sheet2!C22*Sheet1!$C$2+Sheet2!D22*Sheet1!$D$2+Sheet2!E22*Sheet1!$E$2+Sheet2!F22*Sheet1!$F$2</f>
        <v>0</v>
      </c>
      <c r="K22">
        <f>Sheet2!A22*Sheet1!$A$3+Sheet2!B22*Sheet1!$B$3+Sheet2!C22*Sheet1!$C$3+Sheet2!D22*Sheet1!$D$3+Sheet2!E22*Sheet1!$E$3+Sheet2!F22*Sheet1!$F$3</f>
        <v>0</v>
      </c>
      <c r="L22">
        <f>Sheet2!A22*Sheet1!$A$4+Sheet2!B22*Sheet1!$B$4+Sheet2!C22*Sheet1!$C$4+Sheet2!D22*Sheet1!$D$4+Sheet2!E22*Sheet1!$E$4+Sheet2!F22*Sheet1!$F$4</f>
        <v>0</v>
      </c>
      <c r="M22">
        <f>Sheet2!A22*Sheet1!$A$5+Sheet2!B22*Sheet1!$B$5+Sheet2!C22*Sheet1!$C$5+Sheet2!D22*Sheet1!$D$5+Sheet2!E22*Sheet1!$E$5+Sheet2!F22*Sheet1!$F$5</f>
        <v>0</v>
      </c>
      <c r="N22">
        <f>Sheet2!A22*Sheet1!$A$6+Sheet2!B22*Sheet1!$B$6+Sheet2!C22*Sheet1!$C$6+Sheet2!D22*Sheet1!$D$6+Sheet2!E22*Sheet1!$E$6+Sheet2!F22*Sheet1!$F$6</f>
        <v>0</v>
      </c>
      <c r="O22">
        <f>Sheet2!A22*Sheet1!$A$7+Sheet2!B22*Sheet1!$B$7+Sheet2!C22*Sheet1!$C$7+Sheet2!D22*Sheet1!$D$7+Sheet2!E22*Sheet1!$E$7+Sheet2!F22*Sheet1!$F$7</f>
        <v>0</v>
      </c>
      <c r="P22">
        <f>Sheet2!A22*Sheet1!$A$8+Sheet2!B22*Sheet1!$B$8+Sheet2!C22*Sheet1!$C$8+Sheet2!D22*Sheet1!$D$8+Sheet2!E22*Sheet1!$E$8+Sheet2!F22*Sheet1!$F$8</f>
        <v>0</v>
      </c>
      <c r="Q22">
        <f>Sheet2!A22*Sheet1!$A$9+Sheet2!B22*Sheet1!$B$9+Sheet2!C22*Sheet1!$C$9+Sheet2!D22*Sheet1!$D$9+Sheet2!E22*Sheet1!$E$9+Sheet2!F22*Sheet1!$F$9</f>
        <v>0</v>
      </c>
    </row>
    <row r="23" spans="1:17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J23">
        <f>Sheet2!A23*Sheet1!$A$2+Sheet2!B23*Sheet1!$B$2+Sheet2!C23*Sheet1!$C$2+Sheet2!D23*Sheet1!$D$2+Sheet2!E23*Sheet1!$E$2+Sheet2!F23*Sheet1!$F$2</f>
        <v>0</v>
      </c>
      <c r="K23">
        <f>Sheet2!A23*Sheet1!$A$3+Sheet2!B23*Sheet1!$B$3+Sheet2!C23*Sheet1!$C$3+Sheet2!D23*Sheet1!$D$3+Sheet2!E23*Sheet1!$E$3+Sheet2!F23*Sheet1!$F$3</f>
        <v>0</v>
      </c>
      <c r="L23">
        <f>Sheet2!A23*Sheet1!$A$4+Sheet2!B23*Sheet1!$B$4+Sheet2!C23*Sheet1!$C$4+Sheet2!D23*Sheet1!$D$4+Sheet2!E23*Sheet1!$E$4+Sheet2!F23*Sheet1!$F$4</f>
        <v>0</v>
      </c>
      <c r="M23">
        <f>Sheet2!A23*Sheet1!$A$5+Sheet2!B23*Sheet1!$B$5+Sheet2!C23*Sheet1!$C$5+Sheet2!D23*Sheet1!$D$5+Sheet2!E23*Sheet1!$E$5+Sheet2!F23*Sheet1!$F$5</f>
        <v>0</v>
      </c>
      <c r="N23">
        <f>Sheet2!A23*Sheet1!$A$6+Sheet2!B23*Sheet1!$B$6+Sheet2!C23*Sheet1!$C$6+Sheet2!D23*Sheet1!$D$6+Sheet2!E23*Sheet1!$E$6+Sheet2!F23*Sheet1!$F$6</f>
        <v>0</v>
      </c>
      <c r="O23">
        <f>Sheet2!A23*Sheet1!$A$7+Sheet2!B23*Sheet1!$B$7+Sheet2!C23*Sheet1!$C$7+Sheet2!D23*Sheet1!$D$7+Sheet2!E23*Sheet1!$E$7+Sheet2!F23*Sheet1!$F$7</f>
        <v>0</v>
      </c>
      <c r="P23">
        <f>Sheet2!A23*Sheet1!$A$8+Sheet2!B23*Sheet1!$B$8+Sheet2!C23*Sheet1!$C$8+Sheet2!D23*Sheet1!$D$8+Sheet2!E23*Sheet1!$E$8+Sheet2!F23*Sheet1!$F$8</f>
        <v>0</v>
      </c>
      <c r="Q23">
        <f>Sheet2!A23*Sheet1!$A$9+Sheet2!B23*Sheet1!$B$9+Sheet2!C23*Sheet1!$C$9+Sheet2!D23*Sheet1!$D$9+Sheet2!E23*Sheet1!$E$9+Sheet2!F23*Sheet1!$F$9</f>
        <v>0</v>
      </c>
    </row>
    <row r="24" spans="1:17">
      <c r="A24" s="1">
        <v>0</v>
      </c>
      <c r="B24" s="1">
        <v>0</v>
      </c>
      <c r="C24" s="1">
        <v>1</v>
      </c>
      <c r="D24" s="1">
        <v>0</v>
      </c>
      <c r="E24" s="1">
        <v>0</v>
      </c>
      <c r="F24" s="1">
        <v>1</v>
      </c>
      <c r="J24">
        <f>Sheet2!A24*Sheet1!$A$2+Sheet2!B24*Sheet1!$B$2+Sheet2!C24*Sheet1!$C$2+Sheet2!D24*Sheet1!$D$2+Sheet2!E24*Sheet1!$E$2+Sheet2!F24*Sheet1!$F$2</f>
        <v>-3</v>
      </c>
      <c r="K24">
        <f>Sheet2!A24*Sheet1!$A$3+Sheet2!B24*Sheet1!$B$3+Sheet2!C24*Sheet1!$C$3+Sheet2!D24*Sheet1!$D$3+Sheet2!E24*Sheet1!$E$3+Sheet2!F24*Sheet1!$F$3</f>
        <v>-1</v>
      </c>
      <c r="L24">
        <f>Sheet2!A24*Sheet1!$A$4+Sheet2!B24*Sheet1!$B$4+Sheet2!C24*Sheet1!$C$4+Sheet2!D24*Sheet1!$D$4+Sheet2!E24*Sheet1!$E$4+Sheet2!F24*Sheet1!$F$4</f>
        <v>1</v>
      </c>
      <c r="M24">
        <f>Sheet2!A24*Sheet1!$A$5+Sheet2!B24*Sheet1!$B$5+Sheet2!C24*Sheet1!$C$5+Sheet2!D24*Sheet1!$D$5+Sheet2!E24*Sheet1!$E$5+Sheet2!F24*Sheet1!$F$5</f>
        <v>1</v>
      </c>
      <c r="N24">
        <f>Sheet2!A24*Sheet1!$A$6+Sheet2!B24*Sheet1!$B$6+Sheet2!C24*Sheet1!$C$6+Sheet2!D24*Sheet1!$D$6+Sheet2!E24*Sheet1!$E$6+Sheet2!F24*Sheet1!$F$6</f>
        <v>-1</v>
      </c>
      <c r="O24">
        <f>Sheet2!A24*Sheet1!$A$7+Sheet2!B24*Sheet1!$B$7+Sheet2!C24*Sheet1!$C$7+Sheet2!D24*Sheet1!$D$7+Sheet2!E24*Sheet1!$E$7+Sheet2!F24*Sheet1!$F$7</f>
        <v>1</v>
      </c>
      <c r="P24">
        <f>Sheet2!A24*Sheet1!$A$8+Sheet2!B24*Sheet1!$B$8+Sheet2!C24*Sheet1!$C$8+Sheet2!D24*Sheet1!$D$8+Sheet2!E24*Sheet1!$E$8+Sheet2!F24*Sheet1!$F$8</f>
        <v>-2</v>
      </c>
      <c r="Q24">
        <f>Sheet2!A24*Sheet1!$A$9+Sheet2!B24*Sheet1!$B$9+Sheet2!C24*Sheet1!$C$9+Sheet2!D24*Sheet1!$D$9+Sheet2!E24*Sheet1!$E$9+Sheet2!F24*Sheet1!$F$9</f>
        <v>0</v>
      </c>
    </row>
    <row r="25" spans="1:17">
      <c r="A25" s="1">
        <v>0</v>
      </c>
      <c r="B25" s="1">
        <v>0</v>
      </c>
      <c r="C25" s="1">
        <v>1</v>
      </c>
      <c r="D25" s="1">
        <v>0</v>
      </c>
      <c r="E25" s="1">
        <v>1</v>
      </c>
      <c r="F25" s="1">
        <v>0</v>
      </c>
      <c r="J25">
        <f>Sheet2!A25*Sheet1!$A$2+Sheet2!B25*Sheet1!$B$2+Sheet2!C25*Sheet1!$C$2+Sheet2!D25*Sheet1!$D$2+Sheet2!E25*Sheet1!$E$2+Sheet2!F25*Sheet1!$F$2</f>
        <v>1</v>
      </c>
      <c r="K25">
        <f>Sheet2!A25*Sheet1!$A$3+Sheet2!B25*Sheet1!$B$3+Sheet2!C25*Sheet1!$C$3+Sheet2!D25*Sheet1!$D$3+Sheet2!E25*Sheet1!$E$3+Sheet2!F25*Sheet1!$F$3</f>
        <v>0</v>
      </c>
      <c r="L25">
        <f>Sheet2!A25*Sheet1!$A$4+Sheet2!B25*Sheet1!$B$4+Sheet2!C25*Sheet1!$C$4+Sheet2!D25*Sheet1!$D$4+Sheet2!E25*Sheet1!$E$4+Sheet2!F25*Sheet1!$F$4</f>
        <v>0</v>
      </c>
      <c r="M25">
        <f>Sheet2!A25*Sheet1!$A$5+Sheet2!B25*Sheet1!$B$5+Sheet2!C25*Sheet1!$C$5+Sheet2!D25*Sheet1!$D$5+Sheet2!E25*Sheet1!$E$5+Sheet2!F25*Sheet1!$F$5</f>
        <v>-1</v>
      </c>
      <c r="N25">
        <f>Sheet2!A25*Sheet1!$A$6+Sheet2!B25*Sheet1!$B$6+Sheet2!C25*Sheet1!$C$6+Sheet2!D25*Sheet1!$D$6+Sheet2!E25*Sheet1!$E$6+Sheet2!F25*Sheet1!$F$6</f>
        <v>-1</v>
      </c>
      <c r="O25">
        <f>Sheet2!A25*Sheet1!$A$7+Sheet2!B25*Sheet1!$B$7+Sheet2!C25*Sheet1!$C$7+Sheet2!D25*Sheet1!$D$7+Sheet2!E25*Sheet1!$E$7+Sheet2!F25*Sheet1!$F$7</f>
        <v>1</v>
      </c>
      <c r="P25">
        <f>Sheet2!A25*Sheet1!$A$8+Sheet2!B25*Sheet1!$B$8+Sheet2!C25*Sheet1!$C$8+Sheet2!D25*Sheet1!$D$8+Sheet2!E25*Sheet1!$E$8+Sheet2!F25*Sheet1!$F$8</f>
        <v>-1</v>
      </c>
      <c r="Q25">
        <f>Sheet2!A25*Sheet1!$A$9+Sheet2!B25*Sheet1!$B$9+Sheet2!C25*Sheet1!$C$9+Sheet2!D25*Sheet1!$D$9+Sheet2!E25*Sheet1!$E$9+Sheet2!F25*Sheet1!$F$9</f>
        <v>1</v>
      </c>
    </row>
    <row r="26" spans="1:17">
      <c r="A26" s="1">
        <v>0</v>
      </c>
      <c r="B26" s="1">
        <v>0</v>
      </c>
      <c r="C26" s="1">
        <v>1</v>
      </c>
      <c r="D26" s="1">
        <v>1</v>
      </c>
      <c r="E26" s="1">
        <v>0</v>
      </c>
      <c r="F26" s="1">
        <v>0</v>
      </c>
      <c r="J26">
        <f>Sheet2!A26*Sheet1!$A$2+Sheet2!B26*Sheet1!$B$2+Sheet2!C26*Sheet1!$C$2+Sheet2!D26*Sheet1!$D$2+Sheet2!E26*Sheet1!$E$2+Sheet2!F26*Sheet1!$F$2</f>
        <v>0</v>
      </c>
      <c r="K26">
        <f>Sheet2!A26*Sheet1!$A$3+Sheet2!B26*Sheet1!$B$3+Sheet2!C26*Sheet1!$C$3+Sheet2!D26*Sheet1!$D$3+Sheet2!E26*Sheet1!$E$3+Sheet2!F26*Sheet1!$F$3</f>
        <v>0</v>
      </c>
      <c r="L26">
        <f>Sheet2!A26*Sheet1!$A$4+Sheet2!B26*Sheet1!$B$4+Sheet2!C26*Sheet1!$C$4+Sheet2!D26*Sheet1!$D$4+Sheet2!E26*Sheet1!$E$4+Sheet2!F26*Sheet1!$F$4</f>
        <v>0</v>
      </c>
      <c r="M26">
        <f>Sheet2!A26*Sheet1!$A$5+Sheet2!B26*Sheet1!$B$5+Sheet2!C26*Sheet1!$C$5+Sheet2!D26*Sheet1!$D$5+Sheet2!E26*Sheet1!$E$5+Sheet2!F26*Sheet1!$F$5</f>
        <v>0</v>
      </c>
      <c r="N26">
        <f>Sheet2!A26*Sheet1!$A$6+Sheet2!B26*Sheet1!$B$6+Sheet2!C26*Sheet1!$C$6+Sheet2!D26*Sheet1!$D$6+Sheet2!E26*Sheet1!$E$6+Sheet2!F26*Sheet1!$F$6</f>
        <v>-2</v>
      </c>
      <c r="O26">
        <f>Sheet2!A26*Sheet1!$A$7+Sheet2!B26*Sheet1!$B$7+Sheet2!C26*Sheet1!$C$7+Sheet2!D26*Sheet1!$D$7+Sheet2!E26*Sheet1!$E$7+Sheet2!F26*Sheet1!$F$7</f>
        <v>2</v>
      </c>
      <c r="P26">
        <f>Sheet2!A26*Sheet1!$A$8+Sheet2!B26*Sheet1!$B$8+Sheet2!C26*Sheet1!$C$8+Sheet2!D26*Sheet1!$D$8+Sheet2!E26*Sheet1!$E$8+Sheet2!F26*Sheet1!$F$8</f>
        <v>0</v>
      </c>
      <c r="Q26">
        <f>Sheet2!A26*Sheet1!$A$9+Sheet2!B26*Sheet1!$B$9+Sheet2!C26*Sheet1!$C$9+Sheet2!D26*Sheet1!$D$9+Sheet2!E26*Sheet1!$E$9+Sheet2!F26*Sheet1!$F$9</f>
        <v>-1</v>
      </c>
    </row>
    <row r="27" spans="1:17">
      <c r="A27" s="1">
        <v>0</v>
      </c>
      <c r="B27" s="1">
        <v>1</v>
      </c>
      <c r="C27" s="1">
        <v>0</v>
      </c>
      <c r="D27" s="1">
        <v>0</v>
      </c>
      <c r="E27" s="1">
        <v>0</v>
      </c>
      <c r="F27" s="1">
        <v>1</v>
      </c>
      <c r="J27">
        <f>Sheet2!A27*Sheet1!$A$2+Sheet2!B27*Sheet1!$B$2+Sheet2!C27*Sheet1!$C$2+Sheet2!D27*Sheet1!$D$2+Sheet2!E27*Sheet1!$E$2+Sheet2!F27*Sheet1!$F$2</f>
        <v>-1</v>
      </c>
      <c r="K27">
        <f>Sheet2!A27*Sheet1!$A$3+Sheet2!B27*Sheet1!$B$3+Sheet2!C27*Sheet1!$C$3+Sheet2!D27*Sheet1!$D$3+Sheet2!E27*Sheet1!$E$3+Sheet2!F27*Sheet1!$F$3</f>
        <v>-2</v>
      </c>
      <c r="L27">
        <f>Sheet2!A27*Sheet1!$A$4+Sheet2!B27*Sheet1!$B$4+Sheet2!C27*Sheet1!$C$4+Sheet2!D27*Sheet1!$D$4+Sheet2!E27*Sheet1!$E$4+Sheet2!F27*Sheet1!$F$4</f>
        <v>2</v>
      </c>
      <c r="M27">
        <f>Sheet2!A27*Sheet1!$A$5+Sheet2!B27*Sheet1!$B$5+Sheet2!C27*Sheet1!$C$5+Sheet2!D27*Sheet1!$D$5+Sheet2!E27*Sheet1!$E$5+Sheet2!F27*Sheet1!$F$5</f>
        <v>1</v>
      </c>
      <c r="N27">
        <f>Sheet2!A27*Sheet1!$A$6+Sheet2!B27*Sheet1!$B$6+Sheet2!C27*Sheet1!$C$6+Sheet2!D27*Sheet1!$D$6+Sheet2!E27*Sheet1!$E$6+Sheet2!F27*Sheet1!$F$6</f>
        <v>0</v>
      </c>
      <c r="O27">
        <f>Sheet2!A27*Sheet1!$A$7+Sheet2!B27*Sheet1!$B$7+Sheet2!C27*Sheet1!$C$7+Sheet2!D27*Sheet1!$D$7+Sheet2!E27*Sheet1!$E$7+Sheet2!F27*Sheet1!$F$7</f>
        <v>0</v>
      </c>
      <c r="P27">
        <f>Sheet2!A27*Sheet1!$A$8+Sheet2!B27*Sheet1!$B$8+Sheet2!C27*Sheet1!$C$8+Sheet2!D27*Sheet1!$D$8+Sheet2!E27*Sheet1!$E$8+Sheet2!F27*Sheet1!$F$8</f>
        <v>-2</v>
      </c>
      <c r="Q27">
        <f>Sheet2!A27*Sheet1!$A$9+Sheet2!B27*Sheet1!$B$9+Sheet2!C27*Sheet1!$C$9+Sheet2!D27*Sheet1!$D$9+Sheet2!E27*Sheet1!$E$9+Sheet2!F27*Sheet1!$F$9</f>
        <v>1</v>
      </c>
    </row>
    <row r="28" spans="1:17">
      <c r="A28" s="1">
        <v>0</v>
      </c>
      <c r="B28" s="1">
        <v>1</v>
      </c>
      <c r="C28" s="1">
        <v>0</v>
      </c>
      <c r="D28" s="1">
        <v>0</v>
      </c>
      <c r="E28" s="1">
        <v>1</v>
      </c>
      <c r="F28" s="1">
        <v>0</v>
      </c>
      <c r="J28">
        <f>Sheet2!A28*Sheet1!$A$2+Sheet2!B28*Sheet1!$B$2+Sheet2!C28*Sheet1!$C$2+Sheet2!D28*Sheet1!$D$2+Sheet2!E28*Sheet1!$E$2+Sheet2!F28*Sheet1!$F$2</f>
        <v>3</v>
      </c>
      <c r="K28">
        <f>Sheet2!A28*Sheet1!$A$3+Sheet2!B28*Sheet1!$B$3+Sheet2!C28*Sheet1!$C$3+Sheet2!D28*Sheet1!$D$3+Sheet2!E28*Sheet1!$E$3+Sheet2!F28*Sheet1!$F$3</f>
        <v>-1</v>
      </c>
      <c r="L28">
        <f>Sheet2!A28*Sheet1!$A$4+Sheet2!B28*Sheet1!$B$4+Sheet2!C28*Sheet1!$C$4+Sheet2!D28*Sheet1!$D$4+Sheet2!E28*Sheet1!$E$4+Sheet2!F28*Sheet1!$F$4</f>
        <v>1</v>
      </c>
      <c r="M28">
        <f>Sheet2!A28*Sheet1!$A$5+Sheet2!B28*Sheet1!$B$5+Sheet2!C28*Sheet1!$C$5+Sheet2!D28*Sheet1!$D$5+Sheet2!E28*Sheet1!$E$5+Sheet2!F28*Sheet1!$F$5</f>
        <v>-1</v>
      </c>
      <c r="N28">
        <f>Sheet2!A28*Sheet1!$A$6+Sheet2!B28*Sheet1!$B$6+Sheet2!C28*Sheet1!$C$6+Sheet2!D28*Sheet1!$D$6+Sheet2!E28*Sheet1!$E$6+Sheet2!F28*Sheet1!$F$6</f>
        <v>0</v>
      </c>
      <c r="O28">
        <f>Sheet2!A28*Sheet1!$A$7+Sheet2!B28*Sheet1!$B$7+Sheet2!C28*Sheet1!$C$7+Sheet2!D28*Sheet1!$D$7+Sheet2!E28*Sheet1!$E$7+Sheet2!F28*Sheet1!$F$7</f>
        <v>0</v>
      </c>
      <c r="P28">
        <f>Sheet2!A28*Sheet1!$A$8+Sheet2!B28*Sheet1!$B$8+Sheet2!C28*Sheet1!$C$8+Sheet2!D28*Sheet1!$D$8+Sheet2!E28*Sheet1!$E$8+Sheet2!F28*Sheet1!$F$8</f>
        <v>-1</v>
      </c>
      <c r="Q28">
        <f>Sheet2!A28*Sheet1!$A$9+Sheet2!B28*Sheet1!$B$9+Sheet2!C28*Sheet1!$C$9+Sheet2!D28*Sheet1!$D$9+Sheet2!E28*Sheet1!$E$9+Sheet2!F28*Sheet1!$F$9</f>
        <v>2</v>
      </c>
    </row>
    <row r="29" spans="1:17">
      <c r="A29" s="1">
        <v>0</v>
      </c>
      <c r="B29" s="1">
        <v>1</v>
      </c>
      <c r="C29" s="1">
        <v>0</v>
      </c>
      <c r="D29" s="1">
        <v>1</v>
      </c>
      <c r="E29" s="1">
        <v>0</v>
      </c>
      <c r="F29" s="1">
        <v>0</v>
      </c>
      <c r="J29">
        <f>Sheet2!A29*Sheet1!$A$2+Sheet2!B29*Sheet1!$B$2+Sheet2!C29*Sheet1!$C$2+Sheet2!D29*Sheet1!$D$2+Sheet2!E29*Sheet1!$E$2+Sheet2!F29*Sheet1!$F$2</f>
        <v>2</v>
      </c>
      <c r="K29">
        <f>Sheet2!A29*Sheet1!$A$3+Sheet2!B29*Sheet1!$B$3+Sheet2!C29*Sheet1!$C$3+Sheet2!D29*Sheet1!$D$3+Sheet2!E29*Sheet1!$E$3+Sheet2!F29*Sheet1!$F$3</f>
        <v>-1</v>
      </c>
      <c r="L29">
        <f>Sheet2!A29*Sheet1!$A$4+Sheet2!B29*Sheet1!$B$4+Sheet2!C29*Sheet1!$C$4+Sheet2!D29*Sheet1!$D$4+Sheet2!E29*Sheet1!$E$4+Sheet2!F29*Sheet1!$F$4</f>
        <v>1</v>
      </c>
      <c r="M29">
        <f>Sheet2!A29*Sheet1!$A$5+Sheet2!B29*Sheet1!$B$5+Sheet2!C29*Sheet1!$C$5+Sheet2!D29*Sheet1!$D$5+Sheet2!E29*Sheet1!$E$5+Sheet2!F29*Sheet1!$F$5</f>
        <v>0</v>
      </c>
      <c r="N29">
        <f>Sheet2!A29*Sheet1!$A$6+Sheet2!B29*Sheet1!$B$6+Sheet2!C29*Sheet1!$C$6+Sheet2!D29*Sheet1!$D$6+Sheet2!E29*Sheet1!$E$6+Sheet2!F29*Sheet1!$F$6</f>
        <v>-1</v>
      </c>
      <c r="O29">
        <f>Sheet2!A29*Sheet1!$A$7+Sheet2!B29*Sheet1!$B$7+Sheet2!C29*Sheet1!$C$7+Sheet2!D29*Sheet1!$D$7+Sheet2!E29*Sheet1!$E$7+Sheet2!F29*Sheet1!$F$7</f>
        <v>1</v>
      </c>
      <c r="P29">
        <f>Sheet2!A29*Sheet1!$A$8+Sheet2!B29*Sheet1!$B$8+Sheet2!C29*Sheet1!$C$8+Sheet2!D29*Sheet1!$D$8+Sheet2!E29*Sheet1!$E$8+Sheet2!F29*Sheet1!$F$8</f>
        <v>0</v>
      </c>
      <c r="Q29">
        <f>Sheet2!A29*Sheet1!$A$9+Sheet2!B29*Sheet1!$B$9+Sheet2!C29*Sheet1!$C$9+Sheet2!D29*Sheet1!$D$9+Sheet2!E29*Sheet1!$E$9+Sheet2!F29*Sheet1!$F$9</f>
        <v>0</v>
      </c>
    </row>
    <row r="30" spans="1:17">
      <c r="A30" s="1">
        <v>0</v>
      </c>
      <c r="B30" s="1">
        <v>1</v>
      </c>
      <c r="C30" s="1">
        <v>1</v>
      </c>
      <c r="D30" s="1">
        <v>0</v>
      </c>
      <c r="E30" s="1">
        <v>0</v>
      </c>
      <c r="F30" s="1">
        <v>1</v>
      </c>
      <c r="J30">
        <f>Sheet2!A30*Sheet1!$A$2+Sheet2!B30*Sheet1!$B$2+Sheet2!C30*Sheet1!$C$2+Sheet2!D30*Sheet1!$D$2+Sheet2!E30*Sheet1!$E$2+Sheet2!F30*Sheet1!$F$2</f>
        <v>1</v>
      </c>
      <c r="K30">
        <f>Sheet2!A30*Sheet1!$A$3+Sheet2!B30*Sheet1!$B$3+Sheet2!C30*Sheet1!$C$3+Sheet2!D30*Sheet1!$D$3+Sheet2!E30*Sheet1!$E$3+Sheet2!F30*Sheet1!$F$3</f>
        <v>-3</v>
      </c>
      <c r="L30">
        <f>Sheet2!A30*Sheet1!$A$4+Sheet2!B30*Sheet1!$B$4+Sheet2!C30*Sheet1!$C$4+Sheet2!D30*Sheet1!$D$4+Sheet2!E30*Sheet1!$E$4+Sheet2!F30*Sheet1!$F$4</f>
        <v>1</v>
      </c>
      <c r="M30">
        <f>Sheet2!A30*Sheet1!$A$5+Sheet2!B30*Sheet1!$B$5+Sheet2!C30*Sheet1!$C$5+Sheet2!D30*Sheet1!$D$5+Sheet2!E30*Sheet1!$E$5+Sheet2!F30*Sheet1!$F$5</f>
        <v>2</v>
      </c>
      <c r="N30">
        <f>Sheet2!A30*Sheet1!$A$6+Sheet2!B30*Sheet1!$B$6+Sheet2!C30*Sheet1!$C$6+Sheet2!D30*Sheet1!$D$6+Sheet2!E30*Sheet1!$E$6+Sheet2!F30*Sheet1!$F$6</f>
        <v>-2</v>
      </c>
      <c r="O30">
        <f>Sheet2!A30*Sheet1!$A$7+Sheet2!B30*Sheet1!$B$7+Sheet2!C30*Sheet1!$C$7+Sheet2!D30*Sheet1!$D$7+Sheet2!E30*Sheet1!$E$7+Sheet2!F30*Sheet1!$F$7</f>
        <v>0</v>
      </c>
      <c r="P30">
        <f>Sheet2!A30*Sheet1!$A$8+Sheet2!B30*Sheet1!$B$8+Sheet2!C30*Sheet1!$C$8+Sheet2!D30*Sheet1!$D$8+Sheet2!E30*Sheet1!$E$8+Sheet2!F30*Sheet1!$F$8</f>
        <v>-3</v>
      </c>
      <c r="Q30">
        <f>Sheet2!A30*Sheet1!$A$9+Sheet2!B30*Sheet1!$B$9+Sheet2!C30*Sheet1!$C$9+Sheet2!D30*Sheet1!$D$9+Sheet2!E30*Sheet1!$E$9+Sheet2!F30*Sheet1!$F$9</f>
        <v>1</v>
      </c>
    </row>
    <row r="31" spans="1:17">
      <c r="A31" s="1">
        <v>0</v>
      </c>
      <c r="B31" s="1">
        <v>1</v>
      </c>
      <c r="C31" s="1">
        <v>1</v>
      </c>
      <c r="D31" s="1">
        <v>1</v>
      </c>
      <c r="E31" s="1">
        <v>1</v>
      </c>
      <c r="F31" s="1">
        <v>0</v>
      </c>
      <c r="J31">
        <f>Sheet2!A31*Sheet1!$A$2+Sheet2!B31*Sheet1!$B$2+Sheet2!C31*Sheet1!$C$2+Sheet2!D31*Sheet1!$D$2+Sheet2!E31*Sheet1!$E$2+Sheet2!F31*Sheet1!$F$2</f>
        <v>3</v>
      </c>
      <c r="K31">
        <f>Sheet2!A31*Sheet1!$A$3+Sheet2!B31*Sheet1!$B$3+Sheet2!C31*Sheet1!$C$3+Sheet2!D31*Sheet1!$D$3+Sheet2!E31*Sheet1!$E$3+Sheet2!F31*Sheet1!$F$3</f>
        <v>-1</v>
      </c>
      <c r="L31">
        <f>Sheet2!A31*Sheet1!$A$4+Sheet2!B31*Sheet1!$B$4+Sheet2!C31*Sheet1!$C$4+Sheet2!D31*Sheet1!$D$4+Sheet2!E31*Sheet1!$E$4+Sheet2!F31*Sheet1!$F$4</f>
        <v>1</v>
      </c>
      <c r="M31">
        <f>Sheet2!A31*Sheet1!$A$5+Sheet2!B31*Sheet1!$B$5+Sheet2!C31*Sheet1!$C$5+Sheet2!D31*Sheet1!$D$5+Sheet2!E31*Sheet1!$E$5+Sheet2!F31*Sheet1!$F$5</f>
        <v>-1</v>
      </c>
      <c r="N31">
        <f>Sheet2!A31*Sheet1!$A$6+Sheet2!B31*Sheet1!$B$6+Sheet2!C31*Sheet1!$C$6+Sheet2!D31*Sheet1!$D$6+Sheet2!E31*Sheet1!$E$6+Sheet2!F31*Sheet1!$F$6</f>
        <v>-2</v>
      </c>
      <c r="O31">
        <f>Sheet2!A31*Sheet1!$A$7+Sheet2!B31*Sheet1!$B$7+Sheet2!C31*Sheet1!$C$7+Sheet2!D31*Sheet1!$D$7+Sheet2!E31*Sheet1!$E$7+Sheet2!F31*Sheet1!$F$7</f>
        <v>2</v>
      </c>
      <c r="P31">
        <f>Sheet2!A31*Sheet1!$A$8+Sheet2!B31*Sheet1!$B$8+Sheet2!C31*Sheet1!$C$8+Sheet2!D31*Sheet1!$D$8+Sheet2!E31*Sheet1!$E$8+Sheet2!F31*Sheet1!$F$8</f>
        <v>-1</v>
      </c>
      <c r="Q31">
        <f>Sheet2!A31*Sheet1!$A$9+Sheet2!B31*Sheet1!$B$9+Sheet2!C31*Sheet1!$C$9+Sheet2!D31*Sheet1!$D$9+Sheet2!E31*Sheet1!$E$9+Sheet2!F31*Sheet1!$F$9</f>
        <v>1</v>
      </c>
    </row>
    <row r="32" spans="1:17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1</v>
      </c>
      <c r="J32">
        <f>Sheet2!A32*Sheet1!$A$2+Sheet2!B32*Sheet1!$B$2+Sheet2!C32*Sheet1!$C$2+Sheet2!D32*Sheet1!$D$2+Sheet2!E32*Sheet1!$E$2+Sheet2!F32*Sheet1!$F$2</f>
        <v>-4</v>
      </c>
      <c r="K32">
        <f>Sheet2!A32*Sheet1!$A$3+Sheet2!B32*Sheet1!$B$3+Sheet2!C32*Sheet1!$C$3+Sheet2!D32*Sheet1!$D$3+Sheet2!E32*Sheet1!$E$3+Sheet2!F32*Sheet1!$F$3</f>
        <v>-1</v>
      </c>
      <c r="L32">
        <f>Sheet2!A32*Sheet1!$A$4+Sheet2!B32*Sheet1!$B$4+Sheet2!C32*Sheet1!$C$4+Sheet2!D32*Sheet1!$D$4+Sheet2!E32*Sheet1!$E$4+Sheet2!F32*Sheet1!$F$4</f>
        <v>1</v>
      </c>
      <c r="M32">
        <f>Sheet2!A32*Sheet1!$A$5+Sheet2!B32*Sheet1!$B$5+Sheet2!C32*Sheet1!$C$5+Sheet2!D32*Sheet1!$D$5+Sheet2!E32*Sheet1!$E$5+Sheet2!F32*Sheet1!$F$5</f>
        <v>2</v>
      </c>
      <c r="N32">
        <f>Sheet2!A32*Sheet1!$A$6+Sheet2!B32*Sheet1!$B$6+Sheet2!C32*Sheet1!$C$6+Sheet2!D32*Sheet1!$D$6+Sheet2!E32*Sheet1!$E$6+Sheet2!F32*Sheet1!$F$6</f>
        <v>0</v>
      </c>
      <c r="O32">
        <f>Sheet2!A32*Sheet1!$A$7+Sheet2!B32*Sheet1!$B$7+Sheet2!C32*Sheet1!$C$7+Sheet2!D32*Sheet1!$D$7+Sheet2!E32*Sheet1!$E$7+Sheet2!F32*Sheet1!$F$7</f>
        <v>0</v>
      </c>
      <c r="P32">
        <f>Sheet2!A32*Sheet1!$A$8+Sheet2!B32*Sheet1!$B$8+Sheet2!C32*Sheet1!$C$8+Sheet2!D32*Sheet1!$D$8+Sheet2!E32*Sheet1!$E$8+Sheet2!F32*Sheet1!$F$8</f>
        <v>-1</v>
      </c>
      <c r="Q32">
        <f>Sheet2!A32*Sheet1!$A$9+Sheet2!B32*Sheet1!$B$9+Sheet2!C32*Sheet1!$C$9+Sheet2!D32*Sheet1!$D$9+Sheet2!E32*Sheet1!$E$9+Sheet2!F32*Sheet1!$F$9</f>
        <v>-1</v>
      </c>
    </row>
    <row r="33" spans="1:17">
      <c r="A33" s="1">
        <v>1</v>
      </c>
      <c r="B33" s="1">
        <v>0</v>
      </c>
      <c r="C33" s="1">
        <v>0</v>
      </c>
      <c r="D33" s="1">
        <v>0</v>
      </c>
      <c r="E33" s="1">
        <v>1</v>
      </c>
      <c r="F33" s="1">
        <v>0</v>
      </c>
      <c r="J33">
        <f>Sheet2!A33*Sheet1!$A$2+Sheet2!B33*Sheet1!$B$2+Sheet2!C33*Sheet1!$C$2+Sheet2!D33*Sheet1!$D$2+Sheet2!E33*Sheet1!$E$2+Sheet2!F33*Sheet1!$F$2</f>
        <v>0</v>
      </c>
      <c r="K33">
        <f>Sheet2!A33*Sheet1!$A$3+Sheet2!B33*Sheet1!$B$3+Sheet2!C33*Sheet1!$C$3+Sheet2!D33*Sheet1!$D$3+Sheet2!E33*Sheet1!$E$3+Sheet2!F33*Sheet1!$F$3</f>
        <v>0</v>
      </c>
      <c r="L33">
        <f>Sheet2!A33*Sheet1!$A$4+Sheet2!B33*Sheet1!$B$4+Sheet2!C33*Sheet1!$C$4+Sheet2!D33*Sheet1!$D$4+Sheet2!E33*Sheet1!$E$4+Sheet2!F33*Sheet1!$F$4</f>
        <v>0</v>
      </c>
      <c r="M33">
        <f>Sheet2!A33*Sheet1!$A$5+Sheet2!B33*Sheet1!$B$5+Sheet2!C33*Sheet1!$C$5+Sheet2!D33*Sheet1!$D$5+Sheet2!E33*Sheet1!$E$5+Sheet2!F33*Sheet1!$F$5</f>
        <v>0</v>
      </c>
      <c r="N33">
        <f>Sheet2!A33*Sheet1!$A$6+Sheet2!B33*Sheet1!$B$6+Sheet2!C33*Sheet1!$C$6+Sheet2!D33*Sheet1!$D$6+Sheet2!E33*Sheet1!$E$6+Sheet2!F33*Sheet1!$F$6</f>
        <v>0</v>
      </c>
      <c r="O33">
        <f>Sheet2!A33*Sheet1!$A$7+Sheet2!B33*Sheet1!$B$7+Sheet2!C33*Sheet1!$C$7+Sheet2!D33*Sheet1!$D$7+Sheet2!E33*Sheet1!$E$7+Sheet2!F33*Sheet1!$F$7</f>
        <v>0</v>
      </c>
      <c r="P33">
        <f>Sheet2!A33*Sheet1!$A$8+Sheet2!B33*Sheet1!$B$8+Sheet2!C33*Sheet1!$C$8+Sheet2!D33*Sheet1!$D$8+Sheet2!E33*Sheet1!$E$8+Sheet2!F33*Sheet1!$F$8</f>
        <v>0</v>
      </c>
      <c r="Q33">
        <f>Sheet2!A33*Sheet1!$A$9+Sheet2!B33*Sheet1!$B$9+Sheet2!C33*Sheet1!$C$9+Sheet2!D33*Sheet1!$D$9+Sheet2!E33*Sheet1!$E$9+Sheet2!F33*Sheet1!$F$9</f>
        <v>0</v>
      </c>
    </row>
    <row r="34" spans="1:17">
      <c r="A34" s="1">
        <v>1</v>
      </c>
      <c r="B34" s="1">
        <v>0</v>
      </c>
      <c r="C34" s="1">
        <v>0</v>
      </c>
      <c r="D34" s="1">
        <v>1</v>
      </c>
      <c r="E34" s="1">
        <v>0</v>
      </c>
      <c r="F34" s="1">
        <v>0</v>
      </c>
      <c r="J34">
        <f>Sheet2!A34*Sheet1!$A$2+Sheet2!B34*Sheet1!$B$2+Sheet2!C34*Sheet1!$C$2+Sheet2!D34*Sheet1!$D$2+Sheet2!E34*Sheet1!$E$2+Sheet2!F34*Sheet1!$F$2</f>
        <v>-1</v>
      </c>
      <c r="K34">
        <f>Sheet2!A34*Sheet1!$A$3+Sheet2!B34*Sheet1!$B$3+Sheet2!C34*Sheet1!$C$3+Sheet2!D34*Sheet1!$D$3+Sheet2!E34*Sheet1!$E$3+Sheet2!F34*Sheet1!$F$3</f>
        <v>0</v>
      </c>
      <c r="L34">
        <f>Sheet2!A34*Sheet1!$A$4+Sheet2!B34*Sheet1!$B$4+Sheet2!C34*Sheet1!$C$4+Sheet2!D34*Sheet1!$D$4+Sheet2!E34*Sheet1!$E$4+Sheet2!F34*Sheet1!$F$4</f>
        <v>0</v>
      </c>
      <c r="M34">
        <f>Sheet2!A34*Sheet1!$A$5+Sheet2!B34*Sheet1!$B$5+Sheet2!C34*Sheet1!$C$5+Sheet2!D34*Sheet1!$D$5+Sheet2!E34*Sheet1!$E$5+Sheet2!F34*Sheet1!$F$5</f>
        <v>1</v>
      </c>
      <c r="N34">
        <f>Sheet2!A34*Sheet1!$A$6+Sheet2!B34*Sheet1!$B$6+Sheet2!C34*Sheet1!$C$6+Sheet2!D34*Sheet1!$D$6+Sheet2!E34*Sheet1!$E$6+Sheet2!F34*Sheet1!$F$6</f>
        <v>-1</v>
      </c>
      <c r="O34">
        <f>Sheet2!A34*Sheet1!$A$7+Sheet2!B34*Sheet1!$B$7+Sheet2!C34*Sheet1!$C$7+Sheet2!D34*Sheet1!$D$7+Sheet2!E34*Sheet1!$E$7+Sheet2!F34*Sheet1!$F$7</f>
        <v>1</v>
      </c>
      <c r="P34">
        <f>Sheet2!A34*Sheet1!$A$8+Sheet2!B34*Sheet1!$B$8+Sheet2!C34*Sheet1!$C$8+Sheet2!D34*Sheet1!$D$8+Sheet2!E34*Sheet1!$E$8+Sheet2!F34*Sheet1!$F$8</f>
        <v>1</v>
      </c>
      <c r="Q34">
        <f>Sheet2!A34*Sheet1!$A$9+Sheet2!B34*Sheet1!$B$9+Sheet2!C34*Sheet1!$C$9+Sheet2!D34*Sheet1!$D$9+Sheet2!E34*Sheet1!$E$9+Sheet2!F34*Sheet1!$F$9</f>
        <v>-2</v>
      </c>
    </row>
    <row r="35" spans="1:17">
      <c r="A35" s="1">
        <v>1</v>
      </c>
      <c r="B35" s="1">
        <v>0</v>
      </c>
      <c r="C35" s="1">
        <v>1</v>
      </c>
      <c r="D35" s="1">
        <v>0</v>
      </c>
      <c r="E35" s="1">
        <v>1</v>
      </c>
      <c r="F35" s="1">
        <v>1</v>
      </c>
      <c r="J35">
        <f>Sheet2!A35*Sheet1!$A$2+Sheet2!B35*Sheet1!$B$2+Sheet2!C35*Sheet1!$C$2+Sheet2!D35*Sheet1!$D$2+Sheet2!E35*Sheet1!$E$2+Sheet2!F35*Sheet1!$F$2</f>
        <v>-3</v>
      </c>
      <c r="K35">
        <f>Sheet2!A35*Sheet1!$A$3+Sheet2!B35*Sheet1!$B$3+Sheet2!C35*Sheet1!$C$3+Sheet2!D35*Sheet1!$D$3+Sheet2!E35*Sheet1!$E$3+Sheet2!F35*Sheet1!$F$3</f>
        <v>-1</v>
      </c>
      <c r="L35">
        <f>Sheet2!A35*Sheet1!$A$4+Sheet2!B35*Sheet1!$B$4+Sheet2!C35*Sheet1!$C$4+Sheet2!D35*Sheet1!$D$4+Sheet2!E35*Sheet1!$E$4+Sheet2!F35*Sheet1!$F$4</f>
        <v>1</v>
      </c>
      <c r="M35">
        <f>Sheet2!A35*Sheet1!$A$5+Sheet2!B35*Sheet1!$B$5+Sheet2!C35*Sheet1!$C$5+Sheet2!D35*Sheet1!$D$5+Sheet2!E35*Sheet1!$E$5+Sheet2!F35*Sheet1!$F$5</f>
        <v>1</v>
      </c>
      <c r="N35">
        <f>Sheet2!A35*Sheet1!$A$6+Sheet2!B35*Sheet1!$B$6+Sheet2!C35*Sheet1!$C$6+Sheet2!D35*Sheet1!$D$6+Sheet2!E35*Sheet1!$E$6+Sheet2!F35*Sheet1!$F$6</f>
        <v>-1</v>
      </c>
      <c r="O35">
        <f>Sheet2!A35*Sheet1!$A$7+Sheet2!B35*Sheet1!$B$7+Sheet2!C35*Sheet1!$C$7+Sheet2!D35*Sheet1!$D$7+Sheet2!E35*Sheet1!$E$7+Sheet2!F35*Sheet1!$F$7</f>
        <v>1</v>
      </c>
      <c r="P35">
        <f>Sheet2!A35*Sheet1!$A$8+Sheet2!B35*Sheet1!$B$8+Sheet2!C35*Sheet1!$C$8+Sheet2!D35*Sheet1!$D$8+Sheet2!E35*Sheet1!$E$8+Sheet2!F35*Sheet1!$F$8</f>
        <v>-2</v>
      </c>
      <c r="Q35">
        <f>Sheet2!A35*Sheet1!$A$9+Sheet2!B35*Sheet1!$B$9+Sheet2!C35*Sheet1!$C$9+Sheet2!D35*Sheet1!$D$9+Sheet2!E35*Sheet1!$E$9+Sheet2!F35*Sheet1!$F$9</f>
        <v>0</v>
      </c>
    </row>
    <row r="36" spans="1:17">
      <c r="A36" s="1">
        <v>1</v>
      </c>
      <c r="B36" s="1">
        <v>0</v>
      </c>
      <c r="C36" s="1">
        <v>1</v>
      </c>
      <c r="D36" s="1">
        <v>1</v>
      </c>
      <c r="E36" s="1">
        <v>0</v>
      </c>
      <c r="F36" s="1">
        <v>0</v>
      </c>
      <c r="J36">
        <f>Sheet2!A36*Sheet1!$A$2+Sheet2!B36*Sheet1!$B$2+Sheet2!C36*Sheet1!$C$2+Sheet2!D36*Sheet1!$D$2+Sheet2!E36*Sheet1!$E$2+Sheet2!F36*Sheet1!$F$2</f>
        <v>1</v>
      </c>
      <c r="K36">
        <f>Sheet2!A36*Sheet1!$A$3+Sheet2!B36*Sheet1!$B$3+Sheet2!C36*Sheet1!$C$3+Sheet2!D36*Sheet1!$D$3+Sheet2!E36*Sheet1!$E$3+Sheet2!F36*Sheet1!$F$3</f>
        <v>-1</v>
      </c>
      <c r="L36">
        <f>Sheet2!A36*Sheet1!$A$4+Sheet2!B36*Sheet1!$B$4+Sheet2!C36*Sheet1!$C$4+Sheet2!D36*Sheet1!$D$4+Sheet2!E36*Sheet1!$E$4+Sheet2!F36*Sheet1!$F$4</f>
        <v>-1</v>
      </c>
      <c r="M36">
        <f>Sheet2!A36*Sheet1!$A$5+Sheet2!B36*Sheet1!$B$5+Sheet2!C36*Sheet1!$C$5+Sheet2!D36*Sheet1!$D$5+Sheet2!E36*Sheet1!$E$5+Sheet2!F36*Sheet1!$F$5</f>
        <v>2</v>
      </c>
      <c r="N36">
        <f>Sheet2!A36*Sheet1!$A$6+Sheet2!B36*Sheet1!$B$6+Sheet2!C36*Sheet1!$C$6+Sheet2!D36*Sheet1!$D$6+Sheet2!E36*Sheet1!$E$6+Sheet2!F36*Sheet1!$F$6</f>
        <v>-3</v>
      </c>
      <c r="O36">
        <f>Sheet2!A36*Sheet1!$A$7+Sheet2!B36*Sheet1!$B$7+Sheet2!C36*Sheet1!$C$7+Sheet2!D36*Sheet1!$D$7+Sheet2!E36*Sheet1!$E$7+Sheet2!F36*Sheet1!$F$7</f>
        <v>1</v>
      </c>
      <c r="P36">
        <f>Sheet2!A36*Sheet1!$A$8+Sheet2!B36*Sheet1!$B$8+Sheet2!C36*Sheet1!$C$8+Sheet2!D36*Sheet1!$D$8+Sheet2!E36*Sheet1!$E$8+Sheet2!F36*Sheet1!$F$8</f>
        <v>0</v>
      </c>
      <c r="Q36">
        <f>Sheet2!A36*Sheet1!$A$9+Sheet2!B36*Sheet1!$B$9+Sheet2!C36*Sheet1!$C$9+Sheet2!D36*Sheet1!$D$9+Sheet2!E36*Sheet1!$E$9+Sheet2!F36*Sheet1!$F$9</f>
        <v>-2</v>
      </c>
    </row>
    <row r="37" spans="1:17">
      <c r="A37" s="1">
        <v>1</v>
      </c>
      <c r="B37" s="1">
        <v>1</v>
      </c>
      <c r="C37" s="1">
        <v>0</v>
      </c>
      <c r="D37" s="1">
        <v>0</v>
      </c>
      <c r="E37" s="1">
        <v>1</v>
      </c>
      <c r="F37" s="1">
        <v>0</v>
      </c>
      <c r="J37">
        <f>Sheet2!A37*Sheet1!$A$2+Sheet2!B37*Sheet1!$B$2+Sheet2!C37*Sheet1!$C$2+Sheet2!D37*Sheet1!$D$2+Sheet2!E37*Sheet1!$E$2+Sheet2!F37*Sheet1!$F$2</f>
        <v>4</v>
      </c>
      <c r="K37">
        <f>Sheet2!A37*Sheet1!$A$3+Sheet2!B37*Sheet1!$B$3+Sheet2!C37*Sheet1!$C$3+Sheet2!D37*Sheet1!$D$3+Sheet2!E37*Sheet1!$E$3+Sheet2!F37*Sheet1!$F$3</f>
        <v>-2</v>
      </c>
      <c r="L37">
        <f>Sheet2!A37*Sheet1!$A$4+Sheet2!B37*Sheet1!$B$4+Sheet2!C37*Sheet1!$C$4+Sheet2!D37*Sheet1!$D$4+Sheet2!E37*Sheet1!$E$4+Sheet2!F37*Sheet1!$F$4</f>
        <v>0</v>
      </c>
      <c r="M37">
        <f>Sheet2!A37*Sheet1!$A$5+Sheet2!B37*Sheet1!$B$5+Sheet2!C37*Sheet1!$C$5+Sheet2!D37*Sheet1!$D$5+Sheet2!E37*Sheet1!$E$5+Sheet2!F37*Sheet1!$F$5</f>
        <v>1</v>
      </c>
      <c r="N37">
        <f>Sheet2!A37*Sheet1!$A$6+Sheet2!B37*Sheet1!$B$6+Sheet2!C37*Sheet1!$C$6+Sheet2!D37*Sheet1!$D$6+Sheet2!E37*Sheet1!$E$6+Sheet2!F37*Sheet1!$F$6</f>
        <v>-1</v>
      </c>
      <c r="O37">
        <f>Sheet2!A37*Sheet1!$A$7+Sheet2!B37*Sheet1!$B$7+Sheet2!C37*Sheet1!$C$7+Sheet2!D37*Sheet1!$D$7+Sheet2!E37*Sheet1!$E$7+Sheet2!F37*Sheet1!$F$7</f>
        <v>-1</v>
      </c>
      <c r="P37">
        <f>Sheet2!A37*Sheet1!$A$8+Sheet2!B37*Sheet1!$B$8+Sheet2!C37*Sheet1!$C$8+Sheet2!D37*Sheet1!$D$8+Sheet2!E37*Sheet1!$E$8+Sheet2!F37*Sheet1!$F$8</f>
        <v>-1</v>
      </c>
      <c r="Q37">
        <f>Sheet2!A37*Sheet1!$A$9+Sheet2!B37*Sheet1!$B$9+Sheet2!C37*Sheet1!$C$9+Sheet2!D37*Sheet1!$D$9+Sheet2!E37*Sheet1!$E$9+Sheet2!F37*Sheet1!$F$9</f>
        <v>1</v>
      </c>
    </row>
    <row r="38" spans="1:17">
      <c r="A38" s="1">
        <v>1</v>
      </c>
      <c r="B38" s="1">
        <v>1</v>
      </c>
      <c r="C38" s="1">
        <v>0</v>
      </c>
      <c r="D38" s="1">
        <v>1</v>
      </c>
      <c r="E38" s="1">
        <v>0</v>
      </c>
      <c r="F38" s="1">
        <v>1</v>
      </c>
      <c r="J38">
        <f>Sheet2!A38*Sheet1!$A$2+Sheet2!B38*Sheet1!$B$2+Sheet2!C38*Sheet1!$C$2+Sheet2!D38*Sheet1!$D$2+Sheet2!E38*Sheet1!$E$2+Sheet2!F38*Sheet1!$F$2</f>
        <v>-2</v>
      </c>
      <c r="K38">
        <f>Sheet2!A38*Sheet1!$A$3+Sheet2!B38*Sheet1!$B$3+Sheet2!C38*Sheet1!$C$3+Sheet2!D38*Sheet1!$D$3+Sheet2!E38*Sheet1!$E$3+Sheet2!F38*Sheet1!$F$3</f>
        <v>-2</v>
      </c>
      <c r="L38">
        <f>Sheet2!A38*Sheet1!$A$4+Sheet2!B38*Sheet1!$B$4+Sheet2!C38*Sheet1!$C$4+Sheet2!D38*Sheet1!$D$4+Sheet2!E38*Sheet1!$E$4+Sheet2!F38*Sheet1!$F$4</f>
        <v>2</v>
      </c>
      <c r="M38">
        <f>Sheet2!A38*Sheet1!$A$5+Sheet2!B38*Sheet1!$B$5+Sheet2!C38*Sheet1!$C$5+Sheet2!D38*Sheet1!$D$5+Sheet2!E38*Sheet1!$E$5+Sheet2!F38*Sheet1!$F$5</f>
        <v>2</v>
      </c>
      <c r="N38">
        <f>Sheet2!A38*Sheet1!$A$6+Sheet2!B38*Sheet1!$B$6+Sheet2!C38*Sheet1!$C$6+Sheet2!D38*Sheet1!$D$6+Sheet2!E38*Sheet1!$E$6+Sheet2!F38*Sheet1!$F$6</f>
        <v>-1</v>
      </c>
      <c r="O38">
        <f>Sheet2!A38*Sheet1!$A$7+Sheet2!B38*Sheet1!$B$7+Sheet2!C38*Sheet1!$C$7+Sheet2!D38*Sheet1!$D$7+Sheet2!E38*Sheet1!$E$7+Sheet2!F38*Sheet1!$F$7</f>
        <v>1</v>
      </c>
      <c r="P38">
        <f>Sheet2!A38*Sheet1!$A$8+Sheet2!B38*Sheet1!$B$8+Sheet2!C38*Sheet1!$C$8+Sheet2!D38*Sheet1!$D$8+Sheet2!E38*Sheet1!$E$8+Sheet2!F38*Sheet1!$F$8</f>
        <v>-1</v>
      </c>
      <c r="Q38">
        <f>Sheet2!A38*Sheet1!$A$9+Sheet2!B38*Sheet1!$B$9+Sheet2!C38*Sheet1!$C$9+Sheet2!D38*Sheet1!$D$9+Sheet2!E38*Sheet1!$E$9+Sheet2!F38*Sheet1!$F$9</f>
        <v>-1</v>
      </c>
    </row>
    <row r="39" spans="1:17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J39">
        <f>Sheet2!A39*Sheet1!$A$2+Sheet2!B39*Sheet1!$B$2+Sheet2!C39*Sheet1!$C$2+Sheet2!D39*Sheet1!$D$2+Sheet2!E39*Sheet1!$E$2+Sheet2!F39*Sheet1!$F$2</f>
        <v>-1</v>
      </c>
      <c r="K39">
        <f>Sheet2!A39*Sheet1!$A$3+Sheet2!B39*Sheet1!$B$3+Sheet2!C39*Sheet1!$C$3+Sheet2!D39*Sheet1!$D$3+Sheet2!E39*Sheet1!$E$3+Sheet2!F39*Sheet1!$F$3</f>
        <v>-2</v>
      </c>
      <c r="L39">
        <f>Sheet2!A39*Sheet1!$A$4+Sheet2!B39*Sheet1!$B$4+Sheet2!C39*Sheet1!$C$4+Sheet2!D39*Sheet1!$D$4+Sheet2!E39*Sheet1!$E$4+Sheet2!F39*Sheet1!$F$4</f>
        <v>2</v>
      </c>
      <c r="M39">
        <f>Sheet2!A39*Sheet1!$A$5+Sheet2!B39*Sheet1!$B$5+Sheet2!C39*Sheet1!$C$5+Sheet2!D39*Sheet1!$D$5+Sheet2!E39*Sheet1!$E$5+Sheet2!F39*Sheet1!$F$5</f>
        <v>1</v>
      </c>
      <c r="N39">
        <f>Sheet2!A39*Sheet1!$A$6+Sheet2!B39*Sheet1!$B$6+Sheet2!C39*Sheet1!$C$6+Sheet2!D39*Sheet1!$D$6+Sheet2!E39*Sheet1!$E$6+Sheet2!F39*Sheet1!$F$6</f>
        <v>-2</v>
      </c>
      <c r="O39">
        <f>Sheet2!A39*Sheet1!$A$7+Sheet2!B39*Sheet1!$B$7+Sheet2!C39*Sheet1!$C$7+Sheet2!D39*Sheet1!$D$7+Sheet2!E39*Sheet1!$E$7+Sheet2!F39*Sheet1!$F$7</f>
        <v>2</v>
      </c>
      <c r="P39">
        <f>Sheet2!A39*Sheet1!$A$8+Sheet2!B39*Sheet1!$B$8+Sheet2!C39*Sheet1!$C$8+Sheet2!D39*Sheet1!$D$8+Sheet2!E39*Sheet1!$E$8+Sheet2!F39*Sheet1!$F$8</f>
        <v>-2</v>
      </c>
      <c r="Q39">
        <f>Sheet2!A39*Sheet1!$A$9+Sheet2!B39*Sheet1!$B$9+Sheet2!C39*Sheet1!$C$9+Sheet2!D39*Sheet1!$D$9+Sheet2!E39*Sheet1!$E$9+Sheet2!F39*Sheet1!$F$9</f>
        <v>0</v>
      </c>
    </row>
    <row r="41" spans="1:17">
      <c r="J41">
        <v>2</v>
      </c>
      <c r="K41">
        <v>2</v>
      </c>
      <c r="L41">
        <v>0</v>
      </c>
      <c r="M41">
        <v>1</v>
      </c>
      <c r="N41">
        <v>2</v>
      </c>
      <c r="O41">
        <v>0</v>
      </c>
      <c r="P41">
        <v>2</v>
      </c>
      <c r="Q41"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8C0B-C782-4344-9650-E6AC3457298F}">
  <dimension ref="A1:G8"/>
  <sheetViews>
    <sheetView workbookViewId="0">
      <selection sqref="A1:G8"/>
    </sheetView>
  </sheetViews>
  <sheetFormatPr defaultRowHeight="14.25"/>
  <cols>
    <col min="1" max="7" width="15.25" customWidth="1"/>
  </cols>
  <sheetData>
    <row r="1" spans="1:7">
      <c r="A1">
        <v>1</v>
      </c>
      <c r="B1">
        <v>1</v>
      </c>
      <c r="C1">
        <v>1</v>
      </c>
      <c r="D1">
        <v>-1</v>
      </c>
      <c r="E1">
        <v>-1</v>
      </c>
      <c r="F1">
        <v>-1</v>
      </c>
      <c r="G1">
        <v>0</v>
      </c>
    </row>
    <row r="2" spans="1:7">
      <c r="A2">
        <v>-1</v>
      </c>
      <c r="B2">
        <v>-1</v>
      </c>
      <c r="C2">
        <v>-2</v>
      </c>
      <c r="D2">
        <v>1</v>
      </c>
      <c r="E2">
        <v>0</v>
      </c>
      <c r="F2">
        <v>1</v>
      </c>
      <c r="G2">
        <v>2</v>
      </c>
    </row>
    <row r="3" spans="1:7">
      <c r="A3">
        <v>-1</v>
      </c>
      <c r="B3">
        <v>-1</v>
      </c>
      <c r="C3">
        <v>0</v>
      </c>
      <c r="D3">
        <v>1</v>
      </c>
      <c r="E3">
        <v>2</v>
      </c>
      <c r="F3">
        <v>1</v>
      </c>
      <c r="G3">
        <v>0</v>
      </c>
    </row>
    <row r="4" spans="1:7">
      <c r="A4">
        <v>-1</v>
      </c>
      <c r="B4">
        <v>0</v>
      </c>
      <c r="C4">
        <v>-1</v>
      </c>
      <c r="D4">
        <v>0</v>
      </c>
      <c r="E4">
        <v>1</v>
      </c>
      <c r="F4">
        <v>-1</v>
      </c>
      <c r="G4">
        <v>2</v>
      </c>
    </row>
    <row r="5" spans="1:7">
      <c r="A5">
        <v>0</v>
      </c>
      <c r="B5">
        <v>-1</v>
      </c>
      <c r="C5">
        <v>-1</v>
      </c>
      <c r="D5">
        <v>-1</v>
      </c>
      <c r="E5">
        <v>1</v>
      </c>
      <c r="F5">
        <v>0</v>
      </c>
      <c r="G5">
        <v>2</v>
      </c>
    </row>
    <row r="6" spans="1:7">
      <c r="A6">
        <v>-1</v>
      </c>
      <c r="B6">
        <v>0</v>
      </c>
      <c r="C6">
        <v>0</v>
      </c>
      <c r="D6">
        <v>-1</v>
      </c>
      <c r="E6">
        <v>-1</v>
      </c>
      <c r="F6">
        <v>1</v>
      </c>
      <c r="G6">
        <v>2</v>
      </c>
    </row>
    <row r="7" spans="1:7">
      <c r="A7">
        <v>0</v>
      </c>
      <c r="B7">
        <v>-1</v>
      </c>
      <c r="C7">
        <v>0</v>
      </c>
      <c r="D7">
        <v>1</v>
      </c>
      <c r="E7">
        <v>-1</v>
      </c>
      <c r="F7">
        <v>-1</v>
      </c>
      <c r="G7">
        <v>2</v>
      </c>
    </row>
    <row r="8" spans="1:7">
      <c r="A8">
        <v>0</v>
      </c>
      <c r="B8">
        <v>-1</v>
      </c>
      <c r="C8">
        <v>-1</v>
      </c>
      <c r="D8">
        <v>1</v>
      </c>
      <c r="E8">
        <v>1</v>
      </c>
      <c r="F8">
        <v>2</v>
      </c>
      <c r="G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Sheet2!LowMC_sbox_DivisionTrails</vt:lpstr>
      <vt:lpstr>Sheet2!pyjamask_sbox_3_DivisionTrails</vt:lpstr>
      <vt:lpstr>Sheet1!trials_my</vt:lpstr>
      <vt:lpstr>Sheet3!trials_my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liufen</dc:creator>
  <cp:lastModifiedBy>liufen</cp:lastModifiedBy>
  <dcterms:created xsi:type="dcterms:W3CDTF">2022-03-07T09:02:43Z</dcterms:created>
  <dcterms:modified xsi:type="dcterms:W3CDTF">2022-03-09T03:30:41Z</dcterms:modified>
</cp:coreProperties>
</file>