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_Pennylane\Emargement\"/>
    </mc:Choice>
  </mc:AlternateContent>
  <xr:revisionPtr revIDLastSave="0" documentId="13_ncr:1_{24C7BE84-14F0-43BE-8F8C-C2832C5AD1E1}" xr6:coauthVersionLast="47" xr6:coauthVersionMax="47" xr10:uidLastSave="{00000000-0000-0000-0000-000000000000}"/>
  <bookViews>
    <workbookView xWindow="28680" yWindow="-30" windowWidth="29040" windowHeight="15720" xr2:uid="{C4CEBAE8-6564-4A3B-9673-9C165A296274}"/>
  </bookViews>
  <sheets>
    <sheet name="Reunions" sheetId="1" r:id="rId1"/>
  </sheets>
  <externalReferences>
    <externalReference r:id="rId2"/>
  </externalReferences>
  <definedNames>
    <definedName name="Entreprise">[1]Entreprise!$F:$F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<sst xmlns="http://schemas.openxmlformats.org/spreadsheetml/2006/main" count="2678" uniqueCount="477">
  <si>
    <t>Responsable</t>
  </si>
  <si>
    <t>Reunions</t>
  </si>
  <si>
    <t>Nom</t>
  </si>
  <si>
    <t>Poste</t>
  </si>
  <si>
    <t>Entreprise</t>
  </si>
  <si>
    <t>Véronique PRANIAU</t>
  </si>
  <si>
    <t>EFAC Tax group</t>
  </si>
  <si>
    <t>BROSSET Patricia</t>
  </si>
  <si>
    <t>Collaborateur</t>
  </si>
  <si>
    <t>AGC POITOU CHARENTES</t>
  </si>
  <si>
    <t>LECUYER Noëlle</t>
  </si>
  <si>
    <t>AGC BFC</t>
  </si>
  <si>
    <t>Rachida El Otmani</t>
  </si>
  <si>
    <t>CN</t>
  </si>
  <si>
    <t>Conseil National du Réseau Cerfrance</t>
  </si>
  <si>
    <t>Comité rédaction GPG ACS</t>
  </si>
  <si>
    <t>BRAS Anne</t>
  </si>
  <si>
    <t>CERFRANCE BRETAGNE</t>
  </si>
  <si>
    <t>BERNARD Céline</t>
  </si>
  <si>
    <t>AGC COTES D'ARMOR</t>
  </si>
  <si>
    <t>CAMPION Régis</t>
  </si>
  <si>
    <t>CAYZEELE Nicolas</t>
  </si>
  <si>
    <t>AGC SEINE NORMANDIE</t>
  </si>
  <si>
    <t>DOGOUNKOFF Solenn</t>
  </si>
  <si>
    <t>AGC GASCOGNE OCCITANE</t>
  </si>
  <si>
    <t>HENAULT Kévin</t>
  </si>
  <si>
    <t>AGC ORNE</t>
  </si>
  <si>
    <t>JEAN Sandrine</t>
  </si>
  <si>
    <t>AGC HAUTE LOIRE</t>
  </si>
  <si>
    <t>RISPAL Maxime</t>
  </si>
  <si>
    <t>AGC CANTAL</t>
  </si>
  <si>
    <t>SCHRYVE Mathilde</t>
  </si>
  <si>
    <t>THOPART Aline</t>
  </si>
  <si>
    <t>AGC LOIRE ATLANTIQUE</t>
  </si>
  <si>
    <t>BOHN Stéphanie</t>
  </si>
  <si>
    <t>LAPERT Laure</t>
  </si>
  <si>
    <t>Comité rédaction GPG AGRI</t>
  </si>
  <si>
    <t>Commission Servir les marchés</t>
  </si>
  <si>
    <t>BOUCARD Philippe</t>
  </si>
  <si>
    <t>Président</t>
  </si>
  <si>
    <t>AGC DORDOGNE</t>
  </si>
  <si>
    <t>COUTELAS Blandine</t>
  </si>
  <si>
    <t>Directeur</t>
  </si>
  <si>
    <t>AGC VOSGES</t>
  </si>
  <si>
    <t>DELOCHRE Vincent</t>
  </si>
  <si>
    <t>MALTRET Jean-Claude</t>
  </si>
  <si>
    <t>AGC FINISTERE</t>
  </si>
  <si>
    <t>PETIT Agnès</t>
  </si>
  <si>
    <t>VERGHAEGHE Sébastien</t>
  </si>
  <si>
    <t>DUPRAZ Alain</t>
  </si>
  <si>
    <t>LAURIDON Guillaume</t>
  </si>
  <si>
    <t>RICHARD Mélanie</t>
  </si>
  <si>
    <t>Bureau</t>
  </si>
  <si>
    <t>BOUCHET Thierry</t>
  </si>
  <si>
    <t>DUCLOS Jean-Luc</t>
  </si>
  <si>
    <t>AGC DES SAVOIE</t>
  </si>
  <si>
    <t>GOURBEAU Médéric</t>
  </si>
  <si>
    <t>HUREAU Benoît</t>
  </si>
  <si>
    <t>LESTHEVENON Olivier</t>
  </si>
  <si>
    <t>AGC PROVENCE ALPES MEDITERRANEE</t>
  </si>
  <si>
    <t>ROULLEAUX Gérard</t>
  </si>
  <si>
    <t>CERFRANCE BROCELIANDE</t>
  </si>
  <si>
    <t>VERHAEGHE Sébastien</t>
  </si>
  <si>
    <t>BEURIENNE Laurent</t>
  </si>
  <si>
    <t>Commission Marque &amp; Communication</t>
  </si>
  <si>
    <t>COMBY Pierre-Yves</t>
  </si>
  <si>
    <t>COUGNOT Béatrice</t>
  </si>
  <si>
    <t>DUPONT Cathy</t>
  </si>
  <si>
    <t>AGC HAUTES-PYRENEES</t>
  </si>
  <si>
    <t>GOUNY François</t>
  </si>
  <si>
    <t>CERFRANCE TERRE D'ALLIER</t>
  </si>
  <si>
    <t>GRASMUCK Nicolas</t>
  </si>
  <si>
    <t>AGC MOSELLE</t>
  </si>
  <si>
    <t>GUEGUEN Lionnel</t>
  </si>
  <si>
    <t>JULLIEN Yves</t>
  </si>
  <si>
    <t>LUSSEAU Guillaume</t>
  </si>
  <si>
    <t>AGC CENTRE LIMOUSIN</t>
  </si>
  <si>
    <t>POULY Damien</t>
  </si>
  <si>
    <t>AGC PICARDIE NORD DE SEINE</t>
  </si>
  <si>
    <t>RENCKLY Thomas</t>
  </si>
  <si>
    <t>Groupe TNS agricole et non agricole</t>
  </si>
  <si>
    <t>DUPIN-RAPPART Christelle</t>
  </si>
  <si>
    <t>AGC MIDI MEDITERRANEE</t>
  </si>
  <si>
    <t>SANCHEZ Maité</t>
  </si>
  <si>
    <t>BLANDIN Sabine</t>
  </si>
  <si>
    <t>non rémunéré</t>
  </si>
  <si>
    <t>ADHEO 109</t>
  </si>
  <si>
    <t>BEART Jérémy</t>
  </si>
  <si>
    <t>AGC LOT ET GARONNE</t>
  </si>
  <si>
    <t>BRIENT Fanny</t>
  </si>
  <si>
    <t>CAPDEVIOLE Matthieu</t>
  </si>
  <si>
    <t>CASANOVA Justine</t>
  </si>
  <si>
    <t>DESANGES Céline</t>
  </si>
  <si>
    <t>DECHERON Martial</t>
  </si>
  <si>
    <t>AGC INDRE</t>
  </si>
  <si>
    <t>DONNE Sandrine</t>
  </si>
  <si>
    <t>AGC CHAMPAGNE NEIDF</t>
  </si>
  <si>
    <t>EL OTMANI Rachida</t>
  </si>
  <si>
    <t>FEL Jérôme</t>
  </si>
  <si>
    <t>AGC VAL DE LOIRE</t>
  </si>
  <si>
    <t>FRANIATTE Claire</t>
  </si>
  <si>
    <t>GUESDON Emilie</t>
  </si>
  <si>
    <t>HUREAU Jean-Marc</t>
  </si>
  <si>
    <t>AGC ALLIANCE CENTRE</t>
  </si>
  <si>
    <t>JOCHER Mélanie</t>
  </si>
  <si>
    <t>AGC MAYENNE-SARTHE</t>
  </si>
  <si>
    <t>LAISNE Stéphanie</t>
  </si>
  <si>
    <t xml:space="preserve">LALANDE Frédéric </t>
  </si>
  <si>
    <t>LEDUC Vanessa</t>
  </si>
  <si>
    <t>LETAN Aurélie</t>
  </si>
  <si>
    <t>AGC NORMANDIE OUEST</t>
  </si>
  <si>
    <t>MESENGE Céline</t>
  </si>
  <si>
    <t>MORISSET Guillaume</t>
  </si>
  <si>
    <t>MULLER Aurélie</t>
  </si>
  <si>
    <t>NABOS Hélène</t>
  </si>
  <si>
    <t>RAYMONDIERE Virginie</t>
  </si>
  <si>
    <t>AGC NORD PAS DE CALAIS</t>
  </si>
  <si>
    <t>ROUSSEAU Pascal</t>
  </si>
  <si>
    <t>SCHNEIDER Vincent</t>
  </si>
  <si>
    <t>CERFRANCE DP</t>
  </si>
  <si>
    <t>SICARD Noël</t>
  </si>
  <si>
    <t>TAVAUD Pauline</t>
  </si>
  <si>
    <t>Groupe technique National Social</t>
  </si>
  <si>
    <t>AUDIGIER Elisabeth</t>
  </si>
  <si>
    <t>BETIS Johann</t>
  </si>
  <si>
    <t>BLONDEAU Hélène</t>
  </si>
  <si>
    <t>BOUCHET Marie-Cécile</t>
  </si>
  <si>
    <t>BOURREAU Maud</t>
  </si>
  <si>
    <t>AGC VENDEE</t>
  </si>
  <si>
    <t>BARON Marie-France (à la place de CAMUS Kristell)</t>
  </si>
  <si>
    <t>CHARPILLON Marie</t>
  </si>
  <si>
    <t>COURCOUX Ludovic</t>
  </si>
  <si>
    <t>DELAHAYE CHOQUENE Maude</t>
  </si>
  <si>
    <t>DENIME Gaëlle</t>
  </si>
  <si>
    <t>DURAND Sylvie</t>
  </si>
  <si>
    <t>CERFRANCE AFGA</t>
  </si>
  <si>
    <t>FAUBLADIER Anne</t>
  </si>
  <si>
    <t>FAVIER Marion</t>
  </si>
  <si>
    <t>GACHET Emilie</t>
  </si>
  <si>
    <t>AGC GIRONDE</t>
  </si>
  <si>
    <t>GAUDIN Flora</t>
  </si>
  <si>
    <t>GUERARD Anaïs</t>
  </si>
  <si>
    <t>GUISELIN Camille</t>
  </si>
  <si>
    <t>BOREL Alexandra (à la place de HENRIOT Charlène)</t>
  </si>
  <si>
    <t>HENRY Virginie</t>
  </si>
  <si>
    <t>JÉHANNO-GUILLOU Jean-Michel</t>
  </si>
  <si>
    <t>LIEVRE Corinne ou AUDEVAL Christelle</t>
  </si>
  <si>
    <t>MARTINEAU Alexandre</t>
  </si>
  <si>
    <t>MULLER Julie</t>
  </si>
  <si>
    <t>MONTANA Melissa</t>
  </si>
  <si>
    <t>NOEL-BOUSSELMANE Sarah</t>
  </si>
  <si>
    <t>NORMAND Camille (en remplacement de Annelise Timouy)</t>
  </si>
  <si>
    <t>OUGIER Stéphanie</t>
  </si>
  <si>
    <t>PAUMIER GRUT Fanny</t>
  </si>
  <si>
    <t>PENNEC Catherine</t>
  </si>
  <si>
    <t>PINTO Isabelle</t>
  </si>
  <si>
    <t>PUERTOLAS-COMBE Cécile</t>
  </si>
  <si>
    <t>RENAUD Vanessa</t>
  </si>
  <si>
    <t>ROULLIER Pierre</t>
  </si>
  <si>
    <t>RONDEAU Anaïs</t>
  </si>
  <si>
    <t>SCRIGNAC Marie-Olivia</t>
  </si>
  <si>
    <t>TEYSSEDRE Gaëlle</t>
  </si>
  <si>
    <t>TIMOUY Annelise</t>
  </si>
  <si>
    <t>TOUVENEAU Julie</t>
  </si>
  <si>
    <t>TORGUET Nathalie</t>
  </si>
  <si>
    <t>SCHMITT Aurélia</t>
  </si>
  <si>
    <t>AGC LOT</t>
  </si>
  <si>
    <t>VERNE Alice</t>
  </si>
  <si>
    <t>AGC PUY-DE-DOME AVENIR</t>
  </si>
  <si>
    <t>BONDUEL Nathalie</t>
  </si>
  <si>
    <t>Groupe technique National Patrimoine</t>
  </si>
  <si>
    <t>DE CLEENE Henri</t>
  </si>
  <si>
    <t>BARBEREAU Thomas</t>
  </si>
  <si>
    <t>BEGUE Sébastien</t>
  </si>
  <si>
    <t>CAMPELS Nicolas</t>
  </si>
  <si>
    <t>CERNAY Christophe</t>
  </si>
  <si>
    <t>CHAUVIN Luc</t>
  </si>
  <si>
    <t>CLAUDEL Clémence</t>
  </si>
  <si>
    <t xml:space="preserve">COCHET Xavier </t>
  </si>
  <si>
    <t>CORNU Fabrice</t>
  </si>
  <si>
    <t>COUSIN Charlotte</t>
  </si>
  <si>
    <t>DANNOUX Cyril</t>
  </si>
  <si>
    <t>DESBOIS Jérôme</t>
  </si>
  <si>
    <t>DESSEGNO Sophie</t>
  </si>
  <si>
    <t>AGC CERFRANCE MAINE - ET - LOIRE</t>
  </si>
  <si>
    <t xml:space="preserve">DORRIERE Marine </t>
  </si>
  <si>
    <t xml:space="preserve">EL OTMANI Rachida  </t>
  </si>
  <si>
    <t>ENFOUX Julie</t>
  </si>
  <si>
    <t>FERNANDEZ Antoine</t>
  </si>
  <si>
    <t>FORESTIER Guy</t>
  </si>
  <si>
    <t>FRANCHINI Antoine</t>
  </si>
  <si>
    <t>AGC ALLIANCE COMTOISE</t>
  </si>
  <si>
    <t>GADIOUX Gaël</t>
  </si>
  <si>
    <t>GALLAND Valérie</t>
  </si>
  <si>
    <t>GIRARDOT Rosine</t>
  </si>
  <si>
    <t>GOURMELON Jean-Baptiste</t>
  </si>
  <si>
    <t>GOSSELIN François</t>
  </si>
  <si>
    <t>GRANGE Nadège</t>
  </si>
  <si>
    <t>GREBAUT David</t>
  </si>
  <si>
    <t>JOLY Maxime</t>
  </si>
  <si>
    <t>LAGOURGUE Christophe</t>
  </si>
  <si>
    <t>LALANDE Frédéric</t>
  </si>
  <si>
    <t>LANTAUME Geoffroy</t>
  </si>
  <si>
    <t>LEVEZIEL Mélissa</t>
  </si>
  <si>
    <r>
      <t>LEVI-VALENSIN</t>
    </r>
    <r>
      <rPr>
        <sz val="11"/>
        <color rgb="FF1F497D"/>
        <rFont val="Arial"/>
        <family val="2"/>
      </rPr>
      <t xml:space="preserve"> </t>
    </r>
    <r>
      <rPr>
        <sz val="12"/>
        <color theme="1"/>
        <rFont val="Arial"/>
        <family val="2"/>
      </rPr>
      <t>Stéphane</t>
    </r>
  </si>
  <si>
    <t>MATHE Aurélie</t>
  </si>
  <si>
    <t>MARECHAL Jérémy</t>
  </si>
  <si>
    <t>MICHOT Marine</t>
  </si>
  <si>
    <t>PAPON Angéline</t>
  </si>
  <si>
    <t>AGC CORREZE</t>
  </si>
  <si>
    <t>SAGE Hervé</t>
  </si>
  <si>
    <t>SIMONIS Sylviane</t>
  </si>
  <si>
    <t>STOJOWSKI Cédric</t>
  </si>
  <si>
    <t>AGC RHÔNE &amp; LYON</t>
  </si>
  <si>
    <t>THOUVENOT Léa</t>
  </si>
  <si>
    <t>VINET Ancelin</t>
  </si>
  <si>
    <t>VIGNOL Jean-Philippe</t>
  </si>
  <si>
    <t>Groupe technique National Juridique</t>
  </si>
  <si>
    <t>COUTANT Isabelle</t>
  </si>
  <si>
    <t>BERNARDI Camille</t>
  </si>
  <si>
    <t>BERNERON Charlotte</t>
  </si>
  <si>
    <t>BERTHOLOM Renan</t>
  </si>
  <si>
    <t>BOQUILLON Sabine</t>
  </si>
  <si>
    <t>CARPENTIER Clément</t>
  </si>
  <si>
    <t>CAVE Stéphanie</t>
  </si>
  <si>
    <t>CHAUMIER Alain</t>
  </si>
  <si>
    <t>CAEF</t>
  </si>
  <si>
    <t>CNUDDE Pascal</t>
  </si>
  <si>
    <t>COVILLE Marion</t>
  </si>
  <si>
    <t>DAIR-THAI Marie-France</t>
  </si>
  <si>
    <t>DE OLIVEIRA Stéphanie</t>
  </si>
  <si>
    <t>DING Monique</t>
  </si>
  <si>
    <t>DONNAT Rachel</t>
  </si>
  <si>
    <t>DUCAT Corinne</t>
  </si>
  <si>
    <t xml:space="preserve">LE FAUCHEUR Patricia </t>
  </si>
  <si>
    <t>FOULOGNE Rebecca</t>
  </si>
  <si>
    <t>GANDOLFO Romain</t>
  </si>
  <si>
    <t>GELI Amandine</t>
  </si>
  <si>
    <t xml:space="preserve">GOURDIN Léa </t>
  </si>
  <si>
    <t>GROS Fabienne</t>
  </si>
  <si>
    <t>AGC LOZERE</t>
  </si>
  <si>
    <t>HERLET Claire</t>
  </si>
  <si>
    <t>JOSEPH Sylvie</t>
  </si>
  <si>
    <t>LAVAL Stéphane</t>
  </si>
  <si>
    <t>LARGY Cécile</t>
  </si>
  <si>
    <t>LECUYER Noelle</t>
  </si>
  <si>
    <t>LE FAUCHEUR Patricia</t>
  </si>
  <si>
    <t>LE MAUX Alain</t>
  </si>
  <si>
    <t>HULEUX-HERAULT Claire</t>
  </si>
  <si>
    <t>MOUCHET Claire</t>
  </si>
  <si>
    <t>PEUCHOT AIMON Armelle</t>
  </si>
  <si>
    <t>PINCHENOT Marina</t>
  </si>
  <si>
    <t>PINGET-GROULT Alexandre</t>
  </si>
  <si>
    <t>RAPIAT Alexia</t>
  </si>
  <si>
    <t>RIGAL Pierre</t>
  </si>
  <si>
    <t>AGC 63 HORIZON</t>
  </si>
  <si>
    <t>TACHIN Isabelle</t>
  </si>
  <si>
    <t>THOMIN Loïc</t>
  </si>
  <si>
    <t>VALLIERE Nathalie</t>
  </si>
  <si>
    <t>VAUTHIER Coralie</t>
  </si>
  <si>
    <t>AGC AVEYRON</t>
  </si>
  <si>
    <t>SASIA Isabelle</t>
  </si>
  <si>
    <t>Groupe technique National Fiscal</t>
  </si>
  <si>
    <t>HUBY Jérôme</t>
  </si>
  <si>
    <t>PERDRIOL Gilles</t>
  </si>
  <si>
    <t>BALIT Lilian</t>
  </si>
  <si>
    <t>BORDEAU Stéphane</t>
  </si>
  <si>
    <t>CAILLAUD Isabelle</t>
  </si>
  <si>
    <t>CENDRE Déborah</t>
  </si>
  <si>
    <t>CHESNAIS Laurent</t>
  </si>
  <si>
    <t>DES CLOIZEAUX France</t>
  </si>
  <si>
    <t>DEZALAY Sylvie</t>
  </si>
  <si>
    <t>DUMONT Catherine</t>
  </si>
  <si>
    <t>DUMONTIER Thierry</t>
  </si>
  <si>
    <t>DUTERTRE Jérôme</t>
  </si>
  <si>
    <t>FREMONT Philippe</t>
  </si>
  <si>
    <t>GUILLEMINOT Laëtitia</t>
  </si>
  <si>
    <t>HUBERT Virginie</t>
  </si>
  <si>
    <t xml:space="preserve">LE FLOCH Kévin </t>
  </si>
  <si>
    <t>LAVAUD Pauline</t>
  </si>
  <si>
    <t>LAVIGNE Martine</t>
  </si>
  <si>
    <t>LEMAISTRE Adeline</t>
  </si>
  <si>
    <t>LESPATOUREL Thibault</t>
  </si>
  <si>
    <t>MATHIS Jean-Paul</t>
  </si>
  <si>
    <t>MAZARI Chaneze</t>
  </si>
  <si>
    <t>AGC GARONNE ET TARN</t>
  </si>
  <si>
    <t>NEU Mickaël</t>
  </si>
  <si>
    <t>PEDELOUP Jocelyne</t>
  </si>
  <si>
    <t>SABATIER Fabienne</t>
  </si>
  <si>
    <t>AGC LOIRE</t>
  </si>
  <si>
    <t>TAOBANE Philippe</t>
  </si>
  <si>
    <t>VAUGON Dominique</t>
  </si>
  <si>
    <t>Référent JFSP</t>
  </si>
  <si>
    <t>LIEVRE Corinne</t>
  </si>
  <si>
    <t>Indemnité forfaitaire - Bureau</t>
  </si>
  <si>
    <t>Indemnité forfaitaire</t>
  </si>
  <si>
    <t>Groupe Marketing ACS</t>
  </si>
  <si>
    <t xml:space="preserve">BARDOT Pascal </t>
  </si>
  <si>
    <t>DUBOIS Christian</t>
  </si>
  <si>
    <t>GASC Christophe</t>
  </si>
  <si>
    <t>AUGER Delphine</t>
  </si>
  <si>
    <t>Relations extérieures - FJSP</t>
  </si>
  <si>
    <t>Chargée de mission</t>
  </si>
  <si>
    <t>ROUE Yves</t>
  </si>
  <si>
    <t>Groupe paritaire assurance</t>
  </si>
  <si>
    <t>GOUJON Philippe</t>
  </si>
  <si>
    <t>Samia REZGUI</t>
  </si>
  <si>
    <t>Commission Performance du Réseau</t>
  </si>
  <si>
    <t>BUICHE Stéphane</t>
  </si>
  <si>
    <t>CERFRANCE ADOUR OCEAN</t>
  </si>
  <si>
    <t>CIRESA Didier</t>
  </si>
  <si>
    <t>DENIS Philippe</t>
  </si>
  <si>
    <t>VAN PEPERSTRAETE Olivier</t>
  </si>
  <si>
    <t>LANKARANIAN Mandana</t>
  </si>
  <si>
    <t xml:space="preserve">Animation RSE des CF </t>
  </si>
  <si>
    <t>PION Dominique</t>
  </si>
  <si>
    <t>TRIDEAU Mickaël</t>
  </si>
  <si>
    <t>FARDEL Hélène</t>
  </si>
  <si>
    <t>PERI-G</t>
  </si>
  <si>
    <t>REZGUI Samia</t>
  </si>
  <si>
    <t>Observatoire Réseau - Participation au réunions</t>
  </si>
  <si>
    <t>CEBRON Bruno</t>
  </si>
  <si>
    <t>LAFFONT Jean</t>
  </si>
  <si>
    <t>COLIN Nathalie</t>
  </si>
  <si>
    <t>LEVASSEUR Stephanie</t>
  </si>
  <si>
    <t>DUMONT-BARA Armelle</t>
  </si>
  <si>
    <t>BRECHET Emmanuelle</t>
  </si>
  <si>
    <t xml:space="preserve">WILLEKENS Stéphane </t>
  </si>
  <si>
    <t>BONTHOUX David</t>
  </si>
  <si>
    <t>MALLE Sébastien</t>
  </si>
  <si>
    <t>Observatoire Réseau - Chargés de mission &amp; gestionnaires</t>
  </si>
  <si>
    <t xml:space="preserve">TRIDEAU Mikaël </t>
  </si>
  <si>
    <t xml:space="preserve">ANNIC Claude </t>
  </si>
  <si>
    <t>Veille Eco Agri - Groupe de travail</t>
  </si>
  <si>
    <t>JUGE Mélanie</t>
  </si>
  <si>
    <t>AGC NORMANDIE MAINE</t>
  </si>
  <si>
    <t>LAGAHE Michel</t>
  </si>
  <si>
    <t>BEAUFILS Xavier</t>
  </si>
  <si>
    <t>LEBEAU Nathalie</t>
  </si>
  <si>
    <t>AGC SAONE-ET-LOIRE</t>
  </si>
  <si>
    <t>GERAUD Guillaume</t>
  </si>
  <si>
    <t>PERRIN Laure</t>
  </si>
  <si>
    <t>ROINSON Didier</t>
  </si>
  <si>
    <t>PAILLARD Loic</t>
  </si>
  <si>
    <t>Veille eco ACS et Pro Lib - Groupe de travail</t>
  </si>
  <si>
    <t>BARDOT Pascal</t>
  </si>
  <si>
    <t>DOGOUNKOFF Solenne</t>
  </si>
  <si>
    <t xml:space="preserve">GILLE Mickaël </t>
  </si>
  <si>
    <t>BOURGAULT Wiliam</t>
  </si>
  <si>
    <t>TROTTON Anaïs</t>
  </si>
  <si>
    <t>CHANDELIER Christophe</t>
  </si>
  <si>
    <t xml:space="preserve">Veille REGLEMENTAIRE AGRI envirt  PAC </t>
  </si>
  <si>
    <t xml:space="preserve">COCHIN Béatrice </t>
  </si>
  <si>
    <t>AUBANCE</t>
  </si>
  <si>
    <t>PAILLUSSON Jacky</t>
  </si>
  <si>
    <t>EKSTEROWICKZ Agnès</t>
  </si>
  <si>
    <t>QUINTARET Sylvie</t>
  </si>
  <si>
    <t>ARBERET François</t>
  </si>
  <si>
    <t>COPIL Management de la performance</t>
  </si>
  <si>
    <t>EYMARD Muriel</t>
  </si>
  <si>
    <t>LECOMTE Romain</t>
  </si>
  <si>
    <t>SIONVILLE Emmanuel</t>
  </si>
  <si>
    <t>TOLUB Alexandre</t>
  </si>
  <si>
    <t>Transf. des systèmes productifs en agriculture</t>
  </si>
  <si>
    <t xml:space="preserve">PAILLUSSON Jacky </t>
  </si>
  <si>
    <t>GAUTHIER Jean-Luc</t>
  </si>
  <si>
    <t>PAILLARD Loïc</t>
  </si>
  <si>
    <t>DUROS Thomas</t>
  </si>
  <si>
    <t>BISSON Stéphane</t>
  </si>
  <si>
    <t>HUMEAU Fabien</t>
  </si>
  <si>
    <t>MOUSSU Jean Philippe</t>
  </si>
  <si>
    <t>Activité conseil éco &amp; métier - performance globale</t>
  </si>
  <si>
    <t>METAYER Jean Michel</t>
  </si>
  <si>
    <t>CLARAC Muriel</t>
  </si>
  <si>
    <t>OUIN Audrey</t>
  </si>
  <si>
    <t>GALZIN Stéphane</t>
  </si>
  <si>
    <t>JOURDREN Ludovic</t>
  </si>
  <si>
    <t xml:space="preserve">ROURE Alexia </t>
  </si>
  <si>
    <t>Activité conseil éco &amp; métier - secteur bâtiment</t>
  </si>
  <si>
    <t>Circuit courts</t>
  </si>
  <si>
    <t>LASAYGUES Daniel</t>
  </si>
  <si>
    <t>CAILLE Agathe</t>
  </si>
  <si>
    <t>Etudes économiques mutualisées - Groupe de travail (Méthanisation)</t>
  </si>
  <si>
    <t>CONSEIL ENERGIE GRAND OUEST</t>
  </si>
  <si>
    <t>Etudes économiques mutualisées - Groupe de travail (Circuits courts)</t>
  </si>
  <si>
    <t>Cerfrance AURA</t>
  </si>
  <si>
    <t>Dossier Conjoncture - Grandes cultures</t>
  </si>
  <si>
    <t>Dossier Conjoncture - Lait</t>
  </si>
  <si>
    <t xml:space="preserve">GRILLON Christine  </t>
  </si>
  <si>
    <t>Dossier Conjoncture - Porc</t>
  </si>
  <si>
    <t>Dossier Conjoncture - Bovine</t>
  </si>
  <si>
    <t xml:space="preserve">LEBEAU Nathalie </t>
  </si>
  <si>
    <t>Dossier Conjoncture - Bovine et/ou fruits et légumes</t>
  </si>
  <si>
    <t>Dossier Conjoncture - Vollaile et/ou Grandes Cultures</t>
  </si>
  <si>
    <t>Groupe APN</t>
  </si>
  <si>
    <t>DENOUE Jean-Michel</t>
  </si>
  <si>
    <t>DURNIAK Olivier</t>
  </si>
  <si>
    <t>GIRARD Sylvain</t>
  </si>
  <si>
    <t>TAISNE Oliver</t>
  </si>
  <si>
    <t>TURC Gilles</t>
  </si>
  <si>
    <t>ZIEGELMEYER Matthieu</t>
  </si>
  <si>
    <t>DEDIEU Frédéric</t>
  </si>
  <si>
    <t>NICOL Martin</t>
  </si>
  <si>
    <t>Commission des Présidents</t>
  </si>
  <si>
    <t>DUBIEF Jean-Philippe</t>
  </si>
  <si>
    <t>Commission RH</t>
  </si>
  <si>
    <t>CHAPELLE Géraldine</t>
  </si>
  <si>
    <t>FRECHOU René</t>
  </si>
  <si>
    <t>JOURDREN Kathy</t>
  </si>
  <si>
    <t>LAPORTE Denis</t>
  </si>
  <si>
    <t>PACHABEYIAN Charlotte</t>
  </si>
  <si>
    <t>REVET Alexandra</t>
  </si>
  <si>
    <t>Commission SSCNum</t>
  </si>
  <si>
    <t>BESANCON Michel</t>
  </si>
  <si>
    <t>GUEDON Stéphane</t>
  </si>
  <si>
    <t>MERAT Sébastien</t>
  </si>
  <si>
    <t>LAINE Philippe</t>
  </si>
  <si>
    <t>MARC Laurent</t>
  </si>
  <si>
    <t>SANDRET Luis</t>
  </si>
  <si>
    <t>THOREL Pierre</t>
  </si>
  <si>
    <t>VAN KEMPEN Gilles</t>
  </si>
  <si>
    <t>JRIZI Eleonore</t>
  </si>
  <si>
    <t>Comité de pilotage des Assistantes de Direction</t>
  </si>
  <si>
    <t>BILLY-GLON Marina</t>
  </si>
  <si>
    <t>CAUSSIN Caroline</t>
  </si>
  <si>
    <t>DENIZART Catherine</t>
  </si>
  <si>
    <t>CGA PICARDIE ILE DE France</t>
  </si>
  <si>
    <t>GUICHENEY Sylvie</t>
  </si>
  <si>
    <t>JOUVENEL Valérie</t>
  </si>
  <si>
    <t>CCN Réseau Cerfrance Délégation Employeurs</t>
  </si>
  <si>
    <t>CCN Réseau Cerfrance Délégation Syndicales</t>
  </si>
  <si>
    <t>CHRETIEN Jean-Michel</t>
  </si>
  <si>
    <t>Syndicat</t>
  </si>
  <si>
    <t>MARTIN Sylvie</t>
  </si>
  <si>
    <t>POIFFAUT Anne-Marie</t>
  </si>
  <si>
    <t>GALLET Stéphane</t>
  </si>
  <si>
    <t>Conseil d'administration</t>
  </si>
  <si>
    <t>BREMOND Alain</t>
  </si>
  <si>
    <t>DESDIONS Jean-Philippe</t>
  </si>
  <si>
    <t>CGA CSO</t>
  </si>
  <si>
    <t>DOUMEIZEL Eric</t>
  </si>
  <si>
    <t>GENDREAU Laurent</t>
  </si>
  <si>
    <t>LANDROT Vincent</t>
  </si>
  <si>
    <t>LOISEL Vincent</t>
  </si>
  <si>
    <t>MARTEAU Philippe</t>
  </si>
  <si>
    <t>MUSSO Jean-Dominique</t>
  </si>
  <si>
    <t>AGC CORSE DU SUD</t>
  </si>
  <si>
    <t>RHODES Frédérique</t>
  </si>
  <si>
    <t>AGC REUNION</t>
  </si>
  <si>
    <t>TROLARD Gildas</t>
  </si>
  <si>
    <t>VANPEPERSTRAETE Olivier</t>
  </si>
  <si>
    <t>Instance de régulation</t>
  </si>
  <si>
    <t>BRECHET Didier</t>
  </si>
  <si>
    <t>DEBROSSE Jean-Yves</t>
  </si>
  <si>
    <t>DEGUILLE Paul Albert</t>
  </si>
  <si>
    <t>AGC ALSACE</t>
  </si>
  <si>
    <t>GRISCELLI Maryline</t>
  </si>
  <si>
    <t>CERFRANCE HAUTE CORSE</t>
  </si>
  <si>
    <t>VOLUET Guy</t>
  </si>
  <si>
    <t>Groupe Regards croisés - Contrat de progrès</t>
  </si>
  <si>
    <t>CHENAL Bertrand</t>
  </si>
  <si>
    <t>AGC AIN</t>
  </si>
  <si>
    <t>DELAGNES Dominique</t>
  </si>
  <si>
    <t>MATHIAS Christophe</t>
  </si>
  <si>
    <t>TAISNE Olivier</t>
  </si>
  <si>
    <t>MARASCA Stéphanie</t>
  </si>
  <si>
    <t>CPNC</t>
  </si>
  <si>
    <t>Commission Gouvernance</t>
  </si>
  <si>
    <t>BARRAILH Christophe</t>
  </si>
  <si>
    <t>FOLLIOT Stéphane</t>
  </si>
  <si>
    <t>PIQUET Fabrice</t>
  </si>
  <si>
    <t>Etre expert comptable au sein de nos Cerfrance</t>
  </si>
  <si>
    <t>BODIN Nancy</t>
  </si>
  <si>
    <t>CROUZET Olivier</t>
  </si>
  <si>
    <t>FRON Vincent</t>
  </si>
  <si>
    <t>KEBLE Mathilde</t>
  </si>
  <si>
    <t>SERRANO Laure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</si>
</sst>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Gill Sans MT"/>
      <family val="2"/>
    </font>
    <font>
      <sz val="11"/>
      <color rgb="FF1F497D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theme="4"/>
      </top>
      <bottom style="thin">
        <color indexed="64"/>
      </bottom>
      <diagonal/>
    </border>
    <border>
      <left/>
      <right style="thin">
        <color theme="4"/>
      </right>
      <top style="thin">
        <color theme="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2" fillId="0" borderId="10" xfId="0" applyFont="1" applyBorder="1" applyAlignment="1">
      <alignment vertical="center" wrapText="1"/>
    </xf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t_Pennylane\2025%2011%2006%20Gestion%20des%20&#233;margements.xlsx" TargetMode="External"/><Relationship Id="rId1" Type="http://schemas.openxmlformats.org/officeDocument/2006/relationships/externalLinkPath" Target="/Projet_Pennylane/2025%2011%2006%20Gestion%20des%20&#233;margeme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 opératoire"/>
      <sheetName val="Emargements"/>
      <sheetName val="Participants"/>
      <sheetName val="suivi"/>
      <sheetName val="Tarif"/>
      <sheetName val="Entreprise"/>
    </sheetNames>
    <sheetDataSet>
      <sheetData sheetId="0"/>
      <sheetData sheetId="1"/>
      <sheetData sheetId="2"/>
      <sheetData sheetId="3"/>
      <sheetData sheetId="4"/>
      <sheetData sheetId="5">
        <row r="1">
          <cell r="F1" t="str">
            <v>name</v>
          </cell>
        </row>
        <row r="2">
          <cell r="F2" t="str">
            <v>XXXTISALIS CONSULTANTS</v>
          </cell>
        </row>
        <row r="3">
          <cell r="F3" t="str">
            <v>HOTEL L'ARBRE VOYAGEUR</v>
          </cell>
        </row>
        <row r="4">
          <cell r="F4" t="str">
            <v>OASYS MOBILISATION</v>
          </cell>
        </row>
        <row r="5">
          <cell r="F5" t="str">
            <v>Hôtel GUSTAVE</v>
          </cell>
        </row>
        <row r="6">
          <cell r="F6" t="str">
            <v>TRAINLINE S.A.S.</v>
          </cell>
        </row>
        <row r="7">
          <cell r="F7" t="str">
            <v>AG-CODEX</v>
          </cell>
        </row>
        <row r="8">
          <cell r="F8" t="str">
            <v>SIXT SAS</v>
          </cell>
        </row>
        <row r="9">
          <cell r="F9" t="str">
            <v>FEDE NAT SYNDIC EXPL AGRICOLE</v>
          </cell>
        </row>
        <row r="10">
          <cell r="F10" t="str">
            <v>VILLE DE PARIS</v>
          </cell>
        </row>
        <row r="11">
          <cell r="F11" t="str">
            <v>XXXAVIS LOCATION DE VOITURES</v>
          </cell>
        </row>
        <row r="12">
          <cell r="F12" t="str">
            <v>Olivier NOMBLOT</v>
          </cell>
        </row>
        <row r="13">
          <cell r="F13" t="str">
            <v>SOCIETE D'AVOCAT CORINNE TISNERAT</v>
          </cell>
        </row>
        <row r="14">
          <cell r="F14" t="str">
            <v>ALBI VOYAGES</v>
          </cell>
        </row>
        <row r="15">
          <cell r="F15" t="str">
            <v>CTRE ETUDES RESSOURCES S DIVERSIFICATION</v>
          </cell>
        </row>
        <row r="16">
          <cell r="F16" t="str">
            <v>ISAGRI</v>
          </cell>
        </row>
        <row r="17">
          <cell r="F17" t="str">
            <v>CODEO</v>
          </cell>
        </row>
        <row r="18">
          <cell r="F18" t="str">
            <v>DRAWING PARNASSE</v>
          </cell>
        </row>
        <row r="19">
          <cell r="F19" t="str">
            <v>METROPOLE NANTES METROPOLE</v>
          </cell>
        </row>
        <row r="20">
          <cell r="F20" t="str">
            <v>SOCIETE PUBLIQUE LOCALE RELATION USAGERS</v>
          </cell>
        </row>
        <row r="21">
          <cell r="F21" t="str">
            <v>WIBAUX MAXENCE</v>
          </cell>
        </row>
        <row r="22">
          <cell r="F22" t="str">
            <v>FORM'S CONSULTANTS</v>
          </cell>
        </row>
        <row r="23">
          <cell r="F23" t="str">
            <v>AGATHE CANTIN</v>
          </cell>
        </row>
        <row r="24">
          <cell r="F24" t="str">
            <v>AUXERRE AUTOMOBILE</v>
          </cell>
        </row>
        <row r="25">
          <cell r="F25" t="str">
            <v>LASERWORLD</v>
          </cell>
        </row>
        <row r="26">
          <cell r="F26" t="str">
            <v>CAISSE REG CREDIT AGRI MUTUEL CTRE LOIRE</v>
          </cell>
        </row>
        <row r="27">
          <cell r="F27" t="str">
            <v>LASERWORLD 13</v>
          </cell>
        </row>
        <row r="28">
          <cell r="F28" t="str">
            <v>LA FLEUR DE LILLE</v>
          </cell>
        </row>
        <row r="29">
          <cell r="F29" t="str">
            <v>GOOGLE CLOUD FRANCE</v>
          </cell>
        </row>
        <row r="30">
          <cell r="F30" t="str">
            <v>ALGOLIA</v>
          </cell>
        </row>
        <row r="31">
          <cell r="F31" t="str">
            <v>XXX CALENDRIERS BOUCHUT-GRANDREMY</v>
          </cell>
        </row>
        <row r="32">
          <cell r="F32" t="str">
            <v>L'ATELIER DU GOODIES</v>
          </cell>
        </row>
        <row r="33">
          <cell r="F33" t="str">
            <v>LA CH'TITE BRIGITTE</v>
          </cell>
        </row>
        <row r="34">
          <cell r="F34" t="str">
            <v>XXX NGUYEN VAN THAN</v>
          </cell>
        </row>
        <row r="35">
          <cell r="F35" t="str">
            <v>SAS LEA - UZU</v>
          </cell>
        </row>
        <row r="36">
          <cell r="F36" t="str">
            <v>MEDIA9</v>
          </cell>
        </row>
        <row r="37">
          <cell r="F37" t="str">
            <v>XXXVOLOTEA S.L.</v>
          </cell>
        </row>
        <row r="38">
          <cell r="F38" t="str">
            <v>ORGANISATION VOYAGES PLANCHE</v>
          </cell>
        </row>
        <row r="39">
          <cell r="F39" t="str">
            <v>L ARIEGEOISE SARL</v>
          </cell>
        </row>
        <row r="40">
          <cell r="F40" t="str">
            <v>NICOLAS CARREAU</v>
          </cell>
        </row>
        <row r="41">
          <cell r="F41" t="str">
            <v>SOCIETE EDITRICE DU MONDE</v>
          </cell>
        </row>
        <row r="42">
          <cell r="F42" t="str">
            <v>XXX MAISON C E R FRANCE</v>
          </cell>
        </row>
        <row r="43">
          <cell r="F43" t="str">
            <v>SCI CER FRANCE DEVELOPPEMENT</v>
          </cell>
        </row>
        <row r="44">
          <cell r="F44" t="str">
            <v>XXX RICOH FRANCE</v>
          </cell>
        </row>
        <row r="45">
          <cell r="F45" t="str">
            <v>XXX AREA</v>
          </cell>
        </row>
        <row r="46">
          <cell r="F46" t="str">
            <v>XXX HOTEL MONTPARNASSE</v>
          </cell>
        </row>
        <row r="47">
          <cell r="F47" t="str">
            <v>XXX D8</v>
          </cell>
        </row>
        <row r="48">
          <cell r="F48" t="str">
            <v>VARGAS PINERO</v>
          </cell>
        </row>
        <row r="49">
          <cell r="F49" t="str">
            <v>AMAZON WEB SERVICES EMEA SARL</v>
          </cell>
        </row>
        <row r="50">
          <cell r="F50" t="str">
            <v>XXX GOOGLE CLOUD FRANCE</v>
          </cell>
        </row>
        <row r="51">
          <cell r="F51" t="str">
            <v>CERFRANCE BROCELIANDE</v>
          </cell>
        </row>
        <row r="52">
          <cell r="F52" t="str">
            <v>ALEXIA</v>
          </cell>
        </row>
        <row r="53">
          <cell r="F53" t="str">
            <v>XXX LA SCUDERIA</v>
          </cell>
        </row>
        <row r="54">
          <cell r="F54" t="str">
            <v>SOCIETE AIR FRANCE</v>
          </cell>
        </row>
        <row r="55">
          <cell r="F55" t="str">
            <v>ASSOCIATION DE GESTION ET DE COMPTABILITE GASCOGNE OCCITANE</v>
          </cell>
        </row>
        <row r="56">
          <cell r="F56" t="str">
            <v>ASSOCIATION DE GESTION ET DE COMPTABILITE</v>
          </cell>
        </row>
        <row r="57">
          <cell r="F57" t="str">
            <v>ASSOCIATION DE GESTION ET COMPTABIL</v>
          </cell>
        </row>
        <row r="58">
          <cell r="F58" t="str">
            <v>XXXSOCIETE PERCEPTION REMUNERATION EQUITABL</v>
          </cell>
        </row>
        <row r="59">
          <cell r="F59" t="str">
            <v>SOCIETE DES AUTOROUTES PARIS NORMANDIE S.A.P.N.</v>
          </cell>
        </row>
        <row r="60">
          <cell r="F60" t="str">
            <v>XXX SARL PG-LIB-PRO-CONSULTANT</v>
          </cell>
        </row>
        <row r="61">
          <cell r="F61" t="str">
            <v>XXX LA POSTE</v>
          </cell>
        </row>
        <row r="62">
          <cell r="F62" t="str">
            <v>XXX RESOTIC</v>
          </cell>
        </row>
        <row r="63">
          <cell r="F63" t="str">
            <v>MAJ</v>
          </cell>
        </row>
        <row r="64">
          <cell r="F64" t="str">
            <v>XXX VERISURE</v>
          </cell>
        </row>
        <row r="65">
          <cell r="F65" t="str">
            <v>CR CREDIT AGRICOLE MUTUEL LOIRE HTE LOIR</v>
          </cell>
        </row>
        <row r="66">
          <cell r="F66" t="str">
            <v>JONATHAN VIOLLEAU CONSEIL</v>
          </cell>
        </row>
        <row r="67">
          <cell r="F67" t="str">
            <v>SNCF VOYAGEURS</v>
          </cell>
        </row>
        <row r="68">
          <cell r="F68" t="str">
            <v>NEW CAP EVENT CENTER</v>
          </cell>
        </row>
        <row r="69">
          <cell r="F69" t="str">
            <v>XXX ECOLE NAT ORGANISATION ECONO SOCIALE ENOES</v>
          </cell>
        </row>
        <row r="70">
          <cell r="F70" t="str">
            <v>XXX B SIDE</v>
          </cell>
        </row>
        <row r="71">
          <cell r="F71" t="str">
            <v>ACTIS ENVIRONNEMENT MAINE ET LOIRE</v>
          </cell>
        </row>
        <row r="72">
          <cell r="F72" t="str">
            <v>BVA - GROUPE XPAGE</v>
          </cell>
        </row>
        <row r="73">
          <cell r="F73" t="str">
            <v>COMPAGNIE GENERALE DE CREDIT AUX PARTICULIERS CREDIPAR</v>
          </cell>
        </row>
        <row r="74">
          <cell r="F74" t="str">
            <v>FORMASUP</v>
          </cell>
        </row>
        <row r="75">
          <cell r="F75" t="str">
            <v>LE VIRGINIA</v>
          </cell>
        </row>
        <row r="76">
          <cell r="F76" t="str">
            <v>OLIVIER GRIM CONSEIL</v>
          </cell>
        </row>
        <row r="77">
          <cell r="F77" t="str">
            <v>AUBERGE PAYSANE</v>
          </cell>
        </row>
        <row r="78">
          <cell r="F78" t="str">
            <v>XXX PENNYLANE</v>
          </cell>
        </row>
        <row r="79">
          <cell r="F79" t="str">
            <v>OFFICE DE TOURISME</v>
          </cell>
        </row>
        <row r="80">
          <cell r="F80" t="str">
            <v>TERRE ET CIEL</v>
          </cell>
        </row>
        <row r="81">
          <cell r="F81" t="str">
            <v>UNIT RH</v>
          </cell>
        </row>
        <row r="82">
          <cell r="F82" t="str">
            <v>NATHALIE GAUTIER</v>
          </cell>
        </row>
        <row r="83">
          <cell r="F83" t="str">
            <v>MAUD RADAL</v>
          </cell>
        </row>
        <row r="84">
          <cell r="F84" t="str">
            <v>CGER GUADELOUPE</v>
          </cell>
        </row>
        <row r="85">
          <cell r="F85" t="str">
            <v>LIONEL MESNAGE</v>
          </cell>
        </row>
        <row r="86">
          <cell r="F86" t="str">
            <v>CEGOS - BEYOND KNOWLEDGE</v>
          </cell>
        </row>
        <row r="87">
          <cell r="F87" t="str">
            <v>JEAN PASCAL RICHAUD</v>
          </cell>
        </row>
        <row r="88">
          <cell r="F88" t="str">
            <v>IMEST</v>
          </cell>
        </row>
        <row r="89">
          <cell r="F89" t="str">
            <v>CATHERINE TESTA</v>
          </cell>
        </row>
        <row r="90">
          <cell r="F90" t="str">
            <v>AKIOUD AI</v>
          </cell>
        </row>
        <row r="91">
          <cell r="F91" t="str">
            <v>SCEA DOMAINE DU FRAMBOISIER</v>
          </cell>
        </row>
        <row r="92">
          <cell r="F92" t="str">
            <v>LES VARIETES / SARL MAGE</v>
          </cell>
        </row>
        <row r="93">
          <cell r="F93" t="str">
            <v>SCA DU DOMAINE DE TERREBRUNE</v>
          </cell>
        </row>
        <row r="94">
          <cell r="F94" t="str">
            <v>CARAMELS D'ISIGNY</v>
          </cell>
        </row>
        <row r="95">
          <cell r="F95" t="str">
            <v>CALYNOLE</v>
          </cell>
        </row>
        <row r="96">
          <cell r="F96" t="str">
            <v>LA COOPERATION AGRICOLE</v>
          </cell>
        </row>
        <row r="97">
          <cell r="F97" t="str">
            <v>DOMAINE DE LA PETITE ROCHE</v>
          </cell>
        </row>
        <row r="98">
          <cell r="F98" t="str">
            <v>SAS RHONE TRADING</v>
          </cell>
        </row>
        <row r="99">
          <cell r="F99" t="str">
            <v>RESTAURANT DU SENAT</v>
          </cell>
        </row>
        <row r="100">
          <cell r="F100" t="str">
            <v>CHOUBIDOU</v>
          </cell>
        </row>
        <row r="101">
          <cell r="F101" t="str">
            <v>TIME TRIPPER</v>
          </cell>
        </row>
        <row r="102">
          <cell r="F102" t="str">
            <v>B-READY</v>
          </cell>
        </row>
        <row r="103">
          <cell r="F103" t="str">
            <v>QUALIENS</v>
          </cell>
        </row>
        <row r="104">
          <cell r="F104" t="str">
            <v>CIEL DE PARIS</v>
          </cell>
        </row>
        <row r="105">
          <cell r="F105" t="str">
            <v>SPRE</v>
          </cell>
        </row>
        <row r="106">
          <cell r="F106" t="str">
            <v>DIALOGUES - ASSOCIATION</v>
          </cell>
        </row>
        <row r="107">
          <cell r="F107" t="str">
            <v>C'ACCOMODATION / COLLOQUIM</v>
          </cell>
        </row>
        <row r="108">
          <cell r="F108" t="str">
            <v>AGC REUNION</v>
          </cell>
        </row>
        <row r="109">
          <cell r="F109" t="str">
            <v>TRANSFORMACTIONS</v>
          </cell>
        </row>
        <row r="110">
          <cell r="F110" t="str">
            <v>FOURNISSEURS DIVERS Y</v>
          </cell>
        </row>
        <row r="111">
          <cell r="F111" t="str">
            <v>AXION NUMERIK</v>
          </cell>
        </row>
        <row r="112">
          <cell r="F112" t="str">
            <v>BTPL</v>
          </cell>
        </row>
        <row r="113">
          <cell r="F113" t="str">
            <v>B SIDE</v>
          </cell>
        </row>
        <row r="114">
          <cell r="F114" t="str">
            <v>GROUPE ANTOINE ST-EXUPERY</v>
          </cell>
        </row>
        <row r="115">
          <cell r="F115" t="str">
            <v>VERISURE</v>
          </cell>
        </row>
        <row r="116">
          <cell r="F116" t="str">
            <v>UZUMAKI</v>
          </cell>
        </row>
        <row r="117">
          <cell r="F117" t="str">
            <v>CEGECO</v>
          </cell>
        </row>
        <row r="118">
          <cell r="F118" t="str">
            <v>LE JAMTEL L'HOTEL</v>
          </cell>
        </row>
        <row r="119">
          <cell r="F119" t="str">
            <v>XXX M MADRIGAL</v>
          </cell>
        </row>
        <row r="120">
          <cell r="F120" t="str">
            <v>CEGER MARTINIQUE</v>
          </cell>
        </row>
        <row r="121">
          <cell r="F121" t="str">
            <v>NAOS HOTEL NIEPCE</v>
          </cell>
        </row>
        <row r="122">
          <cell r="F122" t="str">
            <v>FOURNISSEURS DIVERS J</v>
          </cell>
        </row>
        <row r="123">
          <cell r="F123" t="str">
            <v>RESTAUTRAITEUR</v>
          </cell>
        </row>
        <row r="124">
          <cell r="F124" t="str">
            <v>VERSION ORIGINALE</v>
          </cell>
        </row>
        <row r="125">
          <cell r="F125" t="str">
            <v>HOTEL DU LION D'OR</v>
          </cell>
        </row>
        <row r="126">
          <cell r="F126" t="str">
            <v>PAPETERIE FINANCIERE</v>
          </cell>
        </row>
        <row r="127">
          <cell r="F127" t="str">
            <v>TOM PATAR - NEXT MOVE</v>
          </cell>
        </row>
        <row r="128">
          <cell r="F128" t="str">
            <v>L'OTENTIK</v>
          </cell>
        </row>
        <row r="129">
          <cell r="F129" t="str">
            <v>FACILITATEUR GRAPHIQUE</v>
          </cell>
        </row>
        <row r="130">
          <cell r="F130" t="str">
            <v>MENORCA</v>
          </cell>
        </row>
        <row r="131">
          <cell r="F131" t="str">
            <v>CERFRANCE HAUTE CORSE</v>
          </cell>
        </row>
        <row r="132">
          <cell r="F132" t="str">
            <v>ALESSANDRO BISCACCIANTI</v>
          </cell>
        </row>
        <row r="133">
          <cell r="F133" t="str">
            <v>LE TEMPLIER</v>
          </cell>
        </row>
        <row r="134">
          <cell r="F134" t="str">
            <v>LEDS</v>
          </cell>
        </row>
        <row r="135">
          <cell r="F135" t="str">
            <v>CITY ONE EVENTS</v>
          </cell>
        </row>
        <row r="136">
          <cell r="F136" t="str">
            <v>JEAN DAVID TRAITEUR</v>
          </cell>
        </row>
        <row r="137">
          <cell r="F137" t="str">
            <v>CALLIOS</v>
          </cell>
        </row>
        <row r="138">
          <cell r="F138" t="str">
            <v>LEAN'NOV</v>
          </cell>
        </row>
        <row r="139">
          <cell r="F139" t="str">
            <v>FBA AVOCATS</v>
          </cell>
        </row>
        <row r="140">
          <cell r="F140" t="str">
            <v>XERFI SPECIFIC</v>
          </cell>
        </row>
        <row r="141">
          <cell r="F141" t="str">
            <v>THIBAULT FRITSCH</v>
          </cell>
        </row>
        <row r="142">
          <cell r="F142" t="str">
            <v>JULIEN HERAULT/CONSEIL AGROEQUIPEME</v>
          </cell>
        </row>
        <row r="143">
          <cell r="F143" t="str">
            <v>LA CAGOUILLE</v>
          </cell>
        </row>
        <row r="144">
          <cell r="F144" t="str">
            <v>GROUPE CARMA</v>
          </cell>
        </row>
        <row r="145">
          <cell r="F145" t="str">
            <v>MONSIEUR M</v>
          </cell>
        </row>
        <row r="146">
          <cell r="F146" t="str">
            <v>DESTINATION SAINT MALO BAIE</v>
          </cell>
        </row>
        <row r="147">
          <cell r="F147" t="str">
            <v>LE PUY EN VELAY OFFICE DU TOURISME</v>
          </cell>
        </row>
        <row r="148">
          <cell r="F148" t="str">
            <v>OKAFE</v>
          </cell>
        </row>
        <row r="149">
          <cell r="F149" t="str">
            <v>LA FERME DU BIEN ETRE</v>
          </cell>
        </row>
        <row r="150">
          <cell r="F150" t="str">
            <v>L'EMOTION</v>
          </cell>
        </row>
        <row r="151">
          <cell r="F151" t="str">
            <v>COMME A LA MAISON</v>
          </cell>
        </row>
        <row r="152">
          <cell r="F152" t="str">
            <v>AGROPARISTECH INNOVATION</v>
          </cell>
        </row>
        <row r="153">
          <cell r="F153" t="str">
            <v>LEMOINE</v>
          </cell>
        </row>
        <row r="154">
          <cell r="F154" t="str">
            <v>ANCV</v>
          </cell>
        </row>
        <row r="155">
          <cell r="F155" t="str">
            <v>GRAND HOTEL DE LA GARE/TOURINVEST</v>
          </cell>
        </row>
        <row r="156">
          <cell r="F156" t="str">
            <v>FREE PRO</v>
          </cell>
        </row>
        <row r="157">
          <cell r="F157" t="str">
            <v>EURL AXE DIFFUSION</v>
          </cell>
        </row>
        <row r="158">
          <cell r="F158" t="str">
            <v>AUBERGE PAYSANNE D ALLY</v>
          </cell>
        </row>
        <row r="159">
          <cell r="F159" t="str">
            <v>LA BOITE</v>
          </cell>
        </row>
        <row r="160">
          <cell r="F160" t="str">
            <v>AGC COTE D'OR</v>
          </cell>
        </row>
        <row r="161">
          <cell r="F161" t="str">
            <v>EFAC</v>
          </cell>
        </row>
        <row r="162">
          <cell r="F162" t="str">
            <v>EXPERTISE ET LOGICIELS UNIS</v>
          </cell>
        </row>
        <row r="163">
          <cell r="F163" t="str">
            <v>ERGO CONSEIL ET AMENAGEMENT</v>
          </cell>
        </row>
        <row r="164">
          <cell r="F164" t="str">
            <v>VIGNOBLES MONT THABOR</v>
          </cell>
        </row>
        <row r="165">
          <cell r="F165" t="str">
            <v>HOTEL IBIS LE PUY EN VELAY</v>
          </cell>
        </row>
        <row r="166">
          <cell r="F166" t="str">
            <v>MERCURE TOURS</v>
          </cell>
        </row>
        <row r="167">
          <cell r="F167" t="str">
            <v>HOTEL SAINT PIERRE</v>
          </cell>
        </row>
        <row r="168">
          <cell r="F168" t="str">
            <v>DES ENJEUX ET DES HOMMES</v>
          </cell>
        </row>
        <row r="169">
          <cell r="F169" t="str">
            <v>EMPORTE-PIECE</v>
          </cell>
        </row>
        <row r="170">
          <cell r="F170" t="str">
            <v>SYLVAINE ET ALAIN NORMAND</v>
          </cell>
        </row>
        <row r="171">
          <cell r="F171" t="str">
            <v>FIBA</v>
          </cell>
        </row>
        <row r="172">
          <cell r="F172" t="str">
            <v>BONNETERIE D'ARMOR</v>
          </cell>
        </row>
        <row r="173">
          <cell r="F173" t="str">
            <v>ONE POINT</v>
          </cell>
        </row>
        <row r="174">
          <cell r="F174" t="str">
            <v>AER DE LOIRE ATLANTIQUE</v>
          </cell>
        </row>
        <row r="175">
          <cell r="F175" t="str">
            <v>CENTRE GUSTAVE EIFFEL</v>
          </cell>
        </row>
        <row r="176">
          <cell r="F176" t="str">
            <v>GOUJON BUREAU</v>
          </cell>
        </row>
        <row r="177">
          <cell r="F177" t="str">
            <v>MAITRE GODRON SCM NOMOSA</v>
          </cell>
        </row>
        <row r="178">
          <cell r="F178" t="str">
            <v>GL EVENTS</v>
          </cell>
        </row>
        <row r="179">
          <cell r="F179" t="str">
            <v>DESTINATION ANGERS</v>
          </cell>
        </row>
        <row r="180">
          <cell r="F180" t="str">
            <v>CYBEX ASSISTANCE</v>
          </cell>
        </row>
        <row r="181">
          <cell r="F181" t="str">
            <v>HOTEL PALLADIA</v>
          </cell>
        </row>
        <row r="182">
          <cell r="F182" t="str">
            <v>CER FRANCE MIDI PYRENEES</v>
          </cell>
        </row>
        <row r="183">
          <cell r="F183" t="str">
            <v>OASYS CONSULTANTS</v>
          </cell>
        </row>
        <row r="184">
          <cell r="F184" t="str">
            <v>BUREAU DU BERGER</v>
          </cell>
        </row>
        <row r="185">
          <cell r="F185" t="str">
            <v>KACTUS</v>
          </cell>
        </row>
        <row r="186">
          <cell r="F186" t="str">
            <v>NELLY DARBOIS</v>
          </cell>
        </row>
        <row r="187">
          <cell r="F187" t="str">
            <v>DG TRAITEUR</v>
          </cell>
        </row>
        <row r="188">
          <cell r="F188" t="str">
            <v>DENIS GUILLEN AVOCAT</v>
          </cell>
        </row>
        <row r="189">
          <cell r="F189" t="str">
            <v>BAYADAIR</v>
          </cell>
        </row>
        <row r="190">
          <cell r="F190" t="str">
            <v>ALBERT</v>
          </cell>
        </row>
        <row r="191">
          <cell r="F191" t="str">
            <v>LE GRAND POINT VIRGULE</v>
          </cell>
        </row>
        <row r="192">
          <cell r="F192" t="str">
            <v>UNIGESTION</v>
          </cell>
        </row>
        <row r="193">
          <cell r="F193" t="str">
            <v>GW CONSEIL</v>
          </cell>
        </row>
        <row r="194">
          <cell r="F194" t="str">
            <v>CEC - CONVENTION DES ENTREPRISES PO</v>
          </cell>
        </row>
        <row r="195">
          <cell r="F195" t="str">
            <v>TRANSDEV DARCHE GROS</v>
          </cell>
        </row>
        <row r="196">
          <cell r="F196" t="str">
            <v>COPY PASTEUR</v>
          </cell>
        </row>
        <row r="197">
          <cell r="F197" t="str">
            <v>BVA PEOPLE CONSULTING</v>
          </cell>
        </row>
        <row r="198">
          <cell r="F198" t="str">
            <v>GRANDESCO RH</v>
          </cell>
        </row>
        <row r="199">
          <cell r="F199" t="str">
            <v>SIMMONS &amp; SIMMONS LLP</v>
          </cell>
        </row>
        <row r="200">
          <cell r="F200" t="str">
            <v>AGIL'IT</v>
          </cell>
        </row>
        <row r="201">
          <cell r="F201" t="str">
            <v>BHM FRANCE</v>
          </cell>
        </row>
        <row r="202">
          <cell r="F202" t="str">
            <v>FOURNISSEURS DIVERS U</v>
          </cell>
        </row>
        <row r="203">
          <cell r="F203" t="str">
            <v>FOURNISSEURS DIVERS K</v>
          </cell>
        </row>
        <row r="204">
          <cell r="F204" t="str">
            <v>MEDIAS FRANCE</v>
          </cell>
        </row>
        <row r="205">
          <cell r="F205" t="str">
            <v>HAIKU</v>
          </cell>
        </row>
        <row r="206">
          <cell r="F206" t="str">
            <v>IBIS GARE MONTPARNASSE CATALOGNE</v>
          </cell>
        </row>
        <row r="207">
          <cell r="F207" t="str">
            <v>FREE2MOVE LEASE</v>
          </cell>
        </row>
        <row r="208">
          <cell r="F208" t="str">
            <v>PREMIUM</v>
          </cell>
        </row>
        <row r="209">
          <cell r="F209" t="str">
            <v>JEAN LOUIS FERREIN</v>
          </cell>
        </row>
        <row r="210">
          <cell r="F210" t="str">
            <v>CELSA JUNIOR COMMUNICATION</v>
          </cell>
        </row>
        <row r="211">
          <cell r="F211" t="str">
            <v>TISALIS CONSULTANTS</v>
          </cell>
        </row>
        <row r="212">
          <cell r="F212" t="str">
            <v>VERY UP</v>
          </cell>
        </row>
        <row r="213">
          <cell r="F213" t="str">
            <v>CGA PICARDIE ILE DE FRANCE</v>
          </cell>
        </row>
        <row r="214">
          <cell r="F214" t="str">
            <v>LANSON</v>
          </cell>
        </row>
        <row r="215">
          <cell r="F215" t="str">
            <v>DUREUIL</v>
          </cell>
        </row>
        <row r="216">
          <cell r="F216" t="str">
            <v>DPR</v>
          </cell>
        </row>
        <row r="217">
          <cell r="F217" t="str">
            <v>RIPAYON</v>
          </cell>
        </row>
        <row r="218">
          <cell r="F218" t="str">
            <v>AGC 63 HORIZON</v>
          </cell>
        </row>
        <row r="219">
          <cell r="F219" t="str">
            <v>PAXTON</v>
          </cell>
        </row>
        <row r="220">
          <cell r="F220" t="str">
            <v>LE FOURNIL DU MONTPARNASSE</v>
          </cell>
        </row>
        <row r="221">
          <cell r="F221" t="str">
            <v>ATRIUM EVENTS</v>
          </cell>
        </row>
        <row r="222">
          <cell r="F222" t="str">
            <v>ONAIR EVENTS</v>
          </cell>
        </row>
        <row r="223">
          <cell r="F223" t="str">
            <v>ROULET</v>
          </cell>
        </row>
        <row r="224">
          <cell r="F224" t="str">
            <v>FOLIWEB</v>
          </cell>
        </row>
        <row r="225">
          <cell r="F225" t="str">
            <v>SILVERMOON</v>
          </cell>
        </row>
        <row r="226">
          <cell r="F226" t="str">
            <v>LUCCA</v>
          </cell>
        </row>
        <row r="227">
          <cell r="F227" t="str">
            <v>CAPTFA</v>
          </cell>
        </row>
        <row r="228">
          <cell r="F228" t="str">
            <v>DS STORE AUXERRE</v>
          </cell>
        </row>
        <row r="229">
          <cell r="F229" t="str">
            <v>SACEM</v>
          </cell>
        </row>
        <row r="230">
          <cell r="F230" t="str">
            <v>AREA - FULLI</v>
          </cell>
        </row>
        <row r="231">
          <cell r="F231" t="str">
            <v>BISCUITERIE MAISON GUELLA</v>
          </cell>
        </row>
        <row r="232">
          <cell r="F232" t="str">
            <v>LA MOUCHE PRODUCTION</v>
          </cell>
        </row>
        <row r="233">
          <cell r="F233" t="str">
            <v>CLERY DEVERNAY</v>
          </cell>
        </row>
        <row r="234">
          <cell r="F234" t="str">
            <v>ALCE CONSULTING</v>
          </cell>
        </row>
        <row r="235">
          <cell r="F235" t="str">
            <v>CGA NORD PAS DE CALAIS</v>
          </cell>
        </row>
        <row r="236">
          <cell r="F236" t="str">
            <v>ABLITIS</v>
          </cell>
        </row>
        <row r="237">
          <cell r="F237" t="str">
            <v>HATAYA</v>
          </cell>
        </row>
        <row r="238">
          <cell r="F238" t="str">
            <v>AGC CORREZE</v>
          </cell>
        </row>
        <row r="239">
          <cell r="F239" t="str">
            <v>WE FEEL GOOD</v>
          </cell>
        </row>
        <row r="240">
          <cell r="F240" t="str">
            <v>GASC-MIZIAN</v>
          </cell>
        </row>
        <row r="241">
          <cell r="F241" t="str">
            <v>L'ETINCELLE RH</v>
          </cell>
        </row>
        <row r="242">
          <cell r="F242" t="str">
            <v>CEE Management - LE CONTE</v>
          </cell>
        </row>
        <row r="243">
          <cell r="F243" t="str">
            <v>HOLIDAY INN EXPRESS</v>
          </cell>
        </row>
        <row r="244">
          <cell r="F244" t="str">
            <v>CEE MANAGEMENT</v>
          </cell>
        </row>
        <row r="245">
          <cell r="F245" t="str">
            <v>AU DELA</v>
          </cell>
        </row>
        <row r="246">
          <cell r="F246" t="str">
            <v>Fournisseurs</v>
          </cell>
        </row>
        <row r="247">
          <cell r="F247" t="str">
            <v>AGC ORNE</v>
          </cell>
        </row>
        <row r="248">
          <cell r="F248" t="str">
            <v>TREBA</v>
          </cell>
        </row>
        <row r="249">
          <cell r="F249" t="str">
            <v>MERCOEUR FORMATIONS CONSEILS</v>
          </cell>
        </row>
        <row r="250">
          <cell r="F250" t="str">
            <v>TAILOR</v>
          </cell>
        </row>
        <row r="251">
          <cell r="F251" t="str">
            <v>LE VITIS</v>
          </cell>
        </row>
        <row r="252">
          <cell r="F252" t="str">
            <v>Cocktail</v>
          </cell>
        </row>
        <row r="253">
          <cell r="F253" t="str">
            <v>L'AUTHENTIQUE</v>
          </cell>
        </row>
        <row r="254">
          <cell r="F254" t="str">
            <v>MANAGEMENT ET STRATEGIE</v>
          </cell>
        </row>
        <row r="255">
          <cell r="F255" t="str">
            <v>ACTA INFORMATIQUE</v>
          </cell>
        </row>
        <row r="256">
          <cell r="F256" t="str">
            <v>SWILE</v>
          </cell>
        </row>
        <row r="257">
          <cell r="F257" t="str">
            <v>LR MUSIC</v>
          </cell>
        </row>
        <row r="258">
          <cell r="F258" t="str">
            <v>AGC AVEYRON</v>
          </cell>
        </row>
        <row r="259">
          <cell r="F259" t="str">
            <v>AGC LOT</v>
          </cell>
        </row>
        <row r="260">
          <cell r="F260" t="str">
            <v>PRIMEVIEW</v>
          </cell>
        </row>
        <row r="261">
          <cell r="F261" t="str">
            <v>SARL BC GESTION</v>
          </cell>
        </row>
        <row r="262">
          <cell r="F262" t="str">
            <v>COCCINELLE</v>
          </cell>
        </row>
        <row r="263">
          <cell r="F263" t="str">
            <v>BEL CANTO</v>
          </cell>
        </row>
        <row r="264">
          <cell r="F264" t="str">
            <v>CABINET DE SAINT FRONT</v>
          </cell>
        </row>
        <row r="265">
          <cell r="F265" t="str">
            <v>SAS FRANCE PARTENAIRES</v>
          </cell>
        </row>
        <row r="266">
          <cell r="F266" t="str">
            <v>AM.CONSEIL</v>
          </cell>
        </row>
        <row r="267">
          <cell r="F267" t="str">
            <v>MANON SAHUT</v>
          </cell>
        </row>
        <row r="268">
          <cell r="F268" t="str">
            <v>FOURNISSEURS DIVERS N</v>
          </cell>
        </row>
        <row r="269">
          <cell r="F269" t="str">
            <v>CADRES EN MISSION</v>
          </cell>
        </row>
        <row r="270">
          <cell r="F270" t="str">
            <v>SARL WILLY'S PARIS</v>
          </cell>
        </row>
        <row r="271">
          <cell r="F271" t="str">
            <v>TRANS LASER</v>
          </cell>
        </row>
        <row r="272">
          <cell r="F272" t="str">
            <v>MAIF</v>
          </cell>
        </row>
        <row r="273">
          <cell r="F273" t="str">
            <v>FLICHY AVOCATS</v>
          </cell>
        </row>
        <row r="274">
          <cell r="F274" t="str">
            <v>EPRIM</v>
          </cell>
        </row>
        <row r="275">
          <cell r="F275" t="str">
            <v>NOUVEL HOTEL EIFFEL</v>
          </cell>
        </row>
        <row r="276">
          <cell r="F276" t="str">
            <v>UNITYCOM</v>
          </cell>
        </row>
        <row r="277">
          <cell r="F277" t="str">
            <v>ADHEO 109</v>
          </cell>
        </row>
        <row r="278">
          <cell r="F278" t="str">
            <v>DUVAL TRAITEUR</v>
          </cell>
        </row>
        <row r="279">
          <cell r="F279" t="str">
            <v>SAS AUBANCE</v>
          </cell>
        </row>
        <row r="280">
          <cell r="F280" t="str">
            <v>FEDERATION GENERALE AGROALIMENTAIRE</v>
          </cell>
        </row>
        <row r="281">
          <cell r="F281" t="str">
            <v>ROOM SAVEURS</v>
          </cell>
        </row>
        <row r="282">
          <cell r="F282" t="str">
            <v>EURL HARMONYA</v>
          </cell>
        </row>
        <row r="283">
          <cell r="F283" t="str">
            <v>CERFRANCE REGION GRAND EST</v>
          </cell>
        </row>
        <row r="284">
          <cell r="F284" t="str">
            <v>HUB DIFFUSION</v>
          </cell>
        </row>
        <row r="285">
          <cell r="F285" t="str">
            <v>AIR FRANCE DIVERS</v>
          </cell>
        </row>
        <row r="286">
          <cell r="F286" t="str">
            <v>FALCOU</v>
          </cell>
        </row>
        <row r="287">
          <cell r="F287" t="str">
            <v>LE CAFE DU COMMERCE</v>
          </cell>
        </row>
        <row r="288">
          <cell r="F288" t="str">
            <v>CHEZ FRANCOISE</v>
          </cell>
        </row>
        <row r="289">
          <cell r="F289" t="str">
            <v>MOTIVALLIANCE</v>
          </cell>
        </row>
        <row r="290">
          <cell r="F290" t="str">
            <v>MEDIA PROGRAM</v>
          </cell>
        </row>
        <row r="291">
          <cell r="F291" t="str">
            <v>A WORLD FOR US - DIGIFORMA</v>
          </cell>
        </row>
        <row r="292">
          <cell r="F292" t="str">
            <v>SNCF</v>
          </cell>
        </row>
        <row r="293">
          <cell r="F293" t="str">
            <v>PHILIPPE GARD FORMATION</v>
          </cell>
        </row>
        <row r="294">
          <cell r="F294" t="str">
            <v>MATRONOME</v>
          </cell>
        </row>
        <row r="295">
          <cell r="F295" t="str">
            <v>LE MAS DES CANELLES</v>
          </cell>
        </row>
        <row r="296">
          <cell r="F296" t="str">
            <v>SARL PG-LIB-PRO-CONSULTANT</v>
          </cell>
        </row>
        <row r="297">
          <cell r="F297" t="str">
            <v>SAS PAPARAZZO</v>
          </cell>
        </row>
        <row r="298">
          <cell r="F298" t="str">
            <v>DAGOBERT</v>
          </cell>
        </row>
        <row r="299">
          <cell r="F299" t="str">
            <v>GREENOFFICE</v>
          </cell>
        </row>
        <row r="300">
          <cell r="F300" t="str">
            <v>UNEC/FNC CONCOURS</v>
          </cell>
        </row>
        <row r="301">
          <cell r="F301" t="str">
            <v>HOTEL KORNER EIFFEL</v>
          </cell>
        </row>
        <row r="302">
          <cell r="F302" t="str">
            <v>EOLE AVOCATS</v>
          </cell>
        </row>
        <row r="303">
          <cell r="F303" t="str">
            <v>IN FINE RH</v>
          </cell>
        </row>
        <row r="304">
          <cell r="F304" t="str">
            <v>MAX HAYTER</v>
          </cell>
        </row>
        <row r="305">
          <cell r="F305" t="str">
            <v>INSTANTANE</v>
          </cell>
        </row>
        <row r="306">
          <cell r="F306" t="str">
            <v>LA VOIX DU CLIENT</v>
          </cell>
        </row>
        <row r="307">
          <cell r="F307" t="str">
            <v>CFPC</v>
          </cell>
        </row>
        <row r="308">
          <cell r="F308" t="str">
            <v>APPART'CITY</v>
          </cell>
        </row>
        <row r="309">
          <cell r="F309" t="str">
            <v>LE FIGUIER</v>
          </cell>
        </row>
        <row r="310">
          <cell r="F310" t="str">
            <v>PAPY AUX FOURNEAUX - ARTICHEF</v>
          </cell>
        </row>
        <row r="311">
          <cell r="F311" t="str">
            <v>SUNRISE BEACH HOTEL</v>
          </cell>
        </row>
        <row r="312">
          <cell r="F312" t="str">
            <v>AUX ARTISTES</v>
          </cell>
        </row>
        <row r="313">
          <cell r="F313" t="str">
            <v>LINK MEDIA GROUP</v>
          </cell>
        </row>
        <row r="314">
          <cell r="F314" t="str">
            <v>RIVE MONTPARNASSE</v>
          </cell>
        </row>
        <row r="315">
          <cell r="F315" t="str">
            <v>SYSTHEN SAS</v>
          </cell>
        </row>
        <row r="316">
          <cell r="F316" t="str">
            <v>CHOCOLAT EVENEMENT</v>
          </cell>
        </row>
        <row r="317">
          <cell r="F317" t="str">
            <v>AVEOLIS</v>
          </cell>
        </row>
        <row r="318">
          <cell r="F318" t="str">
            <v>MAGIC 4 MEDIA</v>
          </cell>
        </row>
        <row r="319">
          <cell r="F319" t="str">
            <v>HAPPY GIFTS</v>
          </cell>
        </row>
        <row r="320">
          <cell r="F320" t="str">
            <v>SAS PROPRIETE PRIVEES</v>
          </cell>
        </row>
        <row r="321">
          <cell r="F321" t="str">
            <v>BVA</v>
          </cell>
        </row>
        <row r="322">
          <cell r="F322" t="str">
            <v>LAFI</v>
          </cell>
        </row>
        <row r="323">
          <cell r="F323" t="str">
            <v>CYCLOPE</v>
          </cell>
        </row>
        <row r="324">
          <cell r="F324" t="str">
            <v>EDIFICAS</v>
          </cell>
        </row>
        <row r="325">
          <cell r="F325" t="str">
            <v>HOTEL IBIS RENNES BEAULIEU</v>
          </cell>
        </row>
        <row r="326">
          <cell r="F326" t="str">
            <v>ARMINES</v>
          </cell>
        </row>
        <row r="327">
          <cell r="F327" t="str">
            <v>AVIS LOCATION DE VOITURES</v>
          </cell>
        </row>
        <row r="328">
          <cell r="F328" t="str">
            <v>GALDIS</v>
          </cell>
        </row>
        <row r="329">
          <cell r="F329" t="str">
            <v>CP CONSEIL FORMATION</v>
          </cell>
        </row>
        <row r="330">
          <cell r="F330" t="str">
            <v>ESEIS AVOCATS</v>
          </cell>
        </row>
        <row r="331">
          <cell r="F331" t="str">
            <v>FOURNISSEURS DIVERS S</v>
          </cell>
        </row>
        <row r="332">
          <cell r="F332" t="str">
            <v>GROUPE XERFI</v>
          </cell>
        </row>
        <row r="333">
          <cell r="F333" t="str">
            <v>ESPACE DE L'OUEST LYONNAIS</v>
          </cell>
        </row>
        <row r="334">
          <cell r="F334" t="str">
            <v>OPTEAM RH</v>
          </cell>
        </row>
        <row r="335">
          <cell r="F335" t="str">
            <v>IMPRIMERIE BARON &amp; FILS</v>
          </cell>
        </row>
        <row r="336">
          <cell r="F336" t="str">
            <v>AGRA PRESSE</v>
          </cell>
        </row>
        <row r="337">
          <cell r="F337" t="str">
            <v>BT BLUE</v>
          </cell>
        </row>
        <row r="338">
          <cell r="F338" t="str">
            <v>WAIT FOR IMPACT</v>
          </cell>
        </row>
        <row r="339">
          <cell r="F339" t="str">
            <v>DOMAINE DES CABRIDELLES</v>
          </cell>
        </row>
        <row r="340">
          <cell r="F340" t="str">
            <v>TELMAR CONSEIL</v>
          </cell>
        </row>
        <row r="341">
          <cell r="F341" t="str">
            <v>AGC ALSACE</v>
          </cell>
        </row>
        <row r="342">
          <cell r="F342" t="str">
            <v>DEFIBRIL</v>
          </cell>
        </row>
        <row r="343">
          <cell r="F343" t="str">
            <v>AEFC</v>
          </cell>
        </row>
        <row r="344">
          <cell r="F344" t="str">
            <v>AGC DORDOGNE</v>
          </cell>
        </row>
        <row r="345">
          <cell r="F345" t="str">
            <v>FOURNISSEURS DIVERS E</v>
          </cell>
        </row>
        <row r="346">
          <cell r="F346" t="str">
            <v>AGEN EXPO CONGRÉS</v>
          </cell>
        </row>
        <row r="347">
          <cell r="F347" t="str">
            <v>DELHOMME AVOCATS</v>
          </cell>
        </row>
        <row r="348">
          <cell r="F348" t="str">
            <v>GROUPE FRANCE AGRICOLE</v>
          </cell>
        </row>
        <row r="349">
          <cell r="F349" t="str">
            <v>AER PROVENCE</v>
          </cell>
        </row>
        <row r="350">
          <cell r="F350" t="str">
            <v>GALERIE CULINAIRE</v>
          </cell>
        </row>
        <row r="351">
          <cell r="F351" t="str">
            <v>OTT IMPRIMEURS</v>
          </cell>
        </row>
        <row r="352">
          <cell r="F352" t="str">
            <v>MCB BY BS - BEAUTE DIFFUSION EVENTS</v>
          </cell>
        </row>
        <row r="353">
          <cell r="F353" t="str">
            <v>RELIENCES</v>
          </cell>
        </row>
        <row r="354">
          <cell r="F354" t="str">
            <v>UNIK PRODUCTION</v>
          </cell>
        </row>
        <row r="355">
          <cell r="F355" t="str">
            <v>POUR UNE AGRICULTURE DU VIVANT</v>
          </cell>
        </row>
        <row r="356">
          <cell r="F356" t="str">
            <v>FEDERATION DES BOUTIQUES A L'ESSAI</v>
          </cell>
        </row>
        <row r="357">
          <cell r="F357" t="str">
            <v>LEXISNEXIS</v>
          </cell>
        </row>
        <row r="358">
          <cell r="F358" t="str">
            <v>LA SCUDERIA - ADAM ET ENZO</v>
          </cell>
        </row>
        <row r="359">
          <cell r="F359" t="str">
            <v>ACTA</v>
          </cell>
        </row>
        <row r="360">
          <cell r="F360" t="str">
            <v>EPHTIMIA DIMITRIOU</v>
          </cell>
        </row>
        <row r="361">
          <cell r="F361" t="str">
            <v>DIAGORA</v>
          </cell>
        </row>
        <row r="362">
          <cell r="F362" t="str">
            <v>AGRO EDI</v>
          </cell>
        </row>
        <row r="363">
          <cell r="F363" t="str">
            <v>LA PROFESSION COMPTABLE - CPC</v>
          </cell>
        </row>
        <row r="364">
          <cell r="F364" t="str">
            <v>ArthurImmo</v>
          </cell>
        </row>
        <row r="365">
          <cell r="F365" t="str">
            <v>CREDIT MUTUEL</v>
          </cell>
        </row>
        <row r="366">
          <cell r="F366" t="str">
            <v>LA BELLE ETINCELLE</v>
          </cell>
        </row>
        <row r="367">
          <cell r="F367" t="str">
            <v>PORTALP ILE DE FRANCE SUD</v>
          </cell>
        </row>
        <row r="368">
          <cell r="F368" t="str">
            <v>COMEXPOSIUM</v>
          </cell>
        </row>
        <row r="369">
          <cell r="F369" t="str">
            <v>CHAMOULAUD</v>
          </cell>
        </row>
        <row r="370">
          <cell r="F370" t="str">
            <v>ART ESPACE ENTREPRISES</v>
          </cell>
        </row>
        <row r="371">
          <cell r="F371" t="str">
            <v>EDITIALIS</v>
          </cell>
        </row>
        <row r="372">
          <cell r="F372" t="str">
            <v>NEOCAMINO</v>
          </cell>
        </row>
        <row r="373">
          <cell r="F373" t="str">
            <v>GERESO</v>
          </cell>
        </row>
        <row r="374">
          <cell r="F374" t="str">
            <v>EQUICER</v>
          </cell>
        </row>
        <row r="375">
          <cell r="F375" t="str">
            <v>CGA BOURGOGNE ALLIER</v>
          </cell>
        </row>
        <row r="376">
          <cell r="F376" t="str">
            <v>RAMBAUD LABROSSE</v>
          </cell>
        </row>
        <row r="377">
          <cell r="F377" t="str">
            <v>OCACIA</v>
          </cell>
        </row>
        <row r="378">
          <cell r="F378" t="str">
            <v>JEANTET</v>
          </cell>
        </row>
        <row r="379">
          <cell r="F379" t="str">
            <v>COMENT</v>
          </cell>
        </row>
        <row r="380">
          <cell r="F380" t="str">
            <v>BENOIT GRIMONPREZ</v>
          </cell>
        </row>
        <row r="381">
          <cell r="F381" t="str">
            <v>AFNOR</v>
          </cell>
        </row>
        <row r="382">
          <cell r="F382" t="str">
            <v>AGC CANTAL</v>
          </cell>
        </row>
        <row r="383">
          <cell r="F383" t="str">
            <v>FMC</v>
          </cell>
        </row>
        <row r="384">
          <cell r="F384" t="str">
            <v>RAPHAELE JEANNE AUBIN BROUTE</v>
          </cell>
        </row>
        <row r="385">
          <cell r="F385" t="str">
            <v>EDENRED</v>
          </cell>
        </row>
        <row r="386">
          <cell r="F386" t="str">
            <v>CHAMBRE D'AGRICULTURE REGION ALSACE</v>
          </cell>
        </row>
        <row r="387">
          <cell r="F387" t="str">
            <v>AGC VOSGES</v>
          </cell>
        </row>
        <row r="388">
          <cell r="F388" t="str">
            <v>CERFRANCE REGION OCCITANIE</v>
          </cell>
        </row>
        <row r="389">
          <cell r="F389" t="str">
            <v>DEMAIN.TV</v>
          </cell>
        </row>
        <row r="390">
          <cell r="F390" t="str">
            <v>DIAGONART</v>
          </cell>
        </row>
        <row r="391">
          <cell r="F391" t="str">
            <v>AGC CORSE DU SUD</v>
          </cell>
        </row>
        <row r="392">
          <cell r="F392" t="str">
            <v>UICP</v>
          </cell>
        </row>
        <row r="393">
          <cell r="F393" t="str">
            <v>CETANA CONSEIL</v>
          </cell>
        </row>
        <row r="394">
          <cell r="F394" t="str">
            <v>TLMP</v>
          </cell>
        </row>
        <row r="395">
          <cell r="F395" t="str">
            <v>AODEN</v>
          </cell>
        </row>
        <row r="396">
          <cell r="F396" t="str">
            <v>INEDIT LIGHTING</v>
          </cell>
        </row>
        <row r="397">
          <cell r="F397" t="str">
            <v>VILA M</v>
          </cell>
        </row>
        <row r="398">
          <cell r="F398" t="str">
            <v>HOTEL ORCHIDEE</v>
          </cell>
        </row>
        <row r="399">
          <cell r="F399" t="str">
            <v>JORDENEN</v>
          </cell>
        </row>
        <row r="400">
          <cell r="F400" t="str">
            <v>IFA</v>
          </cell>
        </row>
        <row r="401">
          <cell r="F401" t="str">
            <v>JEAN SOUSSELIER CONSEIL</v>
          </cell>
        </row>
        <row r="402">
          <cell r="F402" t="str">
            <v>WEBMECANIK</v>
          </cell>
        </row>
        <row r="403">
          <cell r="F403" t="str">
            <v>INMOVERE</v>
          </cell>
        </row>
        <row r="404">
          <cell r="F404" t="str">
            <v>FOURNISSEURS DIVERS G</v>
          </cell>
        </row>
        <row r="405">
          <cell r="F405" t="str">
            <v>PORTAGEO</v>
          </cell>
        </row>
        <row r="406">
          <cell r="F406" t="str">
            <v>SCI MAISON CER FRANCE</v>
          </cell>
        </row>
        <row r="407">
          <cell r="F407" t="str">
            <v>FOURNISSEURS DIVERS F</v>
          </cell>
        </row>
        <row r="408">
          <cell r="F408" t="str">
            <v>AGC ARDECHE</v>
          </cell>
        </row>
        <row r="409">
          <cell r="F409" t="str">
            <v>AGC NORD PAS DE CALAIS</v>
          </cell>
        </row>
        <row r="410">
          <cell r="F410" t="str">
            <v>FOURNISSEURS DIVERS O</v>
          </cell>
        </row>
        <row r="411">
          <cell r="F411" t="str">
            <v>SCI CER FRANCE DEVELOPPEMENT</v>
          </cell>
        </row>
        <row r="412">
          <cell r="F412" t="str">
            <v>SARBACANE</v>
          </cell>
        </row>
        <row r="413">
          <cell r="F413" t="str">
            <v>L'INSPIRATION SAS LE CAFE DES COLLEGUES</v>
          </cell>
        </row>
        <row r="414">
          <cell r="F414" t="str">
            <v>Y &amp; H DECO</v>
          </cell>
        </row>
        <row r="415">
          <cell r="F415" t="str">
            <v>AGC INDRE</v>
          </cell>
        </row>
        <row r="416">
          <cell r="F416" t="str">
            <v>FOURNISSEURS DIVERS M</v>
          </cell>
        </row>
        <row r="417">
          <cell r="F417" t="str">
            <v>AUBE CONSEIL</v>
          </cell>
        </row>
        <row r="418">
          <cell r="F418" t="str">
            <v>DOMAINE DES DEUX ARCS</v>
          </cell>
        </row>
        <row r="419">
          <cell r="F419" t="str">
            <v>FOURNISSEURS DIVERS P</v>
          </cell>
        </row>
        <row r="420">
          <cell r="F420" t="str">
            <v>MARTHE LEMELLE</v>
          </cell>
        </row>
        <row r="421">
          <cell r="F421" t="str">
            <v>ALLIANCE CERFRANCE CEGECO</v>
          </cell>
        </row>
        <row r="422">
          <cell r="F422" t="str">
            <v>STRADEFI CONSEILS</v>
          </cell>
        </row>
        <row r="423">
          <cell r="F423" t="str">
            <v>SIF SA</v>
          </cell>
        </row>
        <row r="424">
          <cell r="F424" t="str">
            <v>AC2D SERVICES</v>
          </cell>
        </row>
        <row r="425">
          <cell r="F425" t="str">
            <v>Fournisseurs compte attente</v>
          </cell>
        </row>
        <row r="426">
          <cell r="F426" t="str">
            <v>CERFRANCE SYNERGIE SUD EST</v>
          </cell>
        </row>
        <row r="427">
          <cell r="F427" t="str">
            <v>ESAGE</v>
          </cell>
        </row>
        <row r="428">
          <cell r="F428" t="str">
            <v>UNION NATIONALES DES ENTREPRISES DE</v>
          </cell>
        </row>
        <row r="429">
          <cell r="F429" t="str">
            <v>HORTICUS</v>
          </cell>
        </row>
        <row r="430">
          <cell r="F430" t="str">
            <v>FOURNISSEURS DIVERS B</v>
          </cell>
        </row>
        <row r="431">
          <cell r="F431" t="str">
            <v>HOTEL MERCURE MONTPARNASSE</v>
          </cell>
        </row>
        <row r="432">
          <cell r="F432" t="str">
            <v>ENOES</v>
          </cell>
        </row>
        <row r="433">
          <cell r="F433" t="str">
            <v>JET SAVEURS</v>
          </cell>
        </row>
        <row r="434">
          <cell r="F434" t="str">
            <v>FRANCE DEFI</v>
          </cell>
        </row>
        <row r="435">
          <cell r="F435" t="str">
            <v>CALENDRIERS BOUCHUT-GRANDREMY CBG</v>
          </cell>
        </row>
        <row r="436">
          <cell r="F436" t="str">
            <v>DIVERS A</v>
          </cell>
        </row>
        <row r="437">
          <cell r="F437" t="str">
            <v>RECYGO</v>
          </cell>
        </row>
        <row r="438">
          <cell r="F438" t="str">
            <v>ESSEC BUSINESS SCHOOL</v>
          </cell>
        </row>
        <row r="439">
          <cell r="F439" t="str">
            <v>SCEA GIRAUDON</v>
          </cell>
        </row>
        <row r="440">
          <cell r="F440" t="str">
            <v>LENI SAS</v>
          </cell>
        </row>
        <row r="441">
          <cell r="F441" t="str">
            <v>AGC AIN</v>
          </cell>
        </row>
        <row r="442">
          <cell r="F442" t="str">
            <v>AGC PUY-DE-DOME AVENIR</v>
          </cell>
        </row>
        <row r="443">
          <cell r="F443" t="str">
            <v>MEDIA ET ARTISANAT</v>
          </cell>
        </row>
        <row r="444">
          <cell r="F444" t="str">
            <v>SAS CERFRANCE BOURGOGNE FRANCHE COM</v>
          </cell>
        </row>
        <row r="445">
          <cell r="F445" t="str">
            <v>RH FOR BUSINESS</v>
          </cell>
        </row>
        <row r="446">
          <cell r="F446" t="str">
            <v>PERI-G</v>
          </cell>
        </row>
        <row r="447">
          <cell r="F447" t="str">
            <v>LA MAISON DES POLYTECHNICIENS</v>
          </cell>
        </row>
        <row r="448">
          <cell r="F448" t="str">
            <v>HOTEL DE LA PAIX</v>
          </cell>
        </row>
        <row r="449">
          <cell r="F449" t="str">
            <v>CLUB DEMETER</v>
          </cell>
        </row>
        <row r="450">
          <cell r="F450" t="str">
            <v>TEAM STAFFING TERTIAIRE / EX FIVA</v>
          </cell>
        </row>
        <row r="451">
          <cell r="F451" t="str">
            <v>D&amp;P ARCHITECTURE COMMUNICATION</v>
          </cell>
        </row>
        <row r="452">
          <cell r="F452" t="str">
            <v>INSTITUT ELEVAGE</v>
          </cell>
        </row>
        <row r="453">
          <cell r="F453" t="str">
            <v>MAISON DE LA CHIMIE</v>
          </cell>
        </row>
        <row r="454">
          <cell r="F454" t="str">
            <v>SOCOTEC - CERTIFICATION FRANCE</v>
          </cell>
        </row>
        <row r="455">
          <cell r="F455" t="str">
            <v>DIXXIT</v>
          </cell>
        </row>
        <row r="456">
          <cell r="F456" t="str">
            <v>PSI</v>
          </cell>
        </row>
        <row r="457">
          <cell r="F457" t="str">
            <v>IPRIM EXPRESS</v>
          </cell>
        </row>
        <row r="458">
          <cell r="F458" t="str">
            <v>PINSON PAYSAGE</v>
          </cell>
        </row>
        <row r="459">
          <cell r="F459" t="str">
            <v>VAE SOLIS</v>
          </cell>
        </row>
        <row r="460">
          <cell r="F460" t="str">
            <v>TIBCO SERVICES</v>
          </cell>
        </row>
        <row r="461">
          <cell r="F461" t="str">
            <v>FORUM NATIONAL FACTURE ELECTRONIQUE</v>
          </cell>
        </row>
        <row r="462">
          <cell r="F462" t="str">
            <v>BTP CONSULTANTS</v>
          </cell>
        </row>
        <row r="463">
          <cell r="F463" t="str">
            <v>WRK</v>
          </cell>
        </row>
        <row r="464">
          <cell r="F464" t="str">
            <v>EXPERT ACHATS</v>
          </cell>
        </row>
        <row r="465">
          <cell r="F465" t="str">
            <v>ARTICQUE</v>
          </cell>
        </row>
        <row r="466">
          <cell r="F466" t="str">
            <v>CERFRANCE TERRE D'ALLIER</v>
          </cell>
        </row>
        <row r="467">
          <cell r="F467" t="str">
            <v>PIXINOE - CONSEIL EN COMMUNICATION</v>
          </cell>
        </row>
        <row r="468">
          <cell r="F468" t="str">
            <v>AGC GIRONDE</v>
          </cell>
        </row>
        <row r="469">
          <cell r="F469" t="str">
            <v>NOVOTEL GARE MONTPARNASSE</v>
          </cell>
        </row>
        <row r="470">
          <cell r="F470" t="str">
            <v>PINERO VARGAS</v>
          </cell>
        </row>
        <row r="471">
          <cell r="F471" t="str">
            <v>AGC MOSELLE</v>
          </cell>
        </row>
        <row r="472">
          <cell r="F472" t="str">
            <v>GMF ASSURANCES</v>
          </cell>
        </row>
        <row r="473">
          <cell r="F473" t="str">
            <v>CGA CSO</v>
          </cell>
        </row>
        <row r="474">
          <cell r="F474" t="str">
            <v>CHEQUE DEJEUNER</v>
          </cell>
        </row>
        <row r="475">
          <cell r="F475" t="str">
            <v>HOTEL MADRIGAL</v>
          </cell>
        </row>
        <row r="476">
          <cell r="F476" t="str">
            <v>AXIANS</v>
          </cell>
        </row>
        <row r="477">
          <cell r="F477" t="str">
            <v>OMGA SYNERGIE</v>
          </cell>
        </row>
        <row r="478">
          <cell r="F478" t="str">
            <v>AGC LOIRE</v>
          </cell>
        </row>
        <row r="479">
          <cell r="F479" t="str">
            <v>ATYPICONLY</v>
          </cell>
        </row>
        <row r="480">
          <cell r="F480" t="str">
            <v>OMGAEL</v>
          </cell>
        </row>
        <row r="481">
          <cell r="F481" t="str">
            <v>LA FIANCEE DU PIRATE SAS</v>
          </cell>
        </row>
        <row r="482">
          <cell r="F482" t="str">
            <v>AGC CERFRANCE MAINE - ET - LOIRE</v>
          </cell>
        </row>
        <row r="483">
          <cell r="F483" t="str">
            <v>UBER-MODERN SARL</v>
          </cell>
        </row>
        <row r="484">
          <cell r="F484" t="str">
            <v>TEMPEOS</v>
          </cell>
        </row>
        <row r="485">
          <cell r="F485" t="str">
            <v>BARRETT PAUL</v>
          </cell>
        </row>
        <row r="486">
          <cell r="F486" t="str">
            <v>CERFRANCE ENERGIE</v>
          </cell>
        </row>
        <row r="487">
          <cell r="F487" t="str">
            <v>EDF</v>
          </cell>
        </row>
        <row r="488">
          <cell r="F488" t="str">
            <v>VIPARIS</v>
          </cell>
        </row>
        <row r="489">
          <cell r="F489" t="str">
            <v>EDITIONS FITAMANT- LE MAGAZINE</v>
          </cell>
        </row>
        <row r="490">
          <cell r="F490" t="str">
            <v>AGICE MARKETING / INDUS MD</v>
          </cell>
        </row>
        <row r="491">
          <cell r="F491" t="str">
            <v>REPERAGES DESIGN CONSEIL</v>
          </cell>
        </row>
        <row r="492">
          <cell r="F492" t="str">
            <v>CERFRANCE AFGA</v>
          </cell>
        </row>
        <row r="493">
          <cell r="F493" t="str">
            <v>AU PANIER DES HALLES</v>
          </cell>
        </row>
        <row r="494">
          <cell r="F494" t="str">
            <v>MANUFACTOR</v>
          </cell>
        </row>
        <row r="495">
          <cell r="F495" t="str">
            <v>INTERSTICES MEDIATION</v>
          </cell>
        </row>
        <row r="496">
          <cell r="F496" t="str">
            <v>SOPHIASSUR</v>
          </cell>
        </row>
        <row r="497">
          <cell r="F497" t="str">
            <v>CMCLOISONS SARL</v>
          </cell>
        </row>
        <row r="498">
          <cell r="F498" t="str">
            <v>JUDICE LAGOUTTE MIROITERIE</v>
          </cell>
        </row>
        <row r="499">
          <cell r="F499" t="str">
            <v>SCUTUM GROUPE - COFINTEX</v>
          </cell>
        </row>
        <row r="500">
          <cell r="F500" t="str">
            <v>WAYCOM IVOLEA</v>
          </cell>
        </row>
        <row r="501">
          <cell r="F501" t="str">
            <v>BOUYGUES</v>
          </cell>
        </row>
        <row r="502">
          <cell r="F502" t="str">
            <v>AGC PROVENCE ALPES MEDITERRANEE</v>
          </cell>
        </row>
        <row r="503">
          <cell r="F503" t="str">
            <v>CAUVIN</v>
          </cell>
        </row>
        <row r="504">
          <cell r="F504" t="str">
            <v>ARCHIBATH SARL</v>
          </cell>
        </row>
        <row r="505">
          <cell r="F505" t="str">
            <v>SMIR AIRCOOL SARL</v>
          </cell>
        </row>
        <row r="506">
          <cell r="F506" t="str">
            <v>VACHON</v>
          </cell>
        </row>
        <row r="507">
          <cell r="F507" t="str">
            <v>ELITIS</v>
          </cell>
        </row>
        <row r="508">
          <cell r="F508" t="str">
            <v>SOKA</v>
          </cell>
        </row>
        <row r="509">
          <cell r="F509" t="str">
            <v>ETOFFE.COM</v>
          </cell>
        </row>
        <row r="510">
          <cell r="F510" t="str">
            <v>FOURNISSEURS DIVERS R</v>
          </cell>
        </row>
        <row r="511">
          <cell r="F511" t="str">
            <v>DMP TRAITEUR</v>
          </cell>
        </row>
        <row r="512">
          <cell r="F512" t="str">
            <v>SALON DEGERMANN</v>
          </cell>
        </row>
        <row r="513">
          <cell r="F513" t="str">
            <v>CHAMPIONNET CARRELAGES</v>
          </cell>
        </row>
        <row r="514">
          <cell r="F514" t="str">
            <v>LE CADEAU DURABLE - BY TOUCH</v>
          </cell>
        </row>
        <row r="515">
          <cell r="F515" t="str">
            <v>FOURNISSEURS DIVERS I</v>
          </cell>
        </row>
        <row r="516">
          <cell r="F516" t="str">
            <v>LOGICIA INFORMATIQUE SARL</v>
          </cell>
        </row>
        <row r="517">
          <cell r="F517" t="str">
            <v>SECAP - GROUPE PITNEY BOWES</v>
          </cell>
        </row>
        <row r="518">
          <cell r="F518" t="str">
            <v>LE MONDE</v>
          </cell>
        </row>
        <row r="519">
          <cell r="F519" t="str">
            <v>COMET MEETINGS</v>
          </cell>
        </row>
        <row r="520">
          <cell r="F520" t="str">
            <v>FOURNISSEURS DIVERS L</v>
          </cell>
        </row>
        <row r="521">
          <cell r="F521" t="str">
            <v>THEATRE HEBERTOT</v>
          </cell>
        </row>
        <row r="522">
          <cell r="F522" t="str">
            <v>FOURNISSEURS DIVERS H</v>
          </cell>
        </row>
        <row r="523">
          <cell r="F523" t="str">
            <v>POIRIER</v>
          </cell>
        </row>
        <row r="524">
          <cell r="F524" t="str">
            <v>FOURNISSEURS DIVERS C</v>
          </cell>
        </row>
        <row r="525">
          <cell r="F525" t="str">
            <v>FOURNISSEURS DIVERS W</v>
          </cell>
        </row>
        <row r="526">
          <cell r="F526" t="str">
            <v>AGC GARD</v>
          </cell>
        </row>
        <row r="527">
          <cell r="F527" t="str">
            <v>AMBRE CONSEIL</v>
          </cell>
        </row>
        <row r="528">
          <cell r="F528" t="str">
            <v>AGC ALLIANCE COMTOISE</v>
          </cell>
        </row>
        <row r="529">
          <cell r="F529" t="str">
            <v>AGC FINISTERE</v>
          </cell>
        </row>
        <row r="530">
          <cell r="F530" t="str">
            <v>JEAN LIHOREAU</v>
          </cell>
        </row>
        <row r="531">
          <cell r="F531" t="str">
            <v>LA ROCHELLE TOURISME EVENEMENT</v>
          </cell>
        </row>
        <row r="532">
          <cell r="F532" t="str">
            <v>JEGARD CREATIS AUDIT</v>
          </cell>
        </row>
        <row r="533">
          <cell r="F533" t="str">
            <v>AGC MIDI MEDITERRANEE</v>
          </cell>
        </row>
        <row r="534">
          <cell r="F534" t="str">
            <v>RESTAURANTS LES FLOTS</v>
          </cell>
        </row>
        <row r="535">
          <cell r="F535" t="str">
            <v>ELIS</v>
          </cell>
        </row>
        <row r="536">
          <cell r="F536" t="str">
            <v>ADP France ou ADP Micromégas</v>
          </cell>
        </row>
        <row r="537">
          <cell r="F537" t="str">
            <v>HOTEL FRANCE ET CHATEAUBRIAND</v>
          </cell>
        </row>
        <row r="538">
          <cell r="F538" t="str">
            <v>AGENCE MARIE DEROUDILHE</v>
          </cell>
        </row>
        <row r="539">
          <cell r="F539" t="str">
            <v>SPR78 - TRAVAUX DE RENOVATION</v>
          </cell>
        </row>
        <row r="540">
          <cell r="F540" t="str">
            <v>ODELI - LED LIGHTING FACTORY</v>
          </cell>
        </row>
        <row r="541">
          <cell r="F541" t="str">
            <v>ELEMENT</v>
          </cell>
        </row>
        <row r="542">
          <cell r="F542" t="str">
            <v>CONSEIL DU DIABLE</v>
          </cell>
        </row>
        <row r="543">
          <cell r="F543" t="str">
            <v>ADMAREL</v>
          </cell>
        </row>
        <row r="544">
          <cell r="F544" t="str">
            <v>AGC HAUTE LOIRE</v>
          </cell>
        </row>
        <row r="545">
          <cell r="F545" t="str">
            <v>AGC MAYENNE-SARTHE</v>
          </cell>
        </row>
        <row r="546">
          <cell r="F546" t="str">
            <v>AER MAINE ET LOIRE</v>
          </cell>
        </row>
        <row r="547">
          <cell r="F547" t="str">
            <v>AGC CHAMPAGNE NEIDF</v>
          </cell>
        </row>
        <row r="548">
          <cell r="F548" t="str">
            <v>ADVENTIVE CONSEIL - ALAIN DUPRAZ</v>
          </cell>
        </row>
        <row r="549">
          <cell r="F549" t="str">
            <v>LEMAITRE</v>
          </cell>
        </row>
        <row r="550">
          <cell r="F550" t="str">
            <v>DIGILOR MARKETING</v>
          </cell>
        </row>
        <row r="551">
          <cell r="F551" t="str">
            <v>CONSEIL ENERGIE GRAND OUEST</v>
          </cell>
        </row>
        <row r="552">
          <cell r="F552" t="str">
            <v>CERFRANCE ADOUR OCEAN</v>
          </cell>
        </row>
        <row r="553">
          <cell r="F553" t="str">
            <v>TEK4LIFE</v>
          </cell>
        </row>
        <row r="554">
          <cell r="F554" t="str">
            <v>D8</v>
          </cell>
        </row>
        <row r="555">
          <cell r="F555" t="str">
            <v>REUTER</v>
          </cell>
        </row>
        <row r="556">
          <cell r="F556" t="str">
            <v>FOURNISSEURS DIVERS HCR</v>
          </cell>
        </row>
        <row r="557">
          <cell r="F557" t="str">
            <v>LEXING - ALAIN BENSOUSSAN AVOCATS</v>
          </cell>
        </row>
        <row r="558">
          <cell r="F558" t="str">
            <v>REUSSIR</v>
          </cell>
        </row>
        <row r="559">
          <cell r="F559" t="str">
            <v>BISCUITS MISTRAL</v>
          </cell>
        </row>
        <row r="560">
          <cell r="F560" t="str">
            <v>FIDAL</v>
          </cell>
        </row>
        <row r="561">
          <cell r="F561" t="str">
            <v>EXPOGRAPH</v>
          </cell>
        </row>
        <row r="562">
          <cell r="F562" t="str">
            <v>SYLVIE VAUDOIR - EARL WATIER LELEU</v>
          </cell>
        </row>
        <row r="563">
          <cell r="F563" t="str">
            <v>SIVAS PROPRETE</v>
          </cell>
        </row>
        <row r="564">
          <cell r="F564" t="str">
            <v>EUROFEU SERVICES</v>
          </cell>
        </row>
        <row r="565">
          <cell r="F565" t="str">
            <v>AGC DROME VAUCLUSE</v>
          </cell>
        </row>
        <row r="566">
          <cell r="F566" t="str">
            <v>REPEAT</v>
          </cell>
        </row>
        <row r="567">
          <cell r="F567" t="str">
            <v>SOMMET DE L’ELEVAGE</v>
          </cell>
        </row>
        <row r="568">
          <cell r="F568" t="str">
            <v>AGC CENTRE LIMOUSIN</v>
          </cell>
        </row>
        <row r="569">
          <cell r="F569" t="str">
            <v>AGC VENDEE</v>
          </cell>
        </row>
        <row r="570">
          <cell r="F570" t="str">
            <v>AGC GARONNE ET TARN</v>
          </cell>
        </row>
        <row r="571">
          <cell r="F571" t="str">
            <v>AGC LOT ET GARONNE</v>
          </cell>
        </row>
        <row r="572">
          <cell r="F572" t="str">
            <v>AGC LOIRE ATLANTIQUE</v>
          </cell>
        </row>
        <row r="573">
          <cell r="F573" t="str">
            <v>SOFY'S &amp; CO TRAITEUR</v>
          </cell>
        </row>
        <row r="574">
          <cell r="F574" t="str">
            <v>PAPOT</v>
          </cell>
        </row>
        <row r="575">
          <cell r="F575" t="str">
            <v>AGC RHÔNE &amp; LYON</v>
          </cell>
        </row>
        <row r="576">
          <cell r="F576" t="str">
            <v>RICOH FRANCE</v>
          </cell>
        </row>
        <row r="577">
          <cell r="F577" t="str">
            <v>SDEZ</v>
          </cell>
        </row>
        <row r="578">
          <cell r="F578" t="str">
            <v>MATHE JACQUES</v>
          </cell>
        </row>
        <row r="579">
          <cell r="F579" t="str">
            <v>LYRECO FRANCE</v>
          </cell>
        </row>
        <row r="580">
          <cell r="F580" t="str">
            <v>ADVERIS</v>
          </cell>
        </row>
        <row r="581">
          <cell r="F581" t="str">
            <v>VIGICORP</v>
          </cell>
        </row>
        <row r="582">
          <cell r="F582" t="str">
            <v>EDITIONS FRANCIS LEFEBVRE</v>
          </cell>
        </row>
        <row r="583">
          <cell r="F583" t="str">
            <v>PICKERS</v>
          </cell>
        </row>
        <row r="584">
          <cell r="F584" t="str">
            <v>BELNEM COMMUNICATION</v>
          </cell>
        </row>
        <row r="585">
          <cell r="F585" t="str">
            <v>AGC PICARDIE NORD DE SEINE</v>
          </cell>
        </row>
        <row r="586">
          <cell r="F586" t="str">
            <v>ATRIUM GESTION</v>
          </cell>
        </row>
        <row r="587">
          <cell r="F587" t="str">
            <v>AER DE LA SOMME</v>
          </cell>
        </row>
        <row r="588">
          <cell r="F588" t="str">
            <v>AGC SEINE NORMANDIE</v>
          </cell>
        </row>
        <row r="589">
          <cell r="F589" t="str">
            <v>AGC COTES D'ARMOR</v>
          </cell>
        </row>
        <row r="590">
          <cell r="F590" t="str">
            <v>FOURNISSEURS DIVERS T</v>
          </cell>
        </row>
        <row r="591">
          <cell r="F591" t="str">
            <v>RANDSTAD</v>
          </cell>
        </row>
        <row r="592">
          <cell r="F592" t="str">
            <v>LES P'TITS PAPIERS</v>
          </cell>
        </row>
        <row r="593">
          <cell r="F593" t="str">
            <v>AGC ALLIANCE CENTRE</v>
          </cell>
        </row>
        <row r="594">
          <cell r="F594" t="str">
            <v>CERFRANCE BROCELIANDE</v>
          </cell>
        </row>
        <row r="595">
          <cell r="F595" t="str">
            <v>INITIATIVE FRANCE</v>
          </cell>
        </row>
        <row r="596">
          <cell r="F596" t="str">
            <v>STE SERCOZ L ARDOISIER</v>
          </cell>
        </row>
        <row r="597">
          <cell r="F597" t="str">
            <v>HOTEL KORNER MONTPARNASSE</v>
          </cell>
        </row>
        <row r="598">
          <cell r="F598" t="str">
            <v>GOOGLE</v>
          </cell>
        </row>
        <row r="599">
          <cell r="F599" t="str">
            <v>AGC BFC</v>
          </cell>
        </row>
        <row r="600">
          <cell r="F600" t="str">
            <v>JEDECLARE.COM</v>
          </cell>
        </row>
        <row r="601">
          <cell r="F601" t="str">
            <v>AGC NORMANDIE MAINE</v>
          </cell>
        </row>
        <row r="602">
          <cell r="F602" t="str">
            <v>EDITIONS LEGISLATIVES</v>
          </cell>
        </row>
        <row r="603">
          <cell r="F603" t="str">
            <v>COFINTEX 6 SA</v>
          </cell>
        </row>
        <row r="604">
          <cell r="F604" t="str">
            <v>MBAESG</v>
          </cell>
        </row>
        <row r="605">
          <cell r="F605" t="str">
            <v>GIE CER MIDI</v>
          </cell>
        </row>
        <row r="606">
          <cell r="F606" t="str">
            <v>ALLIANCE MASSIF CENTRAL</v>
          </cell>
        </row>
        <row r="607">
          <cell r="F607" t="str">
            <v>WOLTERS KLUWER FRANCE</v>
          </cell>
        </row>
        <row r="608">
          <cell r="F608" t="str">
            <v>IMPRIMERIE BEDU</v>
          </cell>
        </row>
        <row r="609">
          <cell r="F609" t="str">
            <v>AGC NORMANDIE OUEST</v>
          </cell>
        </row>
        <row r="610">
          <cell r="F610" t="str">
            <v>FOURNISSEURS DIVERS D</v>
          </cell>
        </row>
        <row r="611">
          <cell r="F611" t="str">
            <v>CEGID</v>
          </cell>
        </row>
        <row r="612">
          <cell r="F612" t="str">
            <v>MG POSE SARL</v>
          </cell>
        </row>
        <row r="613">
          <cell r="F613" t="str">
            <v>AGC GASCOGNE OCCITANE</v>
          </cell>
        </row>
        <row r="614">
          <cell r="F614" t="str">
            <v>AGC LOZERE</v>
          </cell>
        </row>
        <row r="615">
          <cell r="F615" t="str">
            <v>CJP SASU</v>
          </cell>
        </row>
        <row r="616">
          <cell r="F616" t="str">
            <v>WEBIKEO</v>
          </cell>
        </row>
        <row r="617">
          <cell r="F617" t="str">
            <v>ALFRED CROMBACK</v>
          </cell>
        </row>
        <row r="618">
          <cell r="F618" t="str">
            <v>NGUYEN VAN THAN</v>
          </cell>
        </row>
        <row r="619">
          <cell r="F619" t="str">
            <v>RESOTIC</v>
          </cell>
        </row>
        <row r="620">
          <cell r="F620" t="str">
            <v>SAPIANCE RH</v>
          </cell>
        </row>
        <row r="621">
          <cell r="F621" t="str">
            <v>NQT</v>
          </cell>
        </row>
        <row r="622">
          <cell r="F622" t="str">
            <v>BECHTLE COMSOFT</v>
          </cell>
        </row>
        <row r="623">
          <cell r="F623" t="str">
            <v>CERFRANCE DP</v>
          </cell>
        </row>
        <row r="624">
          <cell r="F624" t="str">
            <v>MY RH COMMUNITY</v>
          </cell>
        </row>
        <row r="625">
          <cell r="F625" t="str">
            <v>DIAMPHY ELECTRICITE</v>
          </cell>
        </row>
        <row r="626">
          <cell r="F626" t="str">
            <v>AGC DES SAVOIE</v>
          </cell>
        </row>
        <row r="627">
          <cell r="F627" t="str">
            <v>AFDI</v>
          </cell>
        </row>
        <row r="628">
          <cell r="F628" t="str">
            <v>ORDRE DES EXPERTS COMPTABLES</v>
          </cell>
        </row>
        <row r="629">
          <cell r="F629" t="str">
            <v>4 AS</v>
          </cell>
        </row>
        <row r="630">
          <cell r="F630" t="str">
            <v>BBA</v>
          </cell>
        </row>
        <row r="631">
          <cell r="F631" t="str">
            <v>VISIPERF SAS</v>
          </cell>
        </row>
        <row r="632">
          <cell r="F632" t="str">
            <v>AGC VAL DE LOIRE</v>
          </cell>
        </row>
        <row r="633">
          <cell r="F633" t="str">
            <v>AGC SAONE-ET-LOIRE</v>
          </cell>
        </row>
        <row r="634">
          <cell r="F634" t="str">
            <v>WAT</v>
          </cell>
        </row>
        <row r="635">
          <cell r="F635" t="str">
            <v>CAPSTAN AVOCATS - SUD OUEST</v>
          </cell>
        </row>
        <row r="636">
          <cell r="F636" t="str">
            <v>ARTIC</v>
          </cell>
        </row>
        <row r="637">
          <cell r="F637" t="str">
            <v>AGC HAUTES-PYRENEES</v>
          </cell>
        </row>
        <row r="638">
          <cell r="F638" t="str">
            <v>CERFRANCE BRETAGNE</v>
          </cell>
        </row>
        <row r="639">
          <cell r="F639" t="str">
            <v>AGC POITOU CHARENTES</v>
          </cell>
        </row>
        <row r="640">
          <cell r="F640" t="str">
            <v>DELSOL &amp; ASSOCIES</v>
          </cell>
        </row>
        <row r="641">
          <cell r="F641" t="str">
            <v>FOURNISSEUR DIVERS CB</v>
          </cell>
        </row>
        <row r="642">
          <cell r="F642" t="str">
            <v>LA POSTE</v>
          </cell>
        </row>
        <row r="643">
          <cell r="F643" t="str">
            <v>ORANGE BUSINESS SERVICE</v>
          </cell>
        </row>
        <row r="644">
          <cell r="F644" t="str">
            <v>XXX UNITRH</v>
          </cell>
        </row>
        <row r="645">
          <cell r="F645" t="str">
            <v>CBIOTY</v>
          </cell>
        </row>
        <row r="646">
          <cell r="F646" t="str">
            <v>ASSOCIATION DE GESTION ET DE COMPTABILITE DU PERIGORD</v>
          </cell>
        </row>
        <row r="647">
          <cell r="F647" t="str">
            <v>AURASSY</v>
          </cell>
        </row>
        <row r="648">
          <cell r="F648" t="str">
            <v>HOTELIERE DU CAP</v>
          </cell>
        </row>
        <row r="649">
          <cell r="F649" t="str">
            <v>SNCF CONNECT</v>
          </cell>
        </row>
        <row r="650">
          <cell r="F650" t="str">
            <v>SOCIETE D'INVESTISSEMENT MULTIMARQUES SIM</v>
          </cell>
        </row>
        <row r="651">
          <cell r="F651" t="str">
            <v>LE CAFE DES COLLEGUES</v>
          </cell>
        </row>
        <row r="652">
          <cell r="F652" t="str">
            <v>XXX TEMPEOS</v>
          </cell>
        </row>
        <row r="653">
          <cell r="F653" t="str">
            <v>AGC GIRONDE</v>
          </cell>
        </row>
        <row r="654">
          <cell r="F654" t="str">
            <v>GROUPE LB LA BOITE</v>
          </cell>
        </row>
        <row r="655">
          <cell r="F655" t="str">
            <v>PENNYLANE</v>
          </cell>
        </row>
        <row r="656">
          <cell r="F656" t="str">
            <v>Autre</v>
          </cell>
        </row>
        <row r="657">
          <cell r="F657" t="str">
            <v>Frais kilométriques</v>
          </cell>
        </row>
        <row r="658">
          <cell r="F658" t="str">
            <v>Transport</v>
          </cell>
        </row>
        <row r="659">
          <cell r="F659" t="str">
            <v>Péage</v>
          </cell>
        </row>
        <row r="660">
          <cell r="F660" t="str">
            <v>Taxi</v>
          </cell>
        </row>
        <row r="661">
          <cell r="F661" t="str">
            <v>Restaurants</v>
          </cell>
        </row>
        <row r="662">
          <cell r="F662" t="str">
            <v>Parking</v>
          </cell>
        </row>
        <row r="663">
          <cell r="F663" t="str">
            <v>Hôtels</v>
          </cell>
        </row>
        <row r="664">
          <cell r="F664" t="str">
            <v>Fournisseurs - Achats de biens et prestations de services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D939-6FF2-4D9C-ABAC-5445D115CD78}">
  <dimension ref="A1:E536"/>
  <sheetViews>
    <sheetView tabSelected="1" workbookViewId="0">
      <selection activeCell="A293" sqref="A293:E536"/>
    </sheetView>
  </sheetViews>
  <sheetFormatPr baseColWidth="10" defaultRowHeight="14.5" x14ac:dyDescent="0.35"/>
  <cols>
    <col min="1" max="1" width="17.36328125" customWidth="1"/>
    <col min="2" max="2" width="26.08984375" customWidth="1"/>
    <col min="3" max="3" width="48.36328125" bestFit="1" customWidth="1"/>
    <col min="4" max="4" width="17.26953125" bestFit="1" customWidth="1"/>
    <col min="5" max="5" width="32.81640625" bestFit="1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32" x14ac:dyDescent="0.35">
      <c r="A2" s="4" t="s">
        <v>5</v>
      </c>
      <c r="B2" s="5" t="s">
        <v>6</v>
      </c>
      <c r="C2" s="6" t="s">
        <v>7</v>
      </c>
      <c r="D2" s="6" t="s">
        <v>8</v>
      </c>
      <c r="E2" s="7" t="s">
        <v>9</v>
      </c>
    </row>
    <row r="3" spans="1:5" ht="32" x14ac:dyDescent="0.35">
      <c r="A3" s="4" t="s">
        <v>5</v>
      </c>
      <c r="B3" s="5" t="s">
        <v>6</v>
      </c>
      <c r="C3" s="6" t="s">
        <v>10</v>
      </c>
      <c r="D3" s="6" t="s">
        <v>8</v>
      </c>
      <c r="E3" s="7" t="s">
        <v>11</v>
      </c>
    </row>
    <row r="4" spans="1:5" ht="32" x14ac:dyDescent="0.35">
      <c r="A4" s="4" t="s">
        <v>5</v>
      </c>
      <c r="B4" s="5" t="s">
        <v>6</v>
      </c>
      <c r="C4" s="6" t="s">
        <v>12</v>
      </c>
      <c r="D4" s="6" t="s">
        <v>13</v>
      </c>
      <c r="E4" s="7" t="s">
        <v>14</v>
      </c>
    </row>
    <row r="5" spans="1:5" ht="48" x14ac:dyDescent="0.35">
      <c r="A5" s="4" t="s">
        <v>5</v>
      </c>
      <c r="B5" s="5" t="s">
        <v>15</v>
      </c>
      <c r="C5" s="6" t="s">
        <v>16</v>
      </c>
      <c r="D5" s="6" t="s">
        <v>8</v>
      </c>
      <c r="E5" s="7" t="s">
        <v>17</v>
      </c>
    </row>
    <row r="6" spans="1:5" ht="48" x14ac:dyDescent="0.35">
      <c r="A6" s="4" t="s">
        <v>5</v>
      </c>
      <c r="B6" s="5" t="s">
        <v>15</v>
      </c>
      <c r="C6" s="6" t="s">
        <v>18</v>
      </c>
      <c r="D6" s="6" t="s">
        <v>8</v>
      </c>
      <c r="E6" s="7" t="s">
        <v>19</v>
      </c>
    </row>
    <row r="7" spans="1:5" ht="48" x14ac:dyDescent="0.35">
      <c r="A7" s="4" t="s">
        <v>5</v>
      </c>
      <c r="B7" s="5" t="s">
        <v>15</v>
      </c>
      <c r="C7" s="6" t="s">
        <v>20</v>
      </c>
      <c r="D7" s="6" t="s">
        <v>8</v>
      </c>
      <c r="E7" s="7" t="s">
        <v>17</v>
      </c>
    </row>
    <row r="8" spans="1:5" ht="48" x14ac:dyDescent="0.35">
      <c r="A8" s="4" t="s">
        <v>5</v>
      </c>
      <c r="B8" s="5" t="s">
        <v>15</v>
      </c>
      <c r="C8" s="6" t="s">
        <v>21</v>
      </c>
      <c r="D8" s="6" t="s">
        <v>8</v>
      </c>
      <c r="E8" s="7" t="s">
        <v>22</v>
      </c>
    </row>
    <row r="9" spans="1:5" ht="48" x14ac:dyDescent="0.35">
      <c r="A9" s="4" t="s">
        <v>5</v>
      </c>
      <c r="B9" s="5" t="s">
        <v>15</v>
      </c>
      <c r="C9" s="6" t="s">
        <v>23</v>
      </c>
      <c r="D9" s="6" t="s">
        <v>8</v>
      </c>
      <c r="E9" s="7" t="s">
        <v>24</v>
      </c>
    </row>
    <row r="10" spans="1:5" ht="48" x14ac:dyDescent="0.35">
      <c r="A10" s="4" t="s">
        <v>5</v>
      </c>
      <c r="B10" s="5" t="s">
        <v>15</v>
      </c>
      <c r="C10" s="6" t="s">
        <v>25</v>
      </c>
      <c r="D10" s="6" t="s">
        <v>8</v>
      </c>
      <c r="E10" s="7" t="s">
        <v>26</v>
      </c>
    </row>
    <row r="11" spans="1:5" ht="48" x14ac:dyDescent="0.35">
      <c r="A11" s="4" t="s">
        <v>5</v>
      </c>
      <c r="B11" s="5" t="s">
        <v>15</v>
      </c>
      <c r="C11" s="6" t="s">
        <v>27</v>
      </c>
      <c r="D11" s="6" t="s">
        <v>8</v>
      </c>
      <c r="E11" s="7" t="s">
        <v>28</v>
      </c>
    </row>
    <row r="12" spans="1:5" ht="48" x14ac:dyDescent="0.35">
      <c r="A12" s="4" t="s">
        <v>5</v>
      </c>
      <c r="B12" s="5" t="s">
        <v>15</v>
      </c>
      <c r="C12" s="6" t="s">
        <v>29</v>
      </c>
      <c r="D12" s="6" t="s">
        <v>8</v>
      </c>
      <c r="E12" s="7" t="s">
        <v>30</v>
      </c>
    </row>
    <row r="13" spans="1:5" ht="48" x14ac:dyDescent="0.35">
      <c r="A13" s="4" t="s">
        <v>5</v>
      </c>
      <c r="B13" s="5" t="s">
        <v>15</v>
      </c>
      <c r="C13" s="6" t="s">
        <v>31</v>
      </c>
      <c r="D13" s="6" t="s">
        <v>8</v>
      </c>
      <c r="E13" s="7" t="s">
        <v>11</v>
      </c>
    </row>
    <row r="14" spans="1:5" ht="48" x14ac:dyDescent="0.35">
      <c r="A14" s="4" t="s">
        <v>5</v>
      </c>
      <c r="B14" s="5" t="s">
        <v>15</v>
      </c>
      <c r="C14" s="6" t="s">
        <v>32</v>
      </c>
      <c r="D14" s="6" t="s">
        <v>8</v>
      </c>
      <c r="E14" s="7" t="s">
        <v>33</v>
      </c>
    </row>
    <row r="15" spans="1:5" ht="48" x14ac:dyDescent="0.35">
      <c r="A15" s="4" t="s">
        <v>5</v>
      </c>
      <c r="B15" s="5" t="s">
        <v>15</v>
      </c>
      <c r="C15" s="6" t="s">
        <v>34</v>
      </c>
      <c r="D15" s="6" t="s">
        <v>13</v>
      </c>
      <c r="E15" s="7" t="s">
        <v>14</v>
      </c>
    </row>
    <row r="16" spans="1:5" ht="48" x14ac:dyDescent="0.35">
      <c r="A16" s="4" t="s">
        <v>5</v>
      </c>
      <c r="B16" s="5" t="s">
        <v>15</v>
      </c>
      <c r="C16" s="6" t="s">
        <v>35</v>
      </c>
      <c r="D16" s="6" t="s">
        <v>13</v>
      </c>
      <c r="E16" s="7" t="s">
        <v>14</v>
      </c>
    </row>
    <row r="17" spans="1:5" ht="48" x14ac:dyDescent="0.35">
      <c r="A17" s="4" t="s">
        <v>5</v>
      </c>
      <c r="B17" s="5" t="s">
        <v>36</v>
      </c>
      <c r="C17" s="6" t="s">
        <v>34</v>
      </c>
      <c r="D17" s="6" t="s">
        <v>13</v>
      </c>
      <c r="E17" s="7" t="s">
        <v>14</v>
      </c>
    </row>
    <row r="18" spans="1:5" ht="48" x14ac:dyDescent="0.35">
      <c r="A18" s="4" t="s">
        <v>5</v>
      </c>
      <c r="B18" s="5" t="s">
        <v>36</v>
      </c>
      <c r="C18" s="6" t="s">
        <v>35</v>
      </c>
      <c r="D18" s="6" t="s">
        <v>13</v>
      </c>
      <c r="E18" s="7" t="s">
        <v>14</v>
      </c>
    </row>
    <row r="19" spans="1:5" ht="48" x14ac:dyDescent="0.35">
      <c r="A19" s="4" t="s">
        <v>5</v>
      </c>
      <c r="B19" s="5" t="s">
        <v>36</v>
      </c>
      <c r="C19" s="6" t="s">
        <v>16</v>
      </c>
      <c r="D19" s="6" t="s">
        <v>8</v>
      </c>
      <c r="E19" s="7" t="s">
        <v>17</v>
      </c>
    </row>
    <row r="20" spans="1:5" ht="48" x14ac:dyDescent="0.35">
      <c r="A20" s="4" t="s">
        <v>5</v>
      </c>
      <c r="B20" s="5" t="s">
        <v>36</v>
      </c>
      <c r="C20" s="6" t="s">
        <v>18</v>
      </c>
      <c r="D20" s="6" t="s">
        <v>8</v>
      </c>
      <c r="E20" s="7" t="s">
        <v>19</v>
      </c>
    </row>
    <row r="21" spans="1:5" ht="48" x14ac:dyDescent="0.35">
      <c r="A21" s="4" t="s">
        <v>5</v>
      </c>
      <c r="B21" s="5" t="s">
        <v>36</v>
      </c>
      <c r="C21" s="6" t="s">
        <v>20</v>
      </c>
      <c r="D21" s="6" t="s">
        <v>8</v>
      </c>
      <c r="E21" s="7" t="s">
        <v>17</v>
      </c>
    </row>
    <row r="22" spans="1:5" ht="48" x14ac:dyDescent="0.35">
      <c r="A22" s="4" t="s">
        <v>5</v>
      </c>
      <c r="B22" s="5" t="s">
        <v>36</v>
      </c>
      <c r="C22" s="6" t="s">
        <v>21</v>
      </c>
      <c r="D22" s="6" t="s">
        <v>8</v>
      </c>
      <c r="E22" s="7" t="s">
        <v>22</v>
      </c>
    </row>
    <row r="23" spans="1:5" ht="48" x14ac:dyDescent="0.35">
      <c r="A23" s="4" t="s">
        <v>5</v>
      </c>
      <c r="B23" s="5" t="s">
        <v>36</v>
      </c>
      <c r="C23" s="6" t="s">
        <v>23</v>
      </c>
      <c r="D23" s="6" t="s">
        <v>8</v>
      </c>
      <c r="E23" s="7" t="s">
        <v>24</v>
      </c>
    </row>
    <row r="24" spans="1:5" ht="48" x14ac:dyDescent="0.35">
      <c r="A24" s="4" t="s">
        <v>5</v>
      </c>
      <c r="B24" s="5" t="s">
        <v>36</v>
      </c>
      <c r="C24" s="6" t="s">
        <v>25</v>
      </c>
      <c r="D24" s="6" t="s">
        <v>8</v>
      </c>
      <c r="E24" s="7" t="s">
        <v>26</v>
      </c>
    </row>
    <row r="25" spans="1:5" ht="48" x14ac:dyDescent="0.35">
      <c r="A25" s="4" t="s">
        <v>5</v>
      </c>
      <c r="B25" s="5" t="s">
        <v>36</v>
      </c>
      <c r="C25" s="6" t="s">
        <v>27</v>
      </c>
      <c r="D25" s="6" t="s">
        <v>8</v>
      </c>
      <c r="E25" s="7" t="s">
        <v>28</v>
      </c>
    </row>
    <row r="26" spans="1:5" ht="48" x14ac:dyDescent="0.35">
      <c r="A26" s="4" t="s">
        <v>5</v>
      </c>
      <c r="B26" s="5" t="s">
        <v>36</v>
      </c>
      <c r="C26" s="6" t="s">
        <v>29</v>
      </c>
      <c r="D26" s="6" t="s">
        <v>8</v>
      </c>
      <c r="E26" s="7" t="s">
        <v>30</v>
      </c>
    </row>
    <row r="27" spans="1:5" ht="48" x14ac:dyDescent="0.35">
      <c r="A27" s="4" t="s">
        <v>5</v>
      </c>
      <c r="B27" s="5" t="s">
        <v>36</v>
      </c>
      <c r="C27" s="6" t="s">
        <v>31</v>
      </c>
      <c r="D27" s="6" t="s">
        <v>8</v>
      </c>
      <c r="E27" s="7" t="s">
        <v>11</v>
      </c>
    </row>
    <row r="28" spans="1:5" ht="48" x14ac:dyDescent="0.35">
      <c r="A28" s="4" t="s">
        <v>5</v>
      </c>
      <c r="B28" s="5" t="s">
        <v>36</v>
      </c>
      <c r="C28" s="6" t="s">
        <v>32</v>
      </c>
      <c r="D28" s="6" t="s">
        <v>8</v>
      </c>
      <c r="E28" s="7" t="s">
        <v>33</v>
      </c>
    </row>
    <row r="29" spans="1:5" ht="48" x14ac:dyDescent="0.35">
      <c r="A29" s="4" t="s">
        <v>5</v>
      </c>
      <c r="B29" s="5" t="s">
        <v>37</v>
      </c>
      <c r="C29" s="6" t="s">
        <v>38</v>
      </c>
      <c r="D29" s="6" t="s">
        <v>39</v>
      </c>
      <c r="E29" s="7" t="s">
        <v>40</v>
      </c>
    </row>
    <row r="30" spans="1:5" ht="48" x14ac:dyDescent="0.35">
      <c r="A30" s="4" t="s">
        <v>5</v>
      </c>
      <c r="B30" s="5" t="s">
        <v>37</v>
      </c>
      <c r="C30" s="6" t="s">
        <v>41</v>
      </c>
      <c r="D30" s="6" t="s">
        <v>42</v>
      </c>
      <c r="E30" s="7" t="s">
        <v>43</v>
      </c>
    </row>
    <row r="31" spans="1:5" ht="48" x14ac:dyDescent="0.35">
      <c r="A31" s="4" t="s">
        <v>5</v>
      </c>
      <c r="B31" s="5" t="s">
        <v>37</v>
      </c>
      <c r="C31" s="6" t="s">
        <v>44</v>
      </c>
      <c r="D31" s="6" t="s">
        <v>42</v>
      </c>
      <c r="E31" s="7" t="s">
        <v>9</v>
      </c>
    </row>
    <row r="32" spans="1:5" ht="48" x14ac:dyDescent="0.35">
      <c r="A32" s="4" t="s">
        <v>5</v>
      </c>
      <c r="B32" s="5" t="s">
        <v>37</v>
      </c>
      <c r="C32" s="6" t="s">
        <v>45</v>
      </c>
      <c r="D32" s="6" t="s">
        <v>39</v>
      </c>
      <c r="E32" s="7" t="s">
        <v>46</v>
      </c>
    </row>
    <row r="33" spans="1:5" ht="48" x14ac:dyDescent="0.35">
      <c r="A33" s="4" t="s">
        <v>5</v>
      </c>
      <c r="B33" s="5" t="s">
        <v>37</v>
      </c>
      <c r="C33" s="6" t="s">
        <v>47</v>
      </c>
      <c r="D33" s="6" t="s">
        <v>39</v>
      </c>
      <c r="E33" s="7" t="s">
        <v>22</v>
      </c>
    </row>
    <row r="34" spans="1:5" ht="48" x14ac:dyDescent="0.35">
      <c r="A34" s="4" t="s">
        <v>5</v>
      </c>
      <c r="B34" s="5" t="s">
        <v>37</v>
      </c>
      <c r="C34" s="6" t="s">
        <v>48</v>
      </c>
      <c r="D34" s="6" t="s">
        <v>42</v>
      </c>
      <c r="E34" s="7" t="s">
        <v>26</v>
      </c>
    </row>
    <row r="35" spans="1:5" ht="48" x14ac:dyDescent="0.35">
      <c r="A35" s="4" t="s">
        <v>5</v>
      </c>
      <c r="B35" s="5" t="s">
        <v>37</v>
      </c>
      <c r="C35" s="6" t="s">
        <v>49</v>
      </c>
      <c r="D35" s="6" t="s">
        <v>13</v>
      </c>
      <c r="E35" s="7" t="s">
        <v>14</v>
      </c>
    </row>
    <row r="36" spans="1:5" ht="48" x14ac:dyDescent="0.35">
      <c r="A36" s="4" t="s">
        <v>5</v>
      </c>
      <c r="B36" s="5" t="s">
        <v>37</v>
      </c>
      <c r="C36" s="6" t="s">
        <v>50</v>
      </c>
      <c r="D36" s="6" t="s">
        <v>13</v>
      </c>
      <c r="E36" s="7" t="s">
        <v>14</v>
      </c>
    </row>
    <row r="37" spans="1:5" ht="48" x14ac:dyDescent="0.35">
      <c r="A37" s="4" t="s">
        <v>5</v>
      </c>
      <c r="B37" s="5" t="s">
        <v>37</v>
      </c>
      <c r="C37" s="6" t="s">
        <v>51</v>
      </c>
      <c r="D37" s="6" t="s">
        <v>13</v>
      </c>
      <c r="E37" s="7" t="s">
        <v>14</v>
      </c>
    </row>
    <row r="38" spans="1:5" ht="32" x14ac:dyDescent="0.35">
      <c r="A38" s="4" t="s">
        <v>5</v>
      </c>
      <c r="B38" s="5" t="s">
        <v>52</v>
      </c>
      <c r="C38" s="6" t="s">
        <v>53</v>
      </c>
      <c r="D38" s="6" t="s">
        <v>39</v>
      </c>
      <c r="E38" s="7" t="s">
        <v>28</v>
      </c>
    </row>
    <row r="39" spans="1:5" ht="32" x14ac:dyDescent="0.35">
      <c r="A39" s="4" t="s">
        <v>5</v>
      </c>
      <c r="B39" s="5" t="s">
        <v>52</v>
      </c>
      <c r="C39" s="6" t="s">
        <v>54</v>
      </c>
      <c r="D39" s="6" t="s">
        <v>39</v>
      </c>
      <c r="E39" s="7" t="s">
        <v>55</v>
      </c>
    </row>
    <row r="40" spans="1:5" ht="32" x14ac:dyDescent="0.35">
      <c r="A40" s="4" t="s">
        <v>5</v>
      </c>
      <c r="B40" s="5" t="s">
        <v>52</v>
      </c>
      <c r="C40" s="6" t="s">
        <v>56</v>
      </c>
      <c r="D40" s="6" t="s">
        <v>39</v>
      </c>
      <c r="E40" s="7" t="s">
        <v>9</v>
      </c>
    </row>
    <row r="41" spans="1:5" ht="32" x14ac:dyDescent="0.35">
      <c r="A41" s="4" t="s">
        <v>5</v>
      </c>
      <c r="B41" s="5" t="s">
        <v>52</v>
      </c>
      <c r="C41" s="6" t="s">
        <v>57</v>
      </c>
      <c r="D41" s="6" t="s">
        <v>13</v>
      </c>
      <c r="E41" s="7" t="s">
        <v>14</v>
      </c>
    </row>
    <row r="42" spans="1:5" ht="32" x14ac:dyDescent="0.35">
      <c r="A42" s="4" t="s">
        <v>5</v>
      </c>
      <c r="B42" s="5" t="s">
        <v>52</v>
      </c>
      <c r="C42" s="6" t="s">
        <v>58</v>
      </c>
      <c r="D42" s="6" t="s">
        <v>42</v>
      </c>
      <c r="E42" s="7" t="s">
        <v>59</v>
      </c>
    </row>
    <row r="43" spans="1:5" ht="32" x14ac:dyDescent="0.35">
      <c r="A43" s="4" t="s">
        <v>5</v>
      </c>
      <c r="B43" s="5" t="s">
        <v>52</v>
      </c>
      <c r="C43" s="6" t="s">
        <v>47</v>
      </c>
      <c r="D43" s="6" t="s">
        <v>39</v>
      </c>
      <c r="E43" s="7" t="s">
        <v>22</v>
      </c>
    </row>
    <row r="44" spans="1:5" ht="32" x14ac:dyDescent="0.35">
      <c r="A44" s="4" t="s">
        <v>5</v>
      </c>
      <c r="B44" s="5" t="s">
        <v>52</v>
      </c>
      <c r="C44" s="6" t="s">
        <v>60</v>
      </c>
      <c r="D44" s="6" t="s">
        <v>39</v>
      </c>
      <c r="E44" s="7" t="s">
        <v>61</v>
      </c>
    </row>
    <row r="45" spans="1:5" ht="32" x14ac:dyDescent="0.35">
      <c r="A45" s="4" t="s">
        <v>5</v>
      </c>
      <c r="B45" s="5" t="s">
        <v>52</v>
      </c>
      <c r="C45" s="6" t="s">
        <v>62</v>
      </c>
      <c r="D45" s="6" t="s">
        <v>42</v>
      </c>
      <c r="E45" s="7" t="s">
        <v>26</v>
      </c>
    </row>
    <row r="46" spans="1:5" ht="32" x14ac:dyDescent="0.35">
      <c r="A46" s="4" t="s">
        <v>5</v>
      </c>
      <c r="B46" s="5" t="s">
        <v>52</v>
      </c>
      <c r="C46" s="6" t="s">
        <v>63</v>
      </c>
      <c r="D46" s="6" t="s">
        <v>13</v>
      </c>
      <c r="E46" s="7" t="s">
        <v>14</v>
      </c>
    </row>
    <row r="47" spans="1:5" ht="64" x14ac:dyDescent="0.35">
      <c r="A47" s="4" t="s">
        <v>5</v>
      </c>
      <c r="B47" s="5" t="s">
        <v>64</v>
      </c>
      <c r="C47" s="6" t="s">
        <v>65</v>
      </c>
      <c r="D47" s="6" t="s">
        <v>42</v>
      </c>
      <c r="E47" s="7" t="s">
        <v>28</v>
      </c>
    </row>
    <row r="48" spans="1:5" ht="64" x14ac:dyDescent="0.35">
      <c r="A48" s="4" t="s">
        <v>5</v>
      </c>
      <c r="B48" s="5" t="s">
        <v>64</v>
      </c>
      <c r="C48" s="6" t="s">
        <v>66</v>
      </c>
      <c r="D48" s="6" t="s">
        <v>42</v>
      </c>
      <c r="E48" s="7" t="s">
        <v>40</v>
      </c>
    </row>
    <row r="49" spans="1:5" ht="64" x14ac:dyDescent="0.35">
      <c r="A49" s="4" t="s">
        <v>5</v>
      </c>
      <c r="B49" s="5" t="s">
        <v>64</v>
      </c>
      <c r="C49" s="6" t="s">
        <v>67</v>
      </c>
      <c r="D49" s="6" t="s">
        <v>42</v>
      </c>
      <c r="E49" s="7" t="s">
        <v>68</v>
      </c>
    </row>
    <row r="50" spans="1:5" ht="64" x14ac:dyDescent="0.35">
      <c r="A50" s="4" t="s">
        <v>5</v>
      </c>
      <c r="B50" s="5" t="s">
        <v>64</v>
      </c>
      <c r="C50" s="6" t="s">
        <v>56</v>
      </c>
      <c r="D50" s="6" t="s">
        <v>39</v>
      </c>
      <c r="E50" s="7" t="s">
        <v>9</v>
      </c>
    </row>
    <row r="51" spans="1:5" ht="64" x14ac:dyDescent="0.35">
      <c r="A51" s="4" t="s">
        <v>5</v>
      </c>
      <c r="B51" s="5" t="s">
        <v>64</v>
      </c>
      <c r="C51" s="6" t="s">
        <v>69</v>
      </c>
      <c r="D51" s="6" t="s">
        <v>42</v>
      </c>
      <c r="E51" s="7" t="s">
        <v>70</v>
      </c>
    </row>
    <row r="52" spans="1:5" ht="64" x14ac:dyDescent="0.35">
      <c r="A52" s="4" t="s">
        <v>5</v>
      </c>
      <c r="B52" s="5" t="s">
        <v>64</v>
      </c>
      <c r="C52" s="6" t="s">
        <v>71</v>
      </c>
      <c r="D52" s="6" t="s">
        <v>39</v>
      </c>
      <c r="E52" s="7" t="s">
        <v>72</v>
      </c>
    </row>
    <row r="53" spans="1:5" ht="64" x14ac:dyDescent="0.35">
      <c r="A53" s="4" t="s">
        <v>5</v>
      </c>
      <c r="B53" s="5" t="s">
        <v>64</v>
      </c>
      <c r="C53" s="6" t="s">
        <v>73</v>
      </c>
      <c r="D53" s="6" t="s">
        <v>42</v>
      </c>
      <c r="E53" s="7" t="s">
        <v>46</v>
      </c>
    </row>
    <row r="54" spans="1:5" ht="64" x14ac:dyDescent="0.35">
      <c r="A54" s="4" t="s">
        <v>5</v>
      </c>
      <c r="B54" s="5" t="s">
        <v>64</v>
      </c>
      <c r="C54" s="6" t="s">
        <v>74</v>
      </c>
      <c r="D54" s="6" t="s">
        <v>39</v>
      </c>
      <c r="E54" s="7" t="s">
        <v>59</v>
      </c>
    </row>
    <row r="55" spans="1:5" ht="64" x14ac:dyDescent="0.35">
      <c r="A55" s="4" t="s">
        <v>5</v>
      </c>
      <c r="B55" s="5" t="s">
        <v>64</v>
      </c>
      <c r="C55" s="6" t="s">
        <v>75</v>
      </c>
      <c r="D55" s="6" t="s">
        <v>42</v>
      </c>
      <c r="E55" s="7" t="s">
        <v>76</v>
      </c>
    </row>
    <row r="56" spans="1:5" ht="64" x14ac:dyDescent="0.35">
      <c r="A56" s="4" t="s">
        <v>5</v>
      </c>
      <c r="B56" s="5" t="s">
        <v>64</v>
      </c>
      <c r="C56" s="6" t="s">
        <v>77</v>
      </c>
      <c r="D56" s="6" t="s">
        <v>8</v>
      </c>
      <c r="E56" s="7" t="s">
        <v>78</v>
      </c>
    </row>
    <row r="57" spans="1:5" ht="64" x14ac:dyDescent="0.35">
      <c r="A57" s="4" t="s">
        <v>5</v>
      </c>
      <c r="B57" s="5" t="s">
        <v>64</v>
      </c>
      <c r="C57" s="6" t="s">
        <v>34</v>
      </c>
      <c r="D57" s="6" t="s">
        <v>13</v>
      </c>
      <c r="E57" s="7" t="s">
        <v>14</v>
      </c>
    </row>
    <row r="58" spans="1:5" ht="64" x14ac:dyDescent="0.35">
      <c r="A58" s="4" t="s">
        <v>5</v>
      </c>
      <c r="B58" s="5" t="s">
        <v>64</v>
      </c>
      <c r="C58" s="6" t="s">
        <v>35</v>
      </c>
      <c r="D58" s="6" t="s">
        <v>13</v>
      </c>
      <c r="E58" s="7" t="s">
        <v>14</v>
      </c>
    </row>
    <row r="59" spans="1:5" ht="64" x14ac:dyDescent="0.35">
      <c r="A59" s="4" t="s">
        <v>5</v>
      </c>
      <c r="B59" s="5" t="s">
        <v>64</v>
      </c>
      <c r="C59" s="6" t="s">
        <v>79</v>
      </c>
      <c r="D59" s="6" t="s">
        <v>13</v>
      </c>
      <c r="E59" s="7" t="s">
        <v>14</v>
      </c>
    </row>
    <row r="60" spans="1:5" ht="48" x14ac:dyDescent="0.35">
      <c r="A60" s="4" t="s">
        <v>5</v>
      </c>
      <c r="B60" s="5" t="s">
        <v>80</v>
      </c>
      <c r="C60" s="6" t="s">
        <v>81</v>
      </c>
      <c r="D60" s="6" t="s">
        <v>8</v>
      </c>
      <c r="E60" s="7" t="s">
        <v>82</v>
      </c>
    </row>
    <row r="61" spans="1:5" ht="48" x14ac:dyDescent="0.35">
      <c r="A61" s="4" t="s">
        <v>5</v>
      </c>
      <c r="B61" s="5" t="s">
        <v>80</v>
      </c>
      <c r="C61" s="6" t="s">
        <v>83</v>
      </c>
      <c r="D61" s="6" t="s">
        <v>8</v>
      </c>
      <c r="E61" s="7" t="s">
        <v>24</v>
      </c>
    </row>
    <row r="62" spans="1:5" ht="48" x14ac:dyDescent="0.35">
      <c r="A62" s="4" t="s">
        <v>5</v>
      </c>
      <c r="B62" s="5" t="s">
        <v>80</v>
      </c>
      <c r="C62" s="6" t="s">
        <v>84</v>
      </c>
      <c r="D62" s="6" t="s">
        <v>85</v>
      </c>
      <c r="E62" s="7" t="s">
        <v>86</v>
      </c>
    </row>
    <row r="63" spans="1:5" ht="48" x14ac:dyDescent="0.35">
      <c r="A63" s="4" t="s">
        <v>5</v>
      </c>
      <c r="B63" s="5" t="s">
        <v>80</v>
      </c>
      <c r="C63" s="6" t="s">
        <v>87</v>
      </c>
      <c r="D63" s="6" t="s">
        <v>85</v>
      </c>
      <c r="E63" s="7" t="s">
        <v>88</v>
      </c>
    </row>
    <row r="64" spans="1:5" ht="48" x14ac:dyDescent="0.35">
      <c r="A64" s="4" t="s">
        <v>5</v>
      </c>
      <c r="B64" s="5" t="s">
        <v>80</v>
      </c>
      <c r="C64" s="6" t="s">
        <v>89</v>
      </c>
      <c r="D64" s="6" t="s">
        <v>85</v>
      </c>
      <c r="E64" s="7" t="s">
        <v>19</v>
      </c>
    </row>
    <row r="65" spans="1:5" ht="48" x14ac:dyDescent="0.35">
      <c r="A65" s="4" t="s">
        <v>5</v>
      </c>
      <c r="B65" s="5" t="s">
        <v>80</v>
      </c>
      <c r="C65" s="6" t="s">
        <v>90</v>
      </c>
      <c r="D65" s="6" t="s">
        <v>85</v>
      </c>
      <c r="E65" s="7" t="s">
        <v>88</v>
      </c>
    </row>
    <row r="66" spans="1:5" ht="48" x14ac:dyDescent="0.35">
      <c r="A66" s="4" t="s">
        <v>5</v>
      </c>
      <c r="B66" s="5" t="s">
        <v>80</v>
      </c>
      <c r="C66" s="6" t="s">
        <v>91</v>
      </c>
      <c r="D66" s="6" t="s">
        <v>85</v>
      </c>
      <c r="E66" s="7" t="s">
        <v>88</v>
      </c>
    </row>
    <row r="67" spans="1:5" ht="48" x14ac:dyDescent="0.35">
      <c r="A67" s="4" t="s">
        <v>5</v>
      </c>
      <c r="B67" s="5" t="s">
        <v>80</v>
      </c>
      <c r="C67" s="6" t="s">
        <v>92</v>
      </c>
      <c r="D67" s="6" t="s">
        <v>85</v>
      </c>
      <c r="E67" s="7" t="s">
        <v>26</v>
      </c>
    </row>
    <row r="68" spans="1:5" ht="48" x14ac:dyDescent="0.35">
      <c r="A68" s="4" t="s">
        <v>5</v>
      </c>
      <c r="B68" s="5" t="s">
        <v>80</v>
      </c>
      <c r="C68" s="6" t="s">
        <v>93</v>
      </c>
      <c r="D68" s="6" t="s">
        <v>85</v>
      </c>
      <c r="E68" s="7" t="s">
        <v>94</v>
      </c>
    </row>
    <row r="69" spans="1:5" ht="48" x14ac:dyDescent="0.35">
      <c r="A69" s="4" t="s">
        <v>5</v>
      </c>
      <c r="B69" s="5" t="s">
        <v>80</v>
      </c>
      <c r="C69" s="6" t="s">
        <v>95</v>
      </c>
      <c r="D69" s="6" t="s">
        <v>85</v>
      </c>
      <c r="E69" s="7" t="s">
        <v>96</v>
      </c>
    </row>
    <row r="70" spans="1:5" ht="48" x14ac:dyDescent="0.35">
      <c r="A70" s="4" t="s">
        <v>5</v>
      </c>
      <c r="B70" s="5" t="s">
        <v>80</v>
      </c>
      <c r="C70" s="6" t="s">
        <v>97</v>
      </c>
      <c r="D70" s="6" t="s">
        <v>13</v>
      </c>
      <c r="E70" s="7" t="s">
        <v>14</v>
      </c>
    </row>
    <row r="71" spans="1:5" ht="48" x14ac:dyDescent="0.35">
      <c r="A71" s="4" t="s">
        <v>5</v>
      </c>
      <c r="B71" s="5" t="s">
        <v>80</v>
      </c>
      <c r="C71" s="6" t="s">
        <v>98</v>
      </c>
      <c r="D71" s="6" t="s">
        <v>85</v>
      </c>
      <c r="E71" s="7" t="s">
        <v>99</v>
      </c>
    </row>
    <row r="72" spans="1:5" ht="48" x14ac:dyDescent="0.35">
      <c r="A72" s="4" t="s">
        <v>5</v>
      </c>
      <c r="B72" s="5" t="s">
        <v>80</v>
      </c>
      <c r="C72" s="6" t="s">
        <v>100</v>
      </c>
      <c r="D72" s="6" t="s">
        <v>85</v>
      </c>
      <c r="E72" s="7" t="s">
        <v>30</v>
      </c>
    </row>
    <row r="73" spans="1:5" ht="48" x14ac:dyDescent="0.35">
      <c r="A73" s="4" t="s">
        <v>5</v>
      </c>
      <c r="B73" s="5" t="s">
        <v>80</v>
      </c>
      <c r="C73" s="6" t="s">
        <v>101</v>
      </c>
      <c r="D73" s="6" t="s">
        <v>85</v>
      </c>
      <c r="E73" s="7" t="s">
        <v>22</v>
      </c>
    </row>
    <row r="74" spans="1:5" ht="48" x14ac:dyDescent="0.35">
      <c r="A74" s="4" t="s">
        <v>5</v>
      </c>
      <c r="B74" s="5" t="s">
        <v>80</v>
      </c>
      <c r="C74" s="6" t="s">
        <v>102</v>
      </c>
      <c r="D74" s="6" t="s">
        <v>85</v>
      </c>
      <c r="E74" s="7" t="s">
        <v>103</v>
      </c>
    </row>
    <row r="75" spans="1:5" ht="48" x14ac:dyDescent="0.35">
      <c r="A75" s="4" t="s">
        <v>5</v>
      </c>
      <c r="B75" s="5" t="s">
        <v>80</v>
      </c>
      <c r="C75" s="6" t="s">
        <v>104</v>
      </c>
      <c r="D75" s="6" t="s">
        <v>85</v>
      </c>
      <c r="E75" s="7" t="s">
        <v>105</v>
      </c>
    </row>
    <row r="76" spans="1:5" ht="48" x14ac:dyDescent="0.35">
      <c r="A76" s="4" t="s">
        <v>5</v>
      </c>
      <c r="B76" s="5" t="s">
        <v>80</v>
      </c>
      <c r="C76" s="6" t="s">
        <v>106</v>
      </c>
      <c r="D76" s="6" t="s">
        <v>85</v>
      </c>
      <c r="E76" s="7" t="s">
        <v>61</v>
      </c>
    </row>
    <row r="77" spans="1:5" ht="48" x14ac:dyDescent="0.35">
      <c r="A77" s="4" t="s">
        <v>5</v>
      </c>
      <c r="B77" s="5" t="s">
        <v>80</v>
      </c>
      <c r="C77" s="6" t="s">
        <v>107</v>
      </c>
      <c r="D77" s="6" t="s">
        <v>85</v>
      </c>
      <c r="E77" s="7" t="s">
        <v>94</v>
      </c>
    </row>
    <row r="78" spans="1:5" ht="48" x14ac:dyDescent="0.35">
      <c r="A78" s="4" t="s">
        <v>5</v>
      </c>
      <c r="B78" s="5" t="s">
        <v>80</v>
      </c>
      <c r="C78" s="6" t="s">
        <v>108</v>
      </c>
      <c r="D78" s="6" t="s">
        <v>85</v>
      </c>
      <c r="E78" s="7" t="s">
        <v>43</v>
      </c>
    </row>
    <row r="79" spans="1:5" ht="48" x14ac:dyDescent="0.35">
      <c r="A79" s="4" t="s">
        <v>5</v>
      </c>
      <c r="B79" s="5" t="s">
        <v>80</v>
      </c>
      <c r="C79" s="6" t="s">
        <v>10</v>
      </c>
      <c r="D79" s="6" t="s">
        <v>85</v>
      </c>
      <c r="E79" s="7" t="s">
        <v>11</v>
      </c>
    </row>
    <row r="80" spans="1:5" ht="48" x14ac:dyDescent="0.35">
      <c r="A80" s="4" t="s">
        <v>5</v>
      </c>
      <c r="B80" s="5" t="s">
        <v>80</v>
      </c>
      <c r="C80" s="6" t="s">
        <v>109</v>
      </c>
      <c r="D80" s="6" t="s">
        <v>85</v>
      </c>
      <c r="E80" s="7" t="s">
        <v>110</v>
      </c>
    </row>
    <row r="81" spans="1:5" ht="48" x14ac:dyDescent="0.35">
      <c r="A81" s="4" t="s">
        <v>5</v>
      </c>
      <c r="B81" s="5" t="s">
        <v>80</v>
      </c>
      <c r="C81" s="6" t="s">
        <v>111</v>
      </c>
      <c r="D81" s="6" t="s">
        <v>85</v>
      </c>
      <c r="E81" s="7" t="s">
        <v>26</v>
      </c>
    </row>
    <row r="82" spans="1:5" ht="48" x14ac:dyDescent="0.35">
      <c r="A82" s="4" t="s">
        <v>5</v>
      </c>
      <c r="B82" s="5" t="s">
        <v>80</v>
      </c>
      <c r="C82" s="6" t="s">
        <v>112</v>
      </c>
      <c r="D82" s="6" t="s">
        <v>85</v>
      </c>
      <c r="E82" s="7" t="s">
        <v>105</v>
      </c>
    </row>
    <row r="83" spans="1:5" ht="48" x14ac:dyDescent="0.35">
      <c r="A83" s="4" t="s">
        <v>5</v>
      </c>
      <c r="B83" s="5" t="s">
        <v>80</v>
      </c>
      <c r="C83" s="6" t="s">
        <v>113</v>
      </c>
      <c r="D83" s="6" t="s">
        <v>85</v>
      </c>
      <c r="E83" s="7" t="s">
        <v>43</v>
      </c>
    </row>
    <row r="84" spans="1:5" ht="48" x14ac:dyDescent="0.35">
      <c r="A84" s="4" t="s">
        <v>5</v>
      </c>
      <c r="B84" s="5" t="s">
        <v>80</v>
      </c>
      <c r="C84" s="6" t="s">
        <v>114</v>
      </c>
      <c r="D84" s="6" t="s">
        <v>85</v>
      </c>
      <c r="E84" s="7" t="s">
        <v>68</v>
      </c>
    </row>
    <row r="85" spans="1:5" ht="48" x14ac:dyDescent="0.35">
      <c r="A85" s="4" t="s">
        <v>5</v>
      </c>
      <c r="B85" s="5" t="s">
        <v>80</v>
      </c>
      <c r="C85" s="6" t="s">
        <v>115</v>
      </c>
      <c r="D85" s="6" t="s">
        <v>85</v>
      </c>
      <c r="E85" s="7" t="s">
        <v>116</v>
      </c>
    </row>
    <row r="86" spans="1:5" ht="48" x14ac:dyDescent="0.35">
      <c r="A86" s="4" t="s">
        <v>5</v>
      </c>
      <c r="B86" s="5" t="s">
        <v>80</v>
      </c>
      <c r="C86" s="6" t="s">
        <v>117</v>
      </c>
      <c r="D86" s="6" t="s">
        <v>85</v>
      </c>
      <c r="E86" s="7" t="s">
        <v>9</v>
      </c>
    </row>
    <row r="87" spans="1:5" ht="48" x14ac:dyDescent="0.35">
      <c r="A87" s="4" t="s">
        <v>5</v>
      </c>
      <c r="B87" s="5" t="s">
        <v>80</v>
      </c>
      <c r="C87" s="6" t="s">
        <v>118</v>
      </c>
      <c r="D87" s="6" t="s">
        <v>85</v>
      </c>
      <c r="E87" s="7" t="s">
        <v>119</v>
      </c>
    </row>
    <row r="88" spans="1:5" ht="48" x14ac:dyDescent="0.35">
      <c r="A88" s="4" t="s">
        <v>5</v>
      </c>
      <c r="B88" s="5" t="s">
        <v>80</v>
      </c>
      <c r="C88" s="6" t="s">
        <v>120</v>
      </c>
      <c r="D88" s="6" t="s">
        <v>85</v>
      </c>
      <c r="E88" s="7" t="s">
        <v>28</v>
      </c>
    </row>
    <row r="89" spans="1:5" ht="48" x14ac:dyDescent="0.35">
      <c r="A89" s="4" t="s">
        <v>5</v>
      </c>
      <c r="B89" s="5" t="s">
        <v>80</v>
      </c>
      <c r="C89" s="6" t="s">
        <v>121</v>
      </c>
      <c r="D89" s="6" t="s">
        <v>85</v>
      </c>
      <c r="E89" s="7" t="s">
        <v>33</v>
      </c>
    </row>
    <row r="90" spans="1:5" ht="48" x14ac:dyDescent="0.35">
      <c r="A90" s="4" t="s">
        <v>5</v>
      </c>
      <c r="B90" s="5" t="s">
        <v>80</v>
      </c>
      <c r="C90" s="6" t="s">
        <v>32</v>
      </c>
      <c r="D90" s="6" t="s">
        <v>85</v>
      </c>
      <c r="E90" s="7" t="s">
        <v>33</v>
      </c>
    </row>
    <row r="91" spans="1:5" ht="64" x14ac:dyDescent="0.35">
      <c r="A91" s="4" t="s">
        <v>5</v>
      </c>
      <c r="B91" s="5" t="s">
        <v>122</v>
      </c>
      <c r="C91" s="6" t="s">
        <v>123</v>
      </c>
      <c r="D91" s="6" t="s">
        <v>85</v>
      </c>
      <c r="E91" s="7" t="s">
        <v>96</v>
      </c>
    </row>
    <row r="92" spans="1:5" ht="64" x14ac:dyDescent="0.35">
      <c r="A92" s="4" t="s">
        <v>5</v>
      </c>
      <c r="B92" s="5" t="s">
        <v>122</v>
      </c>
      <c r="C92" s="6" t="s">
        <v>124</v>
      </c>
      <c r="D92" s="6" t="s">
        <v>85</v>
      </c>
      <c r="E92" s="7" t="s">
        <v>86</v>
      </c>
    </row>
    <row r="93" spans="1:5" ht="64" x14ac:dyDescent="0.35">
      <c r="A93" s="4" t="s">
        <v>5</v>
      </c>
      <c r="B93" s="5" t="s">
        <v>122</v>
      </c>
      <c r="C93" s="6" t="s">
        <v>125</v>
      </c>
      <c r="D93" s="6" t="s">
        <v>85</v>
      </c>
      <c r="E93" s="7" t="s">
        <v>9</v>
      </c>
    </row>
    <row r="94" spans="1:5" ht="64" x14ac:dyDescent="0.35">
      <c r="A94" s="4" t="s">
        <v>5</v>
      </c>
      <c r="B94" s="5" t="s">
        <v>122</v>
      </c>
      <c r="C94" s="6" t="s">
        <v>126</v>
      </c>
      <c r="D94" s="6" t="s">
        <v>85</v>
      </c>
      <c r="E94" s="7" t="s">
        <v>110</v>
      </c>
    </row>
    <row r="95" spans="1:5" ht="64" x14ac:dyDescent="0.35">
      <c r="A95" s="4" t="s">
        <v>5</v>
      </c>
      <c r="B95" s="5" t="s">
        <v>122</v>
      </c>
      <c r="C95" s="6" t="s">
        <v>127</v>
      </c>
      <c r="D95" s="6" t="s">
        <v>85</v>
      </c>
      <c r="E95" s="7" t="s">
        <v>128</v>
      </c>
    </row>
    <row r="96" spans="1:5" ht="64" x14ac:dyDescent="0.35">
      <c r="A96" s="4" t="s">
        <v>5</v>
      </c>
      <c r="B96" s="5" t="s">
        <v>122</v>
      </c>
      <c r="C96" s="6" t="s">
        <v>129</v>
      </c>
      <c r="D96" s="6" t="s">
        <v>85</v>
      </c>
      <c r="E96" s="7" t="s">
        <v>19</v>
      </c>
    </row>
    <row r="97" spans="1:5" ht="64" x14ac:dyDescent="0.35">
      <c r="A97" s="4" t="s">
        <v>5</v>
      </c>
      <c r="B97" s="5" t="s">
        <v>122</v>
      </c>
      <c r="C97" s="6" t="s">
        <v>130</v>
      </c>
      <c r="D97" s="6" t="s">
        <v>85</v>
      </c>
      <c r="E97" s="7" t="s">
        <v>105</v>
      </c>
    </row>
    <row r="98" spans="1:5" ht="64" x14ac:dyDescent="0.35">
      <c r="A98" s="4" t="s">
        <v>5</v>
      </c>
      <c r="B98" s="5" t="s">
        <v>122</v>
      </c>
      <c r="C98" s="6" t="s">
        <v>131</v>
      </c>
      <c r="D98" s="6" t="s">
        <v>85</v>
      </c>
      <c r="E98" s="7" t="s">
        <v>33</v>
      </c>
    </row>
    <row r="99" spans="1:5" ht="64" x14ac:dyDescent="0.35">
      <c r="A99" s="4" t="s">
        <v>5</v>
      </c>
      <c r="B99" s="5" t="s">
        <v>122</v>
      </c>
      <c r="C99" s="6" t="s">
        <v>132</v>
      </c>
      <c r="D99" s="6" t="s">
        <v>85</v>
      </c>
      <c r="E99" s="7" t="s">
        <v>61</v>
      </c>
    </row>
    <row r="100" spans="1:5" ht="64" x14ac:dyDescent="0.35">
      <c r="A100" s="4" t="s">
        <v>5</v>
      </c>
      <c r="B100" s="5" t="s">
        <v>122</v>
      </c>
      <c r="C100" s="6" t="s">
        <v>133</v>
      </c>
      <c r="D100" s="6" t="s">
        <v>85</v>
      </c>
      <c r="E100" s="7" t="s">
        <v>96</v>
      </c>
    </row>
    <row r="101" spans="1:5" ht="64" x14ac:dyDescent="0.35">
      <c r="A101" s="4" t="s">
        <v>5</v>
      </c>
      <c r="B101" s="5" t="s">
        <v>122</v>
      </c>
      <c r="C101" s="6" t="s">
        <v>134</v>
      </c>
      <c r="D101" s="6" t="s">
        <v>85</v>
      </c>
      <c r="E101" s="7" t="s">
        <v>135</v>
      </c>
    </row>
    <row r="102" spans="1:5" ht="64" x14ac:dyDescent="0.35">
      <c r="A102" s="4" t="s">
        <v>5</v>
      </c>
      <c r="B102" s="5" t="s">
        <v>122</v>
      </c>
      <c r="C102" s="6" t="s">
        <v>97</v>
      </c>
      <c r="D102" s="6" t="s">
        <v>13</v>
      </c>
      <c r="E102" s="7" t="s">
        <v>14</v>
      </c>
    </row>
    <row r="103" spans="1:5" ht="64" x14ac:dyDescent="0.35">
      <c r="A103" s="4" t="s">
        <v>5</v>
      </c>
      <c r="B103" s="5" t="s">
        <v>122</v>
      </c>
      <c r="C103" s="6" t="s">
        <v>136</v>
      </c>
      <c r="D103" s="6" t="s">
        <v>85</v>
      </c>
      <c r="E103" s="7" t="s">
        <v>30</v>
      </c>
    </row>
    <row r="104" spans="1:5" ht="64" x14ac:dyDescent="0.35">
      <c r="A104" s="4" t="s">
        <v>5</v>
      </c>
      <c r="B104" s="5" t="s">
        <v>122</v>
      </c>
      <c r="C104" s="6" t="s">
        <v>137</v>
      </c>
      <c r="D104" s="6" t="s">
        <v>85</v>
      </c>
      <c r="E104" s="7" t="s">
        <v>119</v>
      </c>
    </row>
    <row r="105" spans="1:5" ht="64" x14ac:dyDescent="0.35">
      <c r="A105" s="4" t="s">
        <v>5</v>
      </c>
      <c r="B105" s="5" t="s">
        <v>122</v>
      </c>
      <c r="C105" s="6" t="s">
        <v>138</v>
      </c>
      <c r="D105" s="6" t="s">
        <v>85</v>
      </c>
      <c r="E105" s="7" t="s">
        <v>139</v>
      </c>
    </row>
    <row r="106" spans="1:5" ht="64" x14ac:dyDescent="0.35">
      <c r="A106" s="4" t="s">
        <v>5</v>
      </c>
      <c r="B106" s="5" t="s">
        <v>122</v>
      </c>
      <c r="C106" s="6" t="s">
        <v>140</v>
      </c>
      <c r="D106" s="6" t="s">
        <v>85</v>
      </c>
      <c r="E106" s="7" t="s">
        <v>103</v>
      </c>
    </row>
    <row r="107" spans="1:5" ht="64" x14ac:dyDescent="0.35">
      <c r="A107" s="4" t="s">
        <v>5</v>
      </c>
      <c r="B107" s="5" t="s">
        <v>122</v>
      </c>
      <c r="C107" s="6" t="s">
        <v>141</v>
      </c>
      <c r="D107" s="6" t="s">
        <v>85</v>
      </c>
      <c r="E107" s="7" t="s">
        <v>96</v>
      </c>
    </row>
    <row r="108" spans="1:5" ht="64" x14ac:dyDescent="0.35">
      <c r="A108" s="4" t="s">
        <v>5</v>
      </c>
      <c r="B108" s="5" t="s">
        <v>122</v>
      </c>
      <c r="C108" s="6" t="s">
        <v>142</v>
      </c>
      <c r="D108" s="6" t="s">
        <v>85</v>
      </c>
      <c r="E108" s="7" t="s">
        <v>116</v>
      </c>
    </row>
    <row r="109" spans="1:5" ht="64" x14ac:dyDescent="0.35">
      <c r="A109" s="4" t="s">
        <v>5</v>
      </c>
      <c r="B109" s="5" t="s">
        <v>122</v>
      </c>
      <c r="C109" s="6" t="s">
        <v>143</v>
      </c>
      <c r="D109" s="6" t="s">
        <v>85</v>
      </c>
      <c r="E109" s="7" t="s">
        <v>11</v>
      </c>
    </row>
    <row r="110" spans="1:5" ht="64" x14ac:dyDescent="0.35">
      <c r="A110" s="4" t="s">
        <v>5</v>
      </c>
      <c r="B110" s="5" t="s">
        <v>122</v>
      </c>
      <c r="C110" s="6" t="s">
        <v>144</v>
      </c>
      <c r="D110" s="6" t="s">
        <v>85</v>
      </c>
      <c r="E110" s="7" t="s">
        <v>72</v>
      </c>
    </row>
    <row r="111" spans="1:5" ht="64" x14ac:dyDescent="0.35">
      <c r="A111" s="4" t="s">
        <v>5</v>
      </c>
      <c r="B111" s="5" t="s">
        <v>122</v>
      </c>
      <c r="C111" s="6" t="s">
        <v>145</v>
      </c>
      <c r="D111" s="6" t="s">
        <v>85</v>
      </c>
      <c r="E111" s="7" t="s">
        <v>46</v>
      </c>
    </row>
    <row r="112" spans="1:5" ht="64" x14ac:dyDescent="0.35">
      <c r="A112" s="4" t="s">
        <v>5</v>
      </c>
      <c r="B112" s="5" t="s">
        <v>122</v>
      </c>
      <c r="C112" s="6" t="s">
        <v>146</v>
      </c>
      <c r="D112" s="6" t="s">
        <v>85</v>
      </c>
      <c r="E112" s="7" t="s">
        <v>22</v>
      </c>
    </row>
    <row r="113" spans="1:5" ht="64" x14ac:dyDescent="0.35">
      <c r="A113" s="4" t="s">
        <v>5</v>
      </c>
      <c r="B113" s="5" t="s">
        <v>122</v>
      </c>
      <c r="C113" s="6" t="s">
        <v>147</v>
      </c>
      <c r="D113" s="6" t="s">
        <v>85</v>
      </c>
      <c r="E113" s="7" t="s">
        <v>33</v>
      </c>
    </row>
    <row r="114" spans="1:5" ht="64" x14ac:dyDescent="0.35">
      <c r="A114" s="4" t="s">
        <v>5</v>
      </c>
      <c r="B114" s="5" t="s">
        <v>122</v>
      </c>
      <c r="C114" s="6" t="s">
        <v>148</v>
      </c>
      <c r="D114" s="6" t="s">
        <v>85</v>
      </c>
      <c r="E114" s="7" t="s">
        <v>72</v>
      </c>
    </row>
    <row r="115" spans="1:5" ht="64" x14ac:dyDescent="0.35">
      <c r="A115" s="4" t="s">
        <v>5</v>
      </c>
      <c r="B115" s="5" t="s">
        <v>122</v>
      </c>
      <c r="C115" s="6" t="s">
        <v>149</v>
      </c>
      <c r="D115" s="6" t="s">
        <v>85</v>
      </c>
      <c r="E115" s="7" t="s">
        <v>88</v>
      </c>
    </row>
    <row r="116" spans="1:5" ht="64" x14ac:dyDescent="0.35">
      <c r="A116" s="4" t="s">
        <v>5</v>
      </c>
      <c r="B116" s="5" t="s">
        <v>122</v>
      </c>
      <c r="C116" s="6" t="s">
        <v>150</v>
      </c>
      <c r="D116" s="6" t="s">
        <v>85</v>
      </c>
      <c r="E116" s="7" t="s">
        <v>26</v>
      </c>
    </row>
    <row r="117" spans="1:5" ht="64" x14ac:dyDescent="0.35">
      <c r="A117" s="4" t="s">
        <v>5</v>
      </c>
      <c r="B117" s="5" t="s">
        <v>122</v>
      </c>
      <c r="C117" s="6" t="s">
        <v>151</v>
      </c>
      <c r="D117" s="6" t="s">
        <v>85</v>
      </c>
      <c r="E117" s="7" t="s">
        <v>99</v>
      </c>
    </row>
    <row r="118" spans="1:5" ht="64" x14ac:dyDescent="0.35">
      <c r="A118" s="4" t="s">
        <v>5</v>
      </c>
      <c r="B118" s="5" t="s">
        <v>122</v>
      </c>
      <c r="C118" s="6" t="s">
        <v>152</v>
      </c>
      <c r="D118" s="6" t="s">
        <v>85</v>
      </c>
      <c r="E118" s="7" t="s">
        <v>55</v>
      </c>
    </row>
    <row r="119" spans="1:5" ht="64" x14ac:dyDescent="0.35">
      <c r="A119" s="4" t="s">
        <v>5</v>
      </c>
      <c r="B119" s="5" t="s">
        <v>122</v>
      </c>
      <c r="C119" s="6" t="s">
        <v>153</v>
      </c>
      <c r="D119" s="6" t="s">
        <v>85</v>
      </c>
      <c r="E119" s="7" t="s">
        <v>61</v>
      </c>
    </row>
    <row r="120" spans="1:5" ht="64" x14ac:dyDescent="0.35">
      <c r="A120" s="4" t="s">
        <v>5</v>
      </c>
      <c r="B120" s="5" t="s">
        <v>122</v>
      </c>
      <c r="C120" s="6" t="s">
        <v>154</v>
      </c>
      <c r="D120" s="6" t="s">
        <v>85</v>
      </c>
      <c r="E120" s="7" t="s">
        <v>46</v>
      </c>
    </row>
    <row r="121" spans="1:5" ht="64" x14ac:dyDescent="0.35">
      <c r="A121" s="4" t="s">
        <v>5</v>
      </c>
      <c r="B121" s="5" t="s">
        <v>122</v>
      </c>
      <c r="C121" s="6" t="s">
        <v>155</v>
      </c>
      <c r="D121" s="6" t="s">
        <v>85</v>
      </c>
      <c r="E121" s="7" t="s">
        <v>9</v>
      </c>
    </row>
    <row r="122" spans="1:5" ht="64" x14ac:dyDescent="0.35">
      <c r="A122" s="4" t="s">
        <v>5</v>
      </c>
      <c r="B122" s="5" t="s">
        <v>122</v>
      </c>
      <c r="C122" s="6" t="s">
        <v>156</v>
      </c>
      <c r="D122" s="6" t="s">
        <v>85</v>
      </c>
      <c r="E122" s="7" t="s">
        <v>24</v>
      </c>
    </row>
    <row r="123" spans="1:5" ht="64" x14ac:dyDescent="0.35">
      <c r="A123" s="4" t="s">
        <v>5</v>
      </c>
      <c r="B123" s="5" t="s">
        <v>122</v>
      </c>
      <c r="C123" s="6" t="s">
        <v>157</v>
      </c>
      <c r="D123" s="6" t="s">
        <v>85</v>
      </c>
      <c r="E123" s="7" t="s">
        <v>88</v>
      </c>
    </row>
    <row r="124" spans="1:5" ht="64" x14ac:dyDescent="0.35">
      <c r="A124" s="4" t="s">
        <v>5</v>
      </c>
      <c r="B124" s="5" t="s">
        <v>122</v>
      </c>
      <c r="C124" s="6" t="s">
        <v>158</v>
      </c>
      <c r="D124" s="6" t="s">
        <v>85</v>
      </c>
      <c r="E124" s="7" t="s">
        <v>19</v>
      </c>
    </row>
    <row r="125" spans="1:5" ht="64" x14ac:dyDescent="0.35">
      <c r="A125" s="4" t="s">
        <v>5</v>
      </c>
      <c r="B125" s="5" t="s">
        <v>122</v>
      </c>
      <c r="C125" s="6" t="s">
        <v>159</v>
      </c>
      <c r="D125" s="6" t="s">
        <v>85</v>
      </c>
      <c r="E125" s="7" t="s">
        <v>139</v>
      </c>
    </row>
    <row r="126" spans="1:5" ht="64" x14ac:dyDescent="0.35">
      <c r="A126" s="4" t="s">
        <v>5</v>
      </c>
      <c r="B126" s="5" t="s">
        <v>122</v>
      </c>
      <c r="C126" s="6" t="s">
        <v>160</v>
      </c>
      <c r="D126" s="6" t="s">
        <v>85</v>
      </c>
      <c r="E126" s="7" t="s">
        <v>70</v>
      </c>
    </row>
    <row r="127" spans="1:5" ht="64" x14ac:dyDescent="0.35">
      <c r="A127" s="4" t="s">
        <v>5</v>
      </c>
      <c r="B127" s="5" t="s">
        <v>122</v>
      </c>
      <c r="C127" s="6" t="s">
        <v>161</v>
      </c>
      <c r="D127" s="6" t="s">
        <v>85</v>
      </c>
      <c r="E127" s="7" t="s">
        <v>88</v>
      </c>
    </row>
    <row r="128" spans="1:5" ht="64" x14ac:dyDescent="0.35">
      <c r="A128" s="4" t="s">
        <v>5</v>
      </c>
      <c r="B128" s="5" t="s">
        <v>122</v>
      </c>
      <c r="C128" s="6" t="s">
        <v>162</v>
      </c>
      <c r="D128" s="6" t="s">
        <v>85</v>
      </c>
      <c r="E128" s="7" t="s">
        <v>99</v>
      </c>
    </row>
    <row r="129" spans="1:5" ht="64" x14ac:dyDescent="0.35">
      <c r="A129" s="4" t="s">
        <v>5</v>
      </c>
      <c r="B129" s="5" t="s">
        <v>122</v>
      </c>
      <c r="C129" s="6" t="s">
        <v>163</v>
      </c>
      <c r="D129" s="6" t="s">
        <v>85</v>
      </c>
      <c r="E129" s="7" t="s">
        <v>72</v>
      </c>
    </row>
    <row r="130" spans="1:5" ht="64" x14ac:dyDescent="0.35">
      <c r="A130" s="4" t="s">
        <v>5</v>
      </c>
      <c r="B130" s="5" t="s">
        <v>122</v>
      </c>
      <c r="C130" s="6" t="s">
        <v>164</v>
      </c>
      <c r="D130" s="6" t="s">
        <v>85</v>
      </c>
      <c r="E130" s="7" t="s">
        <v>139</v>
      </c>
    </row>
    <row r="131" spans="1:5" ht="64" x14ac:dyDescent="0.35">
      <c r="A131" s="4" t="s">
        <v>5</v>
      </c>
      <c r="B131" s="5" t="s">
        <v>122</v>
      </c>
      <c r="C131" s="6" t="s">
        <v>165</v>
      </c>
      <c r="D131" s="6" t="s">
        <v>85</v>
      </c>
      <c r="E131" s="7" t="s">
        <v>166</v>
      </c>
    </row>
    <row r="132" spans="1:5" ht="64" x14ac:dyDescent="0.35">
      <c r="A132" s="4" t="s">
        <v>5</v>
      </c>
      <c r="B132" s="5" t="s">
        <v>122</v>
      </c>
      <c r="C132" s="6" t="s">
        <v>167</v>
      </c>
      <c r="D132" s="6" t="s">
        <v>85</v>
      </c>
      <c r="E132" s="7" t="s">
        <v>168</v>
      </c>
    </row>
    <row r="133" spans="1:5" ht="64" x14ac:dyDescent="0.35">
      <c r="A133" s="4" t="s">
        <v>5</v>
      </c>
      <c r="B133" s="5" t="s">
        <v>122</v>
      </c>
      <c r="C133" s="6" t="s">
        <v>81</v>
      </c>
      <c r="D133" s="6" t="s">
        <v>8</v>
      </c>
      <c r="E133" s="7" t="s">
        <v>82</v>
      </c>
    </row>
    <row r="134" spans="1:5" ht="64" x14ac:dyDescent="0.35">
      <c r="A134" s="4" t="s">
        <v>5</v>
      </c>
      <c r="B134" s="5" t="s">
        <v>122</v>
      </c>
      <c r="C134" s="6" t="s">
        <v>169</v>
      </c>
      <c r="D134" s="6" t="s">
        <v>8</v>
      </c>
      <c r="E134" s="7" t="s">
        <v>9</v>
      </c>
    </row>
    <row r="135" spans="1:5" ht="64" x14ac:dyDescent="0.35">
      <c r="A135" s="4" t="s">
        <v>5</v>
      </c>
      <c r="B135" s="5" t="s">
        <v>170</v>
      </c>
      <c r="C135" s="6" t="s">
        <v>171</v>
      </c>
      <c r="D135" s="6" t="s">
        <v>8</v>
      </c>
      <c r="E135" s="7" t="s">
        <v>19</v>
      </c>
    </row>
    <row r="136" spans="1:5" ht="64" x14ac:dyDescent="0.35">
      <c r="A136" s="4" t="s">
        <v>5</v>
      </c>
      <c r="B136" s="5" t="s">
        <v>170</v>
      </c>
      <c r="C136" s="6" t="s">
        <v>172</v>
      </c>
      <c r="D136" s="6" t="s">
        <v>85</v>
      </c>
      <c r="E136" s="7" t="s">
        <v>9</v>
      </c>
    </row>
    <row r="137" spans="1:5" ht="64" x14ac:dyDescent="0.35">
      <c r="A137" s="4" t="s">
        <v>5</v>
      </c>
      <c r="B137" s="5" t="s">
        <v>170</v>
      </c>
      <c r="C137" s="6" t="s">
        <v>173</v>
      </c>
      <c r="D137" s="6" t="s">
        <v>85</v>
      </c>
      <c r="E137" s="7" t="s">
        <v>116</v>
      </c>
    </row>
    <row r="138" spans="1:5" ht="64" x14ac:dyDescent="0.35">
      <c r="A138" s="4" t="s">
        <v>5</v>
      </c>
      <c r="B138" s="5" t="s">
        <v>170</v>
      </c>
      <c r="C138" s="6" t="s">
        <v>174</v>
      </c>
      <c r="D138" s="6" t="s">
        <v>85</v>
      </c>
      <c r="E138" s="7" t="s">
        <v>82</v>
      </c>
    </row>
    <row r="139" spans="1:5" ht="64" x14ac:dyDescent="0.35">
      <c r="A139" s="4" t="s">
        <v>5</v>
      </c>
      <c r="B139" s="5" t="s">
        <v>170</v>
      </c>
      <c r="C139" s="6" t="s">
        <v>21</v>
      </c>
      <c r="D139" s="6" t="s">
        <v>85</v>
      </c>
      <c r="E139" s="7" t="s">
        <v>22</v>
      </c>
    </row>
    <row r="140" spans="1:5" ht="64" x14ac:dyDescent="0.35">
      <c r="A140" s="4" t="s">
        <v>5</v>
      </c>
      <c r="B140" s="5" t="s">
        <v>170</v>
      </c>
      <c r="C140" s="6" t="s">
        <v>175</v>
      </c>
      <c r="D140" s="6" t="s">
        <v>85</v>
      </c>
      <c r="E140" s="7" t="s">
        <v>26</v>
      </c>
    </row>
    <row r="141" spans="1:5" ht="64" x14ac:dyDescent="0.35">
      <c r="A141" s="4" t="s">
        <v>5</v>
      </c>
      <c r="B141" s="5" t="s">
        <v>170</v>
      </c>
      <c r="C141" s="6" t="s">
        <v>176</v>
      </c>
      <c r="D141" s="6" t="s">
        <v>85</v>
      </c>
      <c r="E141" s="7" t="s">
        <v>128</v>
      </c>
    </row>
    <row r="142" spans="1:5" ht="64" x14ac:dyDescent="0.35">
      <c r="A142" s="4" t="s">
        <v>5</v>
      </c>
      <c r="B142" s="5" t="s">
        <v>170</v>
      </c>
      <c r="C142" s="6" t="s">
        <v>177</v>
      </c>
      <c r="D142" s="6" t="s">
        <v>85</v>
      </c>
      <c r="E142" s="7" t="s">
        <v>86</v>
      </c>
    </row>
    <row r="143" spans="1:5" ht="64" x14ac:dyDescent="0.35">
      <c r="A143" s="4" t="s">
        <v>5</v>
      </c>
      <c r="B143" s="5" t="s">
        <v>170</v>
      </c>
      <c r="C143" s="6" t="s">
        <v>178</v>
      </c>
      <c r="D143" s="6" t="s">
        <v>85</v>
      </c>
      <c r="E143" s="7" t="s">
        <v>86</v>
      </c>
    </row>
    <row r="144" spans="1:5" ht="64" x14ac:dyDescent="0.35">
      <c r="A144" s="4" t="s">
        <v>5</v>
      </c>
      <c r="B144" s="5" t="s">
        <v>170</v>
      </c>
      <c r="C144" s="6" t="s">
        <v>179</v>
      </c>
      <c r="D144" s="6" t="s">
        <v>85</v>
      </c>
      <c r="E144" s="7" t="s">
        <v>55</v>
      </c>
    </row>
    <row r="145" spans="1:5" ht="64" x14ac:dyDescent="0.35">
      <c r="A145" s="4" t="s">
        <v>5</v>
      </c>
      <c r="B145" s="5" t="s">
        <v>170</v>
      </c>
      <c r="C145" s="6" t="s">
        <v>180</v>
      </c>
      <c r="D145" s="6" t="s">
        <v>85</v>
      </c>
      <c r="E145" s="7" t="s">
        <v>116</v>
      </c>
    </row>
    <row r="146" spans="1:5" ht="64" x14ac:dyDescent="0.35">
      <c r="A146" s="4" t="s">
        <v>5</v>
      </c>
      <c r="B146" s="5" t="s">
        <v>170</v>
      </c>
      <c r="C146" s="6" t="s">
        <v>181</v>
      </c>
      <c r="D146" s="6" t="s">
        <v>85</v>
      </c>
      <c r="E146" s="7" t="s">
        <v>11</v>
      </c>
    </row>
    <row r="147" spans="1:5" ht="64" x14ac:dyDescent="0.35">
      <c r="A147" s="4" t="s">
        <v>5</v>
      </c>
      <c r="B147" s="5" t="s">
        <v>170</v>
      </c>
      <c r="C147" s="6" t="s">
        <v>182</v>
      </c>
      <c r="D147" s="6" t="s">
        <v>85</v>
      </c>
      <c r="E147" s="7" t="s">
        <v>105</v>
      </c>
    </row>
    <row r="148" spans="1:5" ht="64" x14ac:dyDescent="0.35">
      <c r="A148" s="4" t="s">
        <v>5</v>
      </c>
      <c r="B148" s="5" t="s">
        <v>170</v>
      </c>
      <c r="C148" s="6" t="s">
        <v>183</v>
      </c>
      <c r="D148" s="6" t="s">
        <v>85</v>
      </c>
      <c r="E148" s="7" t="s">
        <v>184</v>
      </c>
    </row>
    <row r="149" spans="1:5" ht="64" x14ac:dyDescent="0.35">
      <c r="A149" s="4" t="s">
        <v>5</v>
      </c>
      <c r="B149" s="5" t="s">
        <v>170</v>
      </c>
      <c r="C149" s="6" t="s">
        <v>185</v>
      </c>
      <c r="D149" s="6" t="s">
        <v>85</v>
      </c>
      <c r="E149" s="7" t="s">
        <v>110</v>
      </c>
    </row>
    <row r="150" spans="1:5" ht="64" x14ac:dyDescent="0.35">
      <c r="A150" s="4" t="s">
        <v>5</v>
      </c>
      <c r="B150" s="5" t="s">
        <v>170</v>
      </c>
      <c r="C150" s="6" t="s">
        <v>186</v>
      </c>
      <c r="D150" s="6" t="s">
        <v>13</v>
      </c>
      <c r="E150" s="7" t="s">
        <v>14</v>
      </c>
    </row>
    <row r="151" spans="1:5" ht="64" x14ac:dyDescent="0.35">
      <c r="A151" s="4" t="s">
        <v>5</v>
      </c>
      <c r="B151" s="5" t="s">
        <v>170</v>
      </c>
      <c r="C151" s="6" t="s">
        <v>187</v>
      </c>
      <c r="D151" s="6" t="s">
        <v>85</v>
      </c>
      <c r="E151" s="7" t="s">
        <v>99</v>
      </c>
    </row>
    <row r="152" spans="1:5" ht="64" x14ac:dyDescent="0.35">
      <c r="A152" s="4" t="s">
        <v>5</v>
      </c>
      <c r="B152" s="5" t="s">
        <v>170</v>
      </c>
      <c r="C152" s="6" t="s">
        <v>188</v>
      </c>
      <c r="D152" s="6" t="s">
        <v>85</v>
      </c>
      <c r="E152" s="7" t="s">
        <v>116</v>
      </c>
    </row>
    <row r="153" spans="1:5" ht="64" x14ac:dyDescent="0.35">
      <c r="A153" s="4" t="s">
        <v>5</v>
      </c>
      <c r="B153" s="5" t="s">
        <v>170</v>
      </c>
      <c r="C153" s="6" t="s">
        <v>189</v>
      </c>
      <c r="D153" s="6" t="s">
        <v>85</v>
      </c>
      <c r="E153" s="7" t="s">
        <v>76</v>
      </c>
    </row>
    <row r="154" spans="1:5" ht="64" x14ac:dyDescent="0.35">
      <c r="A154" s="4" t="s">
        <v>5</v>
      </c>
      <c r="B154" s="5" t="s">
        <v>170</v>
      </c>
      <c r="C154" s="6" t="s">
        <v>190</v>
      </c>
      <c r="D154" s="6" t="s">
        <v>85</v>
      </c>
      <c r="E154" s="7" t="s">
        <v>191</v>
      </c>
    </row>
    <row r="155" spans="1:5" ht="64" x14ac:dyDescent="0.35">
      <c r="A155" s="4" t="s">
        <v>5</v>
      </c>
      <c r="B155" s="5" t="s">
        <v>170</v>
      </c>
      <c r="C155" s="6" t="s">
        <v>192</v>
      </c>
      <c r="D155" s="6" t="s">
        <v>85</v>
      </c>
      <c r="E155" s="7" t="s">
        <v>139</v>
      </c>
    </row>
    <row r="156" spans="1:5" ht="64" x14ac:dyDescent="0.35">
      <c r="A156" s="4" t="s">
        <v>5</v>
      </c>
      <c r="B156" s="5" t="s">
        <v>170</v>
      </c>
      <c r="C156" s="6" t="s">
        <v>193</v>
      </c>
      <c r="D156" s="6" t="s">
        <v>85</v>
      </c>
      <c r="E156" s="7" t="s">
        <v>70</v>
      </c>
    </row>
    <row r="157" spans="1:5" ht="64" x14ac:dyDescent="0.35">
      <c r="A157" s="4" t="s">
        <v>5</v>
      </c>
      <c r="B157" s="5" t="s">
        <v>170</v>
      </c>
      <c r="C157" s="6" t="s">
        <v>194</v>
      </c>
      <c r="D157" s="6" t="s">
        <v>85</v>
      </c>
      <c r="E157" s="7" t="s">
        <v>11</v>
      </c>
    </row>
    <row r="158" spans="1:5" ht="64" x14ac:dyDescent="0.35">
      <c r="A158" s="4" t="s">
        <v>5</v>
      </c>
      <c r="B158" s="5" t="s">
        <v>170</v>
      </c>
      <c r="C158" s="6" t="s">
        <v>195</v>
      </c>
      <c r="D158" s="6" t="s">
        <v>85</v>
      </c>
      <c r="E158" s="7" t="s">
        <v>46</v>
      </c>
    </row>
    <row r="159" spans="1:5" ht="64" x14ac:dyDescent="0.35">
      <c r="A159" s="4" t="s">
        <v>5</v>
      </c>
      <c r="B159" s="5" t="s">
        <v>170</v>
      </c>
      <c r="C159" s="6" t="s">
        <v>196</v>
      </c>
      <c r="D159" s="6" t="s">
        <v>85</v>
      </c>
      <c r="E159" s="7" t="s">
        <v>22</v>
      </c>
    </row>
    <row r="160" spans="1:5" ht="64" x14ac:dyDescent="0.35">
      <c r="A160" s="4" t="s">
        <v>5</v>
      </c>
      <c r="B160" s="5" t="s">
        <v>170</v>
      </c>
      <c r="C160" s="6" t="s">
        <v>197</v>
      </c>
      <c r="D160" s="6" t="s">
        <v>85</v>
      </c>
      <c r="E160" s="7" t="s">
        <v>103</v>
      </c>
    </row>
    <row r="161" spans="1:5" ht="64" x14ac:dyDescent="0.35">
      <c r="A161" s="4" t="s">
        <v>5</v>
      </c>
      <c r="B161" s="5" t="s">
        <v>170</v>
      </c>
      <c r="C161" s="6" t="s">
        <v>198</v>
      </c>
      <c r="D161" s="6" t="s">
        <v>85</v>
      </c>
      <c r="E161" s="7" t="s">
        <v>116</v>
      </c>
    </row>
    <row r="162" spans="1:5" ht="64" x14ac:dyDescent="0.35">
      <c r="A162" s="4" t="s">
        <v>5</v>
      </c>
      <c r="B162" s="5" t="s">
        <v>170</v>
      </c>
      <c r="C162" s="6" t="s">
        <v>199</v>
      </c>
      <c r="D162" s="6" t="s">
        <v>85</v>
      </c>
      <c r="E162" s="7" t="s">
        <v>116</v>
      </c>
    </row>
    <row r="163" spans="1:5" ht="64" x14ac:dyDescent="0.35">
      <c r="A163" s="4" t="s">
        <v>5</v>
      </c>
      <c r="B163" s="5" t="s">
        <v>170</v>
      </c>
      <c r="C163" s="6" t="s">
        <v>200</v>
      </c>
      <c r="D163" s="6" t="s">
        <v>85</v>
      </c>
      <c r="E163" s="7" t="s">
        <v>88</v>
      </c>
    </row>
    <row r="164" spans="1:5" ht="64" x14ac:dyDescent="0.35">
      <c r="A164" s="4" t="s">
        <v>5</v>
      </c>
      <c r="B164" s="5" t="s">
        <v>170</v>
      </c>
      <c r="C164" s="6" t="s">
        <v>201</v>
      </c>
      <c r="D164" s="6" t="s">
        <v>85</v>
      </c>
      <c r="E164" s="7" t="s">
        <v>94</v>
      </c>
    </row>
    <row r="165" spans="1:5" ht="64" x14ac:dyDescent="0.35">
      <c r="A165" s="4" t="s">
        <v>5</v>
      </c>
      <c r="B165" s="5" t="s">
        <v>170</v>
      </c>
      <c r="C165" s="6" t="s">
        <v>202</v>
      </c>
      <c r="D165" s="6" t="s">
        <v>85</v>
      </c>
      <c r="E165" s="7" t="s">
        <v>88</v>
      </c>
    </row>
    <row r="166" spans="1:5" ht="64" x14ac:dyDescent="0.35">
      <c r="A166" s="4" t="s">
        <v>5</v>
      </c>
      <c r="B166" s="5" t="s">
        <v>170</v>
      </c>
      <c r="C166" s="6" t="s">
        <v>203</v>
      </c>
      <c r="D166" s="6" t="s">
        <v>85</v>
      </c>
      <c r="E166" s="7" t="s">
        <v>110</v>
      </c>
    </row>
    <row r="167" spans="1:5" ht="64" x14ac:dyDescent="0.35">
      <c r="A167" s="4" t="s">
        <v>5</v>
      </c>
      <c r="B167" s="5" t="s">
        <v>170</v>
      </c>
      <c r="C167" s="6" t="s">
        <v>204</v>
      </c>
      <c r="D167" s="6" t="s">
        <v>85</v>
      </c>
      <c r="E167" s="7" t="s">
        <v>116</v>
      </c>
    </row>
    <row r="168" spans="1:5" ht="64" x14ac:dyDescent="0.35">
      <c r="A168" s="4" t="s">
        <v>5</v>
      </c>
      <c r="B168" s="5" t="s">
        <v>170</v>
      </c>
      <c r="C168" s="6" t="s">
        <v>205</v>
      </c>
      <c r="D168" s="6" t="s">
        <v>85</v>
      </c>
      <c r="E168" s="7" t="s">
        <v>11</v>
      </c>
    </row>
    <row r="169" spans="1:5" ht="64" x14ac:dyDescent="0.35">
      <c r="A169" s="4" t="s">
        <v>5</v>
      </c>
      <c r="B169" s="5" t="s">
        <v>170</v>
      </c>
      <c r="C169" s="6" t="s">
        <v>206</v>
      </c>
      <c r="D169" s="6" t="s">
        <v>85</v>
      </c>
      <c r="E169" s="7" t="s">
        <v>11</v>
      </c>
    </row>
    <row r="170" spans="1:5" ht="64" x14ac:dyDescent="0.35">
      <c r="A170" s="4" t="s">
        <v>5</v>
      </c>
      <c r="B170" s="5" t="s">
        <v>170</v>
      </c>
      <c r="C170" s="6" t="s">
        <v>207</v>
      </c>
      <c r="D170" s="6" t="s">
        <v>85</v>
      </c>
      <c r="E170" s="7" t="s">
        <v>99</v>
      </c>
    </row>
    <row r="171" spans="1:5" ht="64" x14ac:dyDescent="0.35">
      <c r="A171" s="4" t="s">
        <v>5</v>
      </c>
      <c r="B171" s="5" t="s">
        <v>170</v>
      </c>
      <c r="C171" s="6" t="s">
        <v>208</v>
      </c>
      <c r="D171" s="6" t="s">
        <v>85</v>
      </c>
      <c r="E171" s="7" t="s">
        <v>209</v>
      </c>
    </row>
    <row r="172" spans="1:5" ht="64" x14ac:dyDescent="0.35">
      <c r="A172" s="4" t="s">
        <v>5</v>
      </c>
      <c r="B172" s="5" t="s">
        <v>170</v>
      </c>
      <c r="C172" s="6" t="s">
        <v>210</v>
      </c>
      <c r="D172" s="6" t="s">
        <v>85</v>
      </c>
      <c r="E172" s="7" t="s">
        <v>119</v>
      </c>
    </row>
    <row r="173" spans="1:5" ht="64" x14ac:dyDescent="0.35">
      <c r="A173" s="4" t="s">
        <v>5</v>
      </c>
      <c r="B173" s="5" t="s">
        <v>170</v>
      </c>
      <c r="C173" s="6" t="s">
        <v>211</v>
      </c>
      <c r="D173" s="6" t="s">
        <v>85</v>
      </c>
      <c r="E173" s="7" t="s">
        <v>168</v>
      </c>
    </row>
    <row r="174" spans="1:5" ht="64" x14ac:dyDescent="0.35">
      <c r="A174" s="4" t="s">
        <v>5</v>
      </c>
      <c r="B174" s="5" t="s">
        <v>170</v>
      </c>
      <c r="C174" s="6" t="s">
        <v>212</v>
      </c>
      <c r="D174" s="6" t="s">
        <v>85</v>
      </c>
      <c r="E174" s="7" t="s">
        <v>213</v>
      </c>
    </row>
    <row r="175" spans="1:5" ht="64" x14ac:dyDescent="0.35">
      <c r="A175" s="4" t="s">
        <v>5</v>
      </c>
      <c r="B175" s="5" t="s">
        <v>170</v>
      </c>
      <c r="C175" s="6" t="s">
        <v>214</v>
      </c>
      <c r="D175" s="6" t="s">
        <v>85</v>
      </c>
      <c r="E175" s="7" t="s">
        <v>43</v>
      </c>
    </row>
    <row r="176" spans="1:5" ht="64" x14ac:dyDescent="0.35">
      <c r="A176" s="4" t="s">
        <v>5</v>
      </c>
      <c r="B176" s="5" t="s">
        <v>170</v>
      </c>
      <c r="C176" s="6" t="s">
        <v>215</v>
      </c>
      <c r="D176" s="6" t="s">
        <v>85</v>
      </c>
      <c r="E176" s="7" t="s">
        <v>61</v>
      </c>
    </row>
    <row r="177" spans="1:5" ht="64" x14ac:dyDescent="0.35">
      <c r="A177" s="4" t="s">
        <v>5</v>
      </c>
      <c r="B177" s="5" t="s">
        <v>170</v>
      </c>
      <c r="C177" s="6" t="s">
        <v>216</v>
      </c>
      <c r="D177" s="6" t="s">
        <v>85</v>
      </c>
      <c r="E177" s="7" t="s">
        <v>86</v>
      </c>
    </row>
    <row r="178" spans="1:5" ht="64" x14ac:dyDescent="0.35">
      <c r="A178" s="4" t="s">
        <v>5</v>
      </c>
      <c r="B178" s="5" t="s">
        <v>217</v>
      </c>
      <c r="C178" s="6" t="s">
        <v>218</v>
      </c>
      <c r="D178" s="6" t="s">
        <v>8</v>
      </c>
      <c r="E178" s="7" t="s">
        <v>9</v>
      </c>
    </row>
    <row r="179" spans="1:5" ht="64" x14ac:dyDescent="0.35">
      <c r="A179" s="4" t="s">
        <v>5</v>
      </c>
      <c r="B179" s="5" t="s">
        <v>217</v>
      </c>
      <c r="C179" s="6" t="s">
        <v>83</v>
      </c>
      <c r="D179" s="6" t="s">
        <v>8</v>
      </c>
      <c r="E179" s="7" t="s">
        <v>59</v>
      </c>
    </row>
    <row r="180" spans="1:5" ht="64" x14ac:dyDescent="0.35">
      <c r="A180" s="4" t="s">
        <v>5</v>
      </c>
      <c r="B180" s="5" t="s">
        <v>217</v>
      </c>
      <c r="C180" s="6" t="s">
        <v>219</v>
      </c>
      <c r="D180" s="6" t="s">
        <v>85</v>
      </c>
      <c r="E180" s="7" t="s">
        <v>88</v>
      </c>
    </row>
    <row r="181" spans="1:5" ht="64" x14ac:dyDescent="0.35">
      <c r="A181" s="4" t="s">
        <v>5</v>
      </c>
      <c r="B181" s="5" t="s">
        <v>217</v>
      </c>
      <c r="C181" s="6" t="s">
        <v>220</v>
      </c>
      <c r="D181" s="6" t="s">
        <v>85</v>
      </c>
      <c r="E181" s="7" t="s">
        <v>103</v>
      </c>
    </row>
    <row r="182" spans="1:5" ht="64" x14ac:dyDescent="0.35">
      <c r="A182" s="4" t="s">
        <v>5</v>
      </c>
      <c r="B182" s="5" t="s">
        <v>217</v>
      </c>
      <c r="C182" s="6" t="s">
        <v>221</v>
      </c>
      <c r="D182" s="6" t="s">
        <v>85</v>
      </c>
      <c r="E182" s="7" t="s">
        <v>61</v>
      </c>
    </row>
    <row r="183" spans="1:5" ht="64" x14ac:dyDescent="0.35">
      <c r="A183" s="4" t="s">
        <v>5</v>
      </c>
      <c r="B183" s="5" t="s">
        <v>217</v>
      </c>
      <c r="C183" s="6" t="s">
        <v>84</v>
      </c>
      <c r="D183" s="6" t="s">
        <v>85</v>
      </c>
      <c r="E183" s="7" t="s">
        <v>86</v>
      </c>
    </row>
    <row r="184" spans="1:5" ht="64" x14ac:dyDescent="0.35">
      <c r="A184" s="4" t="s">
        <v>5</v>
      </c>
      <c r="B184" s="5" t="s">
        <v>217</v>
      </c>
      <c r="C184" s="6" t="s">
        <v>222</v>
      </c>
      <c r="D184" s="6" t="s">
        <v>85</v>
      </c>
      <c r="E184" s="7" t="s">
        <v>78</v>
      </c>
    </row>
    <row r="185" spans="1:5" ht="64" x14ac:dyDescent="0.35">
      <c r="A185" s="4" t="s">
        <v>5</v>
      </c>
      <c r="B185" s="5" t="s">
        <v>217</v>
      </c>
      <c r="C185" s="6" t="s">
        <v>174</v>
      </c>
      <c r="D185" s="6" t="s">
        <v>85</v>
      </c>
      <c r="E185" s="7" t="s">
        <v>82</v>
      </c>
    </row>
    <row r="186" spans="1:5" ht="64" x14ac:dyDescent="0.35">
      <c r="A186" s="4" t="s">
        <v>5</v>
      </c>
      <c r="B186" s="5" t="s">
        <v>217</v>
      </c>
      <c r="C186" s="6" t="s">
        <v>223</v>
      </c>
      <c r="D186" s="6" t="s">
        <v>85</v>
      </c>
      <c r="E186" s="7" t="s">
        <v>86</v>
      </c>
    </row>
    <row r="187" spans="1:5" ht="64" x14ac:dyDescent="0.35">
      <c r="A187" s="4" t="s">
        <v>5</v>
      </c>
      <c r="B187" s="5" t="s">
        <v>217</v>
      </c>
      <c r="C187" s="6" t="s">
        <v>224</v>
      </c>
      <c r="D187" s="6" t="s">
        <v>85</v>
      </c>
      <c r="E187" s="7" t="s">
        <v>78</v>
      </c>
    </row>
    <row r="188" spans="1:5" ht="64" x14ac:dyDescent="0.35">
      <c r="A188" s="4" t="s">
        <v>5</v>
      </c>
      <c r="B188" s="8" t="s">
        <v>217</v>
      </c>
      <c r="C188" s="6" t="s">
        <v>225</v>
      </c>
      <c r="D188" s="6" t="s">
        <v>85</v>
      </c>
      <c r="E188" s="7" t="s">
        <v>226</v>
      </c>
    </row>
    <row r="189" spans="1:5" ht="64" x14ac:dyDescent="0.35">
      <c r="A189" s="4" t="s">
        <v>5</v>
      </c>
      <c r="B189" s="8" t="s">
        <v>217</v>
      </c>
      <c r="C189" s="6" t="s">
        <v>227</v>
      </c>
      <c r="D189" s="6" t="s">
        <v>85</v>
      </c>
      <c r="E189" s="7" t="s">
        <v>26</v>
      </c>
    </row>
    <row r="190" spans="1:5" ht="64" x14ac:dyDescent="0.35">
      <c r="A190" s="4" t="s">
        <v>5</v>
      </c>
      <c r="B190" s="8" t="s">
        <v>217</v>
      </c>
      <c r="C190" s="6" t="s">
        <v>228</v>
      </c>
      <c r="D190" s="6" t="s">
        <v>85</v>
      </c>
      <c r="E190" s="7" t="s">
        <v>22</v>
      </c>
    </row>
    <row r="191" spans="1:5" ht="64" x14ac:dyDescent="0.35">
      <c r="A191" s="4" t="s">
        <v>5</v>
      </c>
      <c r="B191" s="8" t="s">
        <v>217</v>
      </c>
      <c r="C191" s="6" t="s">
        <v>229</v>
      </c>
      <c r="D191" s="6" t="s">
        <v>85</v>
      </c>
      <c r="E191" s="7" t="s">
        <v>94</v>
      </c>
    </row>
    <row r="192" spans="1:5" ht="64" x14ac:dyDescent="0.35">
      <c r="A192" s="4" t="s">
        <v>5</v>
      </c>
      <c r="B192" s="8" t="s">
        <v>217</v>
      </c>
      <c r="C192" s="6" t="s">
        <v>230</v>
      </c>
      <c r="D192" s="6" t="s">
        <v>85</v>
      </c>
      <c r="E192" s="7" t="s">
        <v>59</v>
      </c>
    </row>
    <row r="193" spans="1:5" ht="64" x14ac:dyDescent="0.35">
      <c r="A193" s="4" t="s">
        <v>5</v>
      </c>
      <c r="B193" s="8" t="s">
        <v>217</v>
      </c>
      <c r="C193" s="6" t="s">
        <v>231</v>
      </c>
      <c r="D193" s="6" t="s">
        <v>85</v>
      </c>
      <c r="E193" s="7" t="s">
        <v>24</v>
      </c>
    </row>
    <row r="194" spans="1:5" ht="64" x14ac:dyDescent="0.35">
      <c r="A194" s="4" t="s">
        <v>5</v>
      </c>
      <c r="B194" s="8" t="s">
        <v>217</v>
      </c>
      <c r="C194" s="6" t="s">
        <v>232</v>
      </c>
      <c r="D194" s="6" t="s">
        <v>85</v>
      </c>
      <c r="E194" s="7" t="s">
        <v>88</v>
      </c>
    </row>
    <row r="195" spans="1:5" ht="64" x14ac:dyDescent="0.35">
      <c r="A195" s="4" t="s">
        <v>5</v>
      </c>
      <c r="B195" s="8" t="s">
        <v>217</v>
      </c>
      <c r="C195" s="6" t="s">
        <v>233</v>
      </c>
      <c r="D195" s="6" t="s">
        <v>85</v>
      </c>
      <c r="E195" s="7" t="s">
        <v>96</v>
      </c>
    </row>
    <row r="196" spans="1:5" ht="64" x14ac:dyDescent="0.35">
      <c r="A196" s="4" t="s">
        <v>5</v>
      </c>
      <c r="B196" s="8" t="s">
        <v>217</v>
      </c>
      <c r="C196" s="6" t="s">
        <v>234</v>
      </c>
      <c r="D196" s="6" t="s">
        <v>85</v>
      </c>
      <c r="E196" s="7" t="s">
        <v>99</v>
      </c>
    </row>
    <row r="197" spans="1:5" ht="64" x14ac:dyDescent="0.35">
      <c r="A197" s="4" t="s">
        <v>5</v>
      </c>
      <c r="B197" s="8" t="s">
        <v>217</v>
      </c>
      <c r="C197" s="6" t="s">
        <v>97</v>
      </c>
      <c r="D197" s="6" t="s">
        <v>13</v>
      </c>
      <c r="E197" s="7" t="s">
        <v>14</v>
      </c>
    </row>
    <row r="198" spans="1:5" ht="64" x14ac:dyDescent="0.35">
      <c r="A198" s="4" t="s">
        <v>5</v>
      </c>
      <c r="B198" s="8" t="s">
        <v>217</v>
      </c>
      <c r="C198" s="6" t="s">
        <v>235</v>
      </c>
      <c r="D198" s="6" t="s">
        <v>85</v>
      </c>
      <c r="E198" s="7" t="s">
        <v>22</v>
      </c>
    </row>
    <row r="199" spans="1:5" ht="64" x14ac:dyDescent="0.35">
      <c r="A199" s="4" t="s">
        <v>5</v>
      </c>
      <c r="B199" s="8" t="s">
        <v>217</v>
      </c>
      <c r="C199" s="6" t="s">
        <v>236</v>
      </c>
      <c r="D199" s="6" t="s">
        <v>85</v>
      </c>
      <c r="E199" s="7" t="s">
        <v>55</v>
      </c>
    </row>
    <row r="200" spans="1:5" ht="64" x14ac:dyDescent="0.35">
      <c r="A200" s="4" t="s">
        <v>5</v>
      </c>
      <c r="B200" s="8" t="s">
        <v>217</v>
      </c>
      <c r="C200" s="6" t="s">
        <v>237</v>
      </c>
      <c r="D200" s="6" t="s">
        <v>85</v>
      </c>
      <c r="E200" s="7" t="s">
        <v>213</v>
      </c>
    </row>
    <row r="201" spans="1:5" ht="64" x14ac:dyDescent="0.35">
      <c r="A201" s="4" t="s">
        <v>5</v>
      </c>
      <c r="B201" s="8" t="s">
        <v>217</v>
      </c>
      <c r="C201" s="6" t="s">
        <v>238</v>
      </c>
      <c r="D201" s="6" t="s">
        <v>85</v>
      </c>
      <c r="E201" s="7" t="s">
        <v>116</v>
      </c>
    </row>
    <row r="202" spans="1:5" ht="64" x14ac:dyDescent="0.35">
      <c r="A202" s="4" t="s">
        <v>5</v>
      </c>
      <c r="B202" s="8" t="s">
        <v>217</v>
      </c>
      <c r="C202" s="6" t="s">
        <v>239</v>
      </c>
      <c r="D202" s="6" t="s">
        <v>85</v>
      </c>
      <c r="E202" s="7" t="s">
        <v>240</v>
      </c>
    </row>
    <row r="203" spans="1:5" ht="64" x14ac:dyDescent="0.35">
      <c r="A203" s="4" t="s">
        <v>5</v>
      </c>
      <c r="B203" s="8" t="s">
        <v>217</v>
      </c>
      <c r="C203" s="6" t="s">
        <v>241</v>
      </c>
      <c r="D203" s="6" t="s">
        <v>85</v>
      </c>
      <c r="E203" s="7" t="s">
        <v>43</v>
      </c>
    </row>
    <row r="204" spans="1:5" ht="64" x14ac:dyDescent="0.35">
      <c r="A204" s="4" t="s">
        <v>5</v>
      </c>
      <c r="B204" s="8" t="s">
        <v>217</v>
      </c>
      <c r="C204" s="6" t="s">
        <v>242</v>
      </c>
      <c r="D204" s="6" t="s">
        <v>85</v>
      </c>
      <c r="E204" s="7" t="s">
        <v>61</v>
      </c>
    </row>
    <row r="205" spans="1:5" ht="64" x14ac:dyDescent="0.35">
      <c r="A205" s="4" t="s">
        <v>5</v>
      </c>
      <c r="B205" s="8" t="s">
        <v>217</v>
      </c>
      <c r="C205" s="6" t="s">
        <v>202</v>
      </c>
      <c r="D205" s="6" t="s">
        <v>85</v>
      </c>
      <c r="E205" s="7" t="s">
        <v>88</v>
      </c>
    </row>
    <row r="206" spans="1:5" ht="64" x14ac:dyDescent="0.35">
      <c r="A206" s="4" t="s">
        <v>5</v>
      </c>
      <c r="B206" s="8" t="s">
        <v>217</v>
      </c>
      <c r="C206" s="6" t="s">
        <v>243</v>
      </c>
      <c r="D206" s="6" t="s">
        <v>85</v>
      </c>
      <c r="E206" s="7" t="s">
        <v>22</v>
      </c>
    </row>
    <row r="207" spans="1:5" ht="64" x14ac:dyDescent="0.35">
      <c r="A207" s="4" t="s">
        <v>5</v>
      </c>
      <c r="B207" s="8" t="s">
        <v>217</v>
      </c>
      <c r="C207" s="6" t="s">
        <v>244</v>
      </c>
      <c r="D207" s="6" t="s">
        <v>85</v>
      </c>
      <c r="E207" s="7" t="s">
        <v>11</v>
      </c>
    </row>
    <row r="208" spans="1:5" ht="64" x14ac:dyDescent="0.35">
      <c r="A208" s="4" t="s">
        <v>5</v>
      </c>
      <c r="B208" s="8" t="s">
        <v>217</v>
      </c>
      <c r="C208" s="6" t="s">
        <v>245</v>
      </c>
      <c r="D208" s="6" t="s">
        <v>85</v>
      </c>
      <c r="E208" s="7" t="s">
        <v>11</v>
      </c>
    </row>
    <row r="209" spans="1:5" ht="64" x14ac:dyDescent="0.35">
      <c r="A209" s="4" t="s">
        <v>5</v>
      </c>
      <c r="B209" s="8" t="s">
        <v>217</v>
      </c>
      <c r="C209" s="6" t="s">
        <v>246</v>
      </c>
      <c r="D209" s="6" t="s">
        <v>85</v>
      </c>
      <c r="E209" s="7" t="s">
        <v>99</v>
      </c>
    </row>
    <row r="210" spans="1:5" ht="64" x14ac:dyDescent="0.35">
      <c r="A210" s="4" t="s">
        <v>5</v>
      </c>
      <c r="B210" s="8" t="s">
        <v>217</v>
      </c>
      <c r="C210" s="6" t="s">
        <v>247</v>
      </c>
      <c r="D210" s="6" t="s">
        <v>85</v>
      </c>
      <c r="E210" s="7" t="s">
        <v>19</v>
      </c>
    </row>
    <row r="211" spans="1:5" ht="64" x14ac:dyDescent="0.35">
      <c r="A211" s="4" t="s">
        <v>5</v>
      </c>
      <c r="B211" s="8" t="s">
        <v>217</v>
      </c>
      <c r="C211" s="6" t="s">
        <v>248</v>
      </c>
      <c r="D211" s="6" t="s">
        <v>85</v>
      </c>
      <c r="E211" s="7" t="s">
        <v>103</v>
      </c>
    </row>
    <row r="212" spans="1:5" ht="64" x14ac:dyDescent="0.35">
      <c r="A212" s="4" t="s">
        <v>5</v>
      </c>
      <c r="B212" s="8" t="s">
        <v>217</v>
      </c>
      <c r="C212" s="6" t="s">
        <v>249</v>
      </c>
      <c r="D212" s="6" t="s">
        <v>85</v>
      </c>
      <c r="E212" s="7" t="s">
        <v>43</v>
      </c>
    </row>
    <row r="213" spans="1:5" ht="64" x14ac:dyDescent="0.35">
      <c r="A213" s="4" t="s">
        <v>5</v>
      </c>
      <c r="B213" s="8" t="s">
        <v>217</v>
      </c>
      <c r="C213" s="6" t="s">
        <v>250</v>
      </c>
      <c r="D213" s="6" t="s">
        <v>85</v>
      </c>
      <c r="E213" s="7" t="s">
        <v>103</v>
      </c>
    </row>
    <row r="214" spans="1:5" ht="64" x14ac:dyDescent="0.35">
      <c r="A214" s="4" t="s">
        <v>5</v>
      </c>
      <c r="B214" s="8" t="s">
        <v>217</v>
      </c>
      <c r="C214" s="6" t="s">
        <v>251</v>
      </c>
      <c r="D214" s="6" t="s">
        <v>85</v>
      </c>
      <c r="E214" s="7" t="s">
        <v>119</v>
      </c>
    </row>
    <row r="215" spans="1:5" ht="64" x14ac:dyDescent="0.35">
      <c r="A215" s="4" t="s">
        <v>5</v>
      </c>
      <c r="B215" s="8" t="s">
        <v>217</v>
      </c>
      <c r="C215" s="6" t="s">
        <v>252</v>
      </c>
      <c r="D215" s="6" t="s">
        <v>85</v>
      </c>
      <c r="E215" s="7" t="s">
        <v>110</v>
      </c>
    </row>
    <row r="216" spans="1:5" ht="64" x14ac:dyDescent="0.35">
      <c r="A216" s="4" t="s">
        <v>5</v>
      </c>
      <c r="B216" s="8" t="s">
        <v>217</v>
      </c>
      <c r="C216" s="6" t="s">
        <v>253</v>
      </c>
      <c r="D216" s="6" t="s">
        <v>85</v>
      </c>
      <c r="E216" s="7" t="s">
        <v>168</v>
      </c>
    </row>
    <row r="217" spans="1:5" ht="64" x14ac:dyDescent="0.35">
      <c r="A217" s="4" t="s">
        <v>5</v>
      </c>
      <c r="B217" s="8" t="s">
        <v>217</v>
      </c>
      <c r="C217" s="6" t="s">
        <v>254</v>
      </c>
      <c r="D217" s="6" t="s">
        <v>85</v>
      </c>
      <c r="E217" s="7" t="s">
        <v>255</v>
      </c>
    </row>
    <row r="218" spans="1:5" ht="64" x14ac:dyDescent="0.35">
      <c r="A218" s="4" t="s">
        <v>5</v>
      </c>
      <c r="B218" s="8" t="s">
        <v>217</v>
      </c>
      <c r="C218" s="6" t="s">
        <v>256</v>
      </c>
      <c r="D218" s="6" t="s">
        <v>85</v>
      </c>
      <c r="E218" s="7" t="s">
        <v>191</v>
      </c>
    </row>
    <row r="219" spans="1:5" ht="64" x14ac:dyDescent="0.35">
      <c r="A219" s="4" t="s">
        <v>5</v>
      </c>
      <c r="B219" s="8" t="s">
        <v>217</v>
      </c>
      <c r="C219" s="6" t="s">
        <v>257</v>
      </c>
      <c r="D219" s="6" t="s">
        <v>85</v>
      </c>
      <c r="E219" s="7" t="s">
        <v>33</v>
      </c>
    </row>
    <row r="220" spans="1:5" ht="64" x14ac:dyDescent="0.35">
      <c r="A220" s="4" t="s">
        <v>5</v>
      </c>
      <c r="B220" s="8" t="s">
        <v>217</v>
      </c>
      <c r="C220" s="6" t="s">
        <v>258</v>
      </c>
      <c r="D220" s="6" t="s">
        <v>85</v>
      </c>
      <c r="E220" s="7" t="s">
        <v>11</v>
      </c>
    </row>
    <row r="221" spans="1:5" ht="64" x14ac:dyDescent="0.35">
      <c r="A221" s="4" t="s">
        <v>5</v>
      </c>
      <c r="B221" s="8" t="s">
        <v>217</v>
      </c>
      <c r="C221" s="6" t="s">
        <v>259</v>
      </c>
      <c r="D221" s="6" t="s">
        <v>85</v>
      </c>
      <c r="E221" s="7" t="s">
        <v>260</v>
      </c>
    </row>
    <row r="222" spans="1:5" ht="64" x14ac:dyDescent="0.35">
      <c r="A222" s="4" t="s">
        <v>5</v>
      </c>
      <c r="B222" s="8" t="s">
        <v>217</v>
      </c>
      <c r="C222" s="6" t="s">
        <v>261</v>
      </c>
      <c r="D222" s="6" t="s">
        <v>85</v>
      </c>
      <c r="E222" s="7" t="s">
        <v>135</v>
      </c>
    </row>
    <row r="223" spans="1:5" ht="64" x14ac:dyDescent="0.35">
      <c r="A223" s="4" t="s">
        <v>5</v>
      </c>
      <c r="B223" s="8" t="s">
        <v>262</v>
      </c>
      <c r="C223" s="6" t="s">
        <v>263</v>
      </c>
      <c r="D223" s="6" t="s">
        <v>8</v>
      </c>
      <c r="E223" s="7" t="s">
        <v>19</v>
      </c>
    </row>
    <row r="224" spans="1:5" ht="64" x14ac:dyDescent="0.35">
      <c r="A224" s="4" t="s">
        <v>5</v>
      </c>
      <c r="B224" s="8" t="s">
        <v>262</v>
      </c>
      <c r="C224" s="6" t="s">
        <v>264</v>
      </c>
      <c r="D224" s="6" t="s">
        <v>8</v>
      </c>
      <c r="E224" s="7" t="s">
        <v>119</v>
      </c>
    </row>
    <row r="225" spans="1:5" ht="64" x14ac:dyDescent="0.35">
      <c r="A225" s="4" t="s">
        <v>5</v>
      </c>
      <c r="B225" s="8" t="s">
        <v>262</v>
      </c>
      <c r="C225" s="6" t="s">
        <v>265</v>
      </c>
      <c r="D225" s="6" t="s">
        <v>85</v>
      </c>
      <c r="E225" s="7" t="s">
        <v>99</v>
      </c>
    </row>
    <row r="226" spans="1:5" ht="64" x14ac:dyDescent="0.35">
      <c r="A226" s="4" t="s">
        <v>5</v>
      </c>
      <c r="B226" s="8" t="s">
        <v>262</v>
      </c>
      <c r="C226" s="6" t="s">
        <v>87</v>
      </c>
      <c r="D226" s="6" t="s">
        <v>85</v>
      </c>
      <c r="E226" s="7" t="s">
        <v>88</v>
      </c>
    </row>
    <row r="227" spans="1:5" ht="64" x14ac:dyDescent="0.35">
      <c r="A227" s="4" t="s">
        <v>5</v>
      </c>
      <c r="B227" s="8" t="s">
        <v>262</v>
      </c>
      <c r="C227" s="6" t="s">
        <v>7</v>
      </c>
      <c r="D227" s="6" t="s">
        <v>85</v>
      </c>
      <c r="E227" s="7" t="s">
        <v>9</v>
      </c>
    </row>
    <row r="228" spans="1:5" ht="64" x14ac:dyDescent="0.35">
      <c r="A228" s="4" t="s">
        <v>5</v>
      </c>
      <c r="B228" s="8" t="s">
        <v>262</v>
      </c>
      <c r="C228" s="6" t="s">
        <v>266</v>
      </c>
      <c r="D228" s="6" t="s">
        <v>85</v>
      </c>
      <c r="E228" s="7" t="s">
        <v>76</v>
      </c>
    </row>
    <row r="229" spans="1:5" ht="64" x14ac:dyDescent="0.35">
      <c r="A229" s="4" t="s">
        <v>5</v>
      </c>
      <c r="B229" s="8" t="s">
        <v>262</v>
      </c>
      <c r="C229" s="6" t="s">
        <v>89</v>
      </c>
      <c r="D229" s="6" t="s">
        <v>85</v>
      </c>
      <c r="E229" s="7" t="s">
        <v>19</v>
      </c>
    </row>
    <row r="230" spans="1:5" ht="64" x14ac:dyDescent="0.35">
      <c r="A230" s="4" t="s">
        <v>5</v>
      </c>
      <c r="B230" s="8" t="s">
        <v>262</v>
      </c>
      <c r="C230" s="6" t="s">
        <v>267</v>
      </c>
      <c r="D230" s="6" t="s">
        <v>85</v>
      </c>
      <c r="E230" s="7" t="s">
        <v>76</v>
      </c>
    </row>
    <row r="231" spans="1:5" ht="64" x14ac:dyDescent="0.35">
      <c r="A231" s="4" t="s">
        <v>5</v>
      </c>
      <c r="B231" s="8" t="s">
        <v>262</v>
      </c>
      <c r="C231" s="6" t="s">
        <v>174</v>
      </c>
      <c r="D231" s="6" t="s">
        <v>85</v>
      </c>
      <c r="E231" s="7" t="s">
        <v>82</v>
      </c>
    </row>
    <row r="232" spans="1:5" ht="64" x14ac:dyDescent="0.35">
      <c r="A232" s="4" t="s">
        <v>5</v>
      </c>
      <c r="B232" s="8" t="s">
        <v>262</v>
      </c>
      <c r="C232" s="6" t="s">
        <v>268</v>
      </c>
      <c r="D232" s="6" t="s">
        <v>85</v>
      </c>
      <c r="E232" s="7" t="s">
        <v>9</v>
      </c>
    </row>
    <row r="233" spans="1:5" ht="64" x14ac:dyDescent="0.35">
      <c r="A233" s="4" t="s">
        <v>5</v>
      </c>
      <c r="B233" s="8" t="s">
        <v>262</v>
      </c>
      <c r="C233" s="6" t="s">
        <v>269</v>
      </c>
      <c r="D233" s="6" t="s">
        <v>85</v>
      </c>
      <c r="E233" s="7" t="s">
        <v>61</v>
      </c>
    </row>
    <row r="234" spans="1:5" ht="64" x14ac:dyDescent="0.35">
      <c r="A234" s="4" t="s">
        <v>5</v>
      </c>
      <c r="B234" s="8" t="s">
        <v>262</v>
      </c>
      <c r="C234" s="6" t="s">
        <v>93</v>
      </c>
      <c r="D234" s="6" t="s">
        <v>85</v>
      </c>
      <c r="E234" s="7" t="s">
        <v>94</v>
      </c>
    </row>
    <row r="235" spans="1:5" ht="64" x14ac:dyDescent="0.35">
      <c r="A235" s="4" t="s">
        <v>5</v>
      </c>
      <c r="B235" s="8" t="s">
        <v>262</v>
      </c>
      <c r="C235" s="6" t="s">
        <v>270</v>
      </c>
      <c r="D235" s="6" t="s">
        <v>85</v>
      </c>
      <c r="E235" s="7" t="s">
        <v>184</v>
      </c>
    </row>
    <row r="236" spans="1:5" ht="64" x14ac:dyDescent="0.35">
      <c r="A236" s="4" t="s">
        <v>5</v>
      </c>
      <c r="B236" s="8" t="s">
        <v>262</v>
      </c>
      <c r="C236" s="6" t="s">
        <v>271</v>
      </c>
      <c r="D236" s="6" t="s">
        <v>85</v>
      </c>
      <c r="E236" s="7" t="s">
        <v>105</v>
      </c>
    </row>
    <row r="237" spans="1:5" ht="64" x14ac:dyDescent="0.35">
      <c r="A237" s="4" t="s">
        <v>5</v>
      </c>
      <c r="B237" s="8" t="s">
        <v>262</v>
      </c>
      <c r="C237" s="6" t="s">
        <v>272</v>
      </c>
      <c r="D237" s="6" t="s">
        <v>85</v>
      </c>
      <c r="E237" s="7" t="s">
        <v>209</v>
      </c>
    </row>
    <row r="238" spans="1:5" ht="64" x14ac:dyDescent="0.35">
      <c r="A238" s="4" t="s">
        <v>5</v>
      </c>
      <c r="B238" s="8" t="s">
        <v>262</v>
      </c>
      <c r="C238" s="6" t="s">
        <v>273</v>
      </c>
      <c r="D238" s="6" t="s">
        <v>85</v>
      </c>
      <c r="E238" s="7" t="s">
        <v>22</v>
      </c>
    </row>
    <row r="239" spans="1:5" ht="64" x14ac:dyDescent="0.35">
      <c r="A239" s="4" t="s">
        <v>5</v>
      </c>
      <c r="B239" s="8" t="s">
        <v>262</v>
      </c>
      <c r="C239" s="6" t="s">
        <v>274</v>
      </c>
      <c r="D239" s="6" t="s">
        <v>85</v>
      </c>
      <c r="E239" s="7" t="s">
        <v>105</v>
      </c>
    </row>
    <row r="240" spans="1:5" ht="64" x14ac:dyDescent="0.35">
      <c r="A240" s="4" t="s">
        <v>5</v>
      </c>
      <c r="B240" s="8" t="s">
        <v>262</v>
      </c>
      <c r="C240" s="6" t="s">
        <v>97</v>
      </c>
      <c r="D240" s="6" t="s">
        <v>13</v>
      </c>
      <c r="E240" s="7" t="s">
        <v>14</v>
      </c>
    </row>
    <row r="241" spans="1:5" ht="64" x14ac:dyDescent="0.35">
      <c r="A241" s="4" t="s">
        <v>5</v>
      </c>
      <c r="B241" s="8" t="s">
        <v>262</v>
      </c>
      <c r="C241" s="6" t="s">
        <v>275</v>
      </c>
      <c r="D241" s="6" t="s">
        <v>85</v>
      </c>
      <c r="E241" s="7" t="s">
        <v>78</v>
      </c>
    </row>
    <row r="242" spans="1:5" ht="64" x14ac:dyDescent="0.35">
      <c r="A242" s="4" t="s">
        <v>5</v>
      </c>
      <c r="B242" s="8" t="s">
        <v>262</v>
      </c>
      <c r="C242" s="6" t="s">
        <v>276</v>
      </c>
      <c r="D242" s="6" t="s">
        <v>85</v>
      </c>
      <c r="E242" s="7" t="s">
        <v>99</v>
      </c>
    </row>
    <row r="243" spans="1:5" ht="64" x14ac:dyDescent="0.35">
      <c r="A243" s="4" t="s">
        <v>5</v>
      </c>
      <c r="B243" s="8" t="s">
        <v>262</v>
      </c>
      <c r="C243" s="6" t="s">
        <v>277</v>
      </c>
      <c r="D243" s="6" t="s">
        <v>85</v>
      </c>
      <c r="E243" s="7" t="s">
        <v>110</v>
      </c>
    </row>
    <row r="244" spans="1:5" ht="64" x14ac:dyDescent="0.35">
      <c r="A244" s="4" t="s">
        <v>5</v>
      </c>
      <c r="B244" s="8" t="s">
        <v>262</v>
      </c>
      <c r="C244" s="6" t="s">
        <v>278</v>
      </c>
      <c r="D244" s="6" t="s">
        <v>85</v>
      </c>
      <c r="E244" s="7" t="s">
        <v>46</v>
      </c>
    </row>
    <row r="245" spans="1:5" ht="64" x14ac:dyDescent="0.35">
      <c r="A245" s="4" t="s">
        <v>5</v>
      </c>
      <c r="B245" s="8" t="s">
        <v>262</v>
      </c>
      <c r="C245" s="6" t="s">
        <v>106</v>
      </c>
      <c r="D245" s="6" t="s">
        <v>85</v>
      </c>
      <c r="E245" s="7" t="s">
        <v>61</v>
      </c>
    </row>
    <row r="246" spans="1:5" ht="64" x14ac:dyDescent="0.35">
      <c r="A246" s="4" t="s">
        <v>5</v>
      </c>
      <c r="B246" s="8" t="s">
        <v>262</v>
      </c>
      <c r="C246" s="6" t="s">
        <v>279</v>
      </c>
      <c r="D246" s="6" t="s">
        <v>85</v>
      </c>
      <c r="E246" s="7" t="s">
        <v>33</v>
      </c>
    </row>
    <row r="247" spans="1:5" ht="64" x14ac:dyDescent="0.35">
      <c r="A247" s="4" t="s">
        <v>5</v>
      </c>
      <c r="B247" s="8" t="s">
        <v>262</v>
      </c>
      <c r="C247" s="6" t="s">
        <v>280</v>
      </c>
      <c r="D247" s="6" t="s">
        <v>85</v>
      </c>
      <c r="E247" s="7" t="s">
        <v>168</v>
      </c>
    </row>
    <row r="248" spans="1:5" ht="64" x14ac:dyDescent="0.35">
      <c r="A248" s="4" t="s">
        <v>5</v>
      </c>
      <c r="B248" s="8" t="s">
        <v>262</v>
      </c>
      <c r="C248" s="6" t="s">
        <v>10</v>
      </c>
      <c r="D248" s="6" t="s">
        <v>85</v>
      </c>
      <c r="E248" s="7" t="s">
        <v>11</v>
      </c>
    </row>
    <row r="249" spans="1:5" ht="64" x14ac:dyDescent="0.35">
      <c r="A249" s="4" t="s">
        <v>5</v>
      </c>
      <c r="B249" s="8" t="s">
        <v>262</v>
      </c>
      <c r="C249" s="6" t="s">
        <v>108</v>
      </c>
      <c r="D249" s="6" t="s">
        <v>85</v>
      </c>
      <c r="E249" s="7" t="s">
        <v>43</v>
      </c>
    </row>
    <row r="250" spans="1:5" ht="64" x14ac:dyDescent="0.35">
      <c r="A250" s="4" t="s">
        <v>5</v>
      </c>
      <c r="B250" s="8" t="s">
        <v>262</v>
      </c>
      <c r="C250" s="6" t="s">
        <v>281</v>
      </c>
      <c r="D250" s="6" t="s">
        <v>85</v>
      </c>
      <c r="E250" s="7" t="s">
        <v>22</v>
      </c>
    </row>
    <row r="251" spans="1:5" ht="64" x14ac:dyDescent="0.35">
      <c r="A251" s="4" t="s">
        <v>5</v>
      </c>
      <c r="B251" s="8" t="s">
        <v>262</v>
      </c>
      <c r="C251" s="6" t="s">
        <v>282</v>
      </c>
      <c r="D251" s="6" t="s">
        <v>85</v>
      </c>
      <c r="E251" s="7" t="s">
        <v>103</v>
      </c>
    </row>
    <row r="252" spans="1:5" ht="64" x14ac:dyDescent="0.35">
      <c r="A252" s="4" t="s">
        <v>5</v>
      </c>
      <c r="B252" s="8" t="s">
        <v>262</v>
      </c>
      <c r="C252" s="6" t="s">
        <v>109</v>
      </c>
      <c r="D252" s="6" t="s">
        <v>85</v>
      </c>
      <c r="E252" s="7" t="s">
        <v>110</v>
      </c>
    </row>
    <row r="253" spans="1:5" ht="64" x14ac:dyDescent="0.35">
      <c r="A253" s="4" t="s">
        <v>5</v>
      </c>
      <c r="B253" s="8" t="s">
        <v>262</v>
      </c>
      <c r="C253" s="6" t="s">
        <v>283</v>
      </c>
      <c r="D253" s="6" t="s">
        <v>85</v>
      </c>
      <c r="E253" s="7" t="s">
        <v>86</v>
      </c>
    </row>
    <row r="254" spans="1:5" ht="64" x14ac:dyDescent="0.35">
      <c r="A254" s="4" t="s">
        <v>5</v>
      </c>
      <c r="B254" s="8" t="s">
        <v>262</v>
      </c>
      <c r="C254" s="6" t="s">
        <v>284</v>
      </c>
      <c r="D254" s="6" t="s">
        <v>85</v>
      </c>
      <c r="E254" s="7" t="s">
        <v>285</v>
      </c>
    </row>
    <row r="255" spans="1:5" ht="64" x14ac:dyDescent="0.35">
      <c r="A255" s="4" t="s">
        <v>5</v>
      </c>
      <c r="B255" s="8" t="s">
        <v>262</v>
      </c>
      <c r="C255" s="6" t="s">
        <v>286</v>
      </c>
      <c r="D255" s="6" t="s">
        <v>85</v>
      </c>
      <c r="E255" s="7" t="s">
        <v>72</v>
      </c>
    </row>
    <row r="256" spans="1:5" ht="64" x14ac:dyDescent="0.35">
      <c r="A256" s="4" t="s">
        <v>5</v>
      </c>
      <c r="B256" s="8" t="s">
        <v>262</v>
      </c>
      <c r="C256" s="6" t="s">
        <v>287</v>
      </c>
      <c r="D256" s="6" t="s">
        <v>85</v>
      </c>
      <c r="E256" s="7" t="s">
        <v>88</v>
      </c>
    </row>
    <row r="257" spans="1:5" ht="64" x14ac:dyDescent="0.35">
      <c r="A257" s="4" t="s">
        <v>5</v>
      </c>
      <c r="B257" s="8" t="s">
        <v>262</v>
      </c>
      <c r="C257" s="6" t="s">
        <v>115</v>
      </c>
      <c r="D257" s="6" t="s">
        <v>85</v>
      </c>
      <c r="E257" s="7" t="s">
        <v>116</v>
      </c>
    </row>
    <row r="258" spans="1:5" ht="64" x14ac:dyDescent="0.35">
      <c r="A258" s="4" t="s">
        <v>5</v>
      </c>
      <c r="B258" s="8" t="s">
        <v>262</v>
      </c>
      <c r="C258" s="6" t="s">
        <v>117</v>
      </c>
      <c r="D258" s="6" t="s">
        <v>85</v>
      </c>
      <c r="E258" s="7" t="s">
        <v>9</v>
      </c>
    </row>
    <row r="259" spans="1:5" ht="64" x14ac:dyDescent="0.35">
      <c r="A259" s="4" t="s">
        <v>5</v>
      </c>
      <c r="B259" s="8" t="s">
        <v>262</v>
      </c>
      <c r="C259" s="6" t="s">
        <v>288</v>
      </c>
      <c r="D259" s="6" t="s">
        <v>85</v>
      </c>
      <c r="E259" s="7" t="s">
        <v>289</v>
      </c>
    </row>
    <row r="260" spans="1:5" ht="64" x14ac:dyDescent="0.35">
      <c r="A260" s="4" t="s">
        <v>5</v>
      </c>
      <c r="B260" s="8" t="s">
        <v>262</v>
      </c>
      <c r="C260" s="6" t="s">
        <v>290</v>
      </c>
      <c r="D260" s="6" t="s">
        <v>85</v>
      </c>
      <c r="E260" s="7" t="s">
        <v>103</v>
      </c>
    </row>
    <row r="261" spans="1:5" ht="64" x14ac:dyDescent="0.35">
      <c r="A261" s="4" t="s">
        <v>5</v>
      </c>
      <c r="B261" s="8" t="s">
        <v>262</v>
      </c>
      <c r="C261" s="6" t="s">
        <v>32</v>
      </c>
      <c r="D261" s="6" t="s">
        <v>85</v>
      </c>
      <c r="E261" s="7" t="s">
        <v>33</v>
      </c>
    </row>
    <row r="262" spans="1:5" ht="64" x14ac:dyDescent="0.35">
      <c r="A262" s="4" t="s">
        <v>5</v>
      </c>
      <c r="B262" s="8" t="s">
        <v>262</v>
      </c>
      <c r="C262" s="6" t="s">
        <v>291</v>
      </c>
      <c r="D262" s="6" t="s">
        <v>85</v>
      </c>
      <c r="E262" s="7" t="s">
        <v>26</v>
      </c>
    </row>
    <row r="263" spans="1:5" ht="32" x14ac:dyDescent="0.35">
      <c r="A263" s="4" t="s">
        <v>5</v>
      </c>
      <c r="B263" s="8" t="s">
        <v>292</v>
      </c>
      <c r="C263" s="6" t="s">
        <v>123</v>
      </c>
      <c r="D263" s="6" t="s">
        <v>8</v>
      </c>
      <c r="E263" s="7" t="s">
        <v>96</v>
      </c>
    </row>
    <row r="264" spans="1:5" ht="32" x14ac:dyDescent="0.35">
      <c r="A264" s="4" t="s">
        <v>5</v>
      </c>
      <c r="B264" s="8" t="s">
        <v>292</v>
      </c>
      <c r="C264" s="6" t="s">
        <v>169</v>
      </c>
      <c r="D264" s="6" t="s">
        <v>8</v>
      </c>
      <c r="E264" s="7" t="s">
        <v>9</v>
      </c>
    </row>
    <row r="265" spans="1:5" ht="32" x14ac:dyDescent="0.35">
      <c r="A265" s="4" t="s">
        <v>5</v>
      </c>
      <c r="B265" s="8" t="s">
        <v>292</v>
      </c>
      <c r="C265" s="6" t="s">
        <v>218</v>
      </c>
      <c r="D265" s="6" t="s">
        <v>8</v>
      </c>
      <c r="E265" s="7" t="s">
        <v>9</v>
      </c>
    </row>
    <row r="266" spans="1:5" ht="32" x14ac:dyDescent="0.35">
      <c r="A266" s="4" t="s">
        <v>5</v>
      </c>
      <c r="B266" s="8" t="s">
        <v>292</v>
      </c>
      <c r="C266" s="6" t="s">
        <v>171</v>
      </c>
      <c r="D266" s="6" t="s">
        <v>8</v>
      </c>
      <c r="E266" s="7" t="s">
        <v>19</v>
      </c>
    </row>
    <row r="267" spans="1:5" ht="32" x14ac:dyDescent="0.35">
      <c r="A267" s="4" t="s">
        <v>5</v>
      </c>
      <c r="B267" s="8" t="s">
        <v>292</v>
      </c>
      <c r="C267" s="6" t="s">
        <v>81</v>
      </c>
      <c r="D267" s="6" t="s">
        <v>8</v>
      </c>
      <c r="E267" s="7" t="s">
        <v>82</v>
      </c>
    </row>
    <row r="268" spans="1:5" ht="32" x14ac:dyDescent="0.35">
      <c r="A268" s="4" t="s">
        <v>5</v>
      </c>
      <c r="B268" s="8" t="s">
        <v>292</v>
      </c>
      <c r="C268" s="6" t="s">
        <v>293</v>
      </c>
      <c r="D268" s="6" t="s">
        <v>8</v>
      </c>
      <c r="E268" s="7" t="s">
        <v>22</v>
      </c>
    </row>
    <row r="269" spans="1:5" ht="32" x14ac:dyDescent="0.35">
      <c r="A269" s="4" t="s">
        <v>5</v>
      </c>
      <c r="B269" s="8" t="s">
        <v>292</v>
      </c>
      <c r="C269" s="6" t="s">
        <v>264</v>
      </c>
      <c r="D269" s="6" t="s">
        <v>8</v>
      </c>
      <c r="E269" s="7" t="s">
        <v>119</v>
      </c>
    </row>
    <row r="270" spans="1:5" ht="32" x14ac:dyDescent="0.35">
      <c r="A270" s="4" t="s">
        <v>5</v>
      </c>
      <c r="B270" s="8" t="s">
        <v>292</v>
      </c>
      <c r="C270" s="6" t="s">
        <v>263</v>
      </c>
      <c r="D270" s="6" t="s">
        <v>8</v>
      </c>
      <c r="E270" s="7" t="s">
        <v>19</v>
      </c>
    </row>
    <row r="271" spans="1:5" ht="32" x14ac:dyDescent="0.35">
      <c r="A271" s="4" t="s">
        <v>5</v>
      </c>
      <c r="B271" s="8" t="s">
        <v>292</v>
      </c>
      <c r="C271" s="6" t="s">
        <v>97</v>
      </c>
      <c r="D271" s="6" t="s">
        <v>13</v>
      </c>
      <c r="E271" s="7" t="s">
        <v>14</v>
      </c>
    </row>
    <row r="272" spans="1:5" ht="32" x14ac:dyDescent="0.35">
      <c r="A272" s="4" t="s">
        <v>5</v>
      </c>
      <c r="B272" s="8" t="s">
        <v>292</v>
      </c>
      <c r="C272" s="6" t="s">
        <v>83</v>
      </c>
      <c r="D272" s="6" t="s">
        <v>8</v>
      </c>
      <c r="E272" s="7" t="s">
        <v>24</v>
      </c>
    </row>
    <row r="273" spans="1:5" ht="48" x14ac:dyDescent="0.35">
      <c r="A273" s="4" t="s">
        <v>5</v>
      </c>
      <c r="B273" s="8" t="s">
        <v>294</v>
      </c>
      <c r="C273" s="6" t="s">
        <v>53</v>
      </c>
      <c r="D273" s="6" t="s">
        <v>295</v>
      </c>
      <c r="E273" s="7" t="s">
        <v>28</v>
      </c>
    </row>
    <row r="274" spans="1:5" ht="48" x14ac:dyDescent="0.35">
      <c r="A274" s="4" t="s">
        <v>5</v>
      </c>
      <c r="B274" s="8" t="s">
        <v>294</v>
      </c>
      <c r="C274" s="6" t="s">
        <v>54</v>
      </c>
      <c r="D274" s="6" t="s">
        <v>295</v>
      </c>
      <c r="E274" s="7" t="s">
        <v>55</v>
      </c>
    </row>
    <row r="275" spans="1:5" ht="48" x14ac:dyDescent="0.35">
      <c r="A275" s="4" t="s">
        <v>5</v>
      </c>
      <c r="B275" s="8" t="s">
        <v>294</v>
      </c>
      <c r="C275" s="6" t="s">
        <v>56</v>
      </c>
      <c r="D275" s="6" t="s">
        <v>295</v>
      </c>
      <c r="E275" s="7" t="s">
        <v>9</v>
      </c>
    </row>
    <row r="276" spans="1:5" ht="48" x14ac:dyDescent="0.35">
      <c r="A276" s="4" t="s">
        <v>5</v>
      </c>
      <c r="B276" s="8" t="s">
        <v>294</v>
      </c>
      <c r="C276" s="6" t="s">
        <v>58</v>
      </c>
      <c r="D276" s="6" t="s">
        <v>295</v>
      </c>
      <c r="E276" s="7" t="s">
        <v>59</v>
      </c>
    </row>
    <row r="277" spans="1:5" ht="48" x14ac:dyDescent="0.35">
      <c r="A277" s="4" t="s">
        <v>5</v>
      </c>
      <c r="B277" s="8" t="s">
        <v>294</v>
      </c>
      <c r="C277" s="6" t="s">
        <v>47</v>
      </c>
      <c r="D277" s="6" t="s">
        <v>295</v>
      </c>
      <c r="E277" s="7" t="s">
        <v>22</v>
      </c>
    </row>
    <row r="278" spans="1:5" ht="48" x14ac:dyDescent="0.35">
      <c r="A278" s="4" t="s">
        <v>5</v>
      </c>
      <c r="B278" s="8" t="s">
        <v>294</v>
      </c>
      <c r="C278" s="6" t="s">
        <v>60</v>
      </c>
      <c r="D278" s="6" t="s">
        <v>295</v>
      </c>
      <c r="E278" s="7" t="s">
        <v>61</v>
      </c>
    </row>
    <row r="279" spans="1:5" ht="48" x14ac:dyDescent="0.35">
      <c r="A279" s="4" t="s">
        <v>5</v>
      </c>
      <c r="B279" s="8" t="s">
        <v>294</v>
      </c>
      <c r="C279" s="6" t="s">
        <v>62</v>
      </c>
      <c r="D279" s="6" t="s">
        <v>295</v>
      </c>
      <c r="E279" s="7" t="s">
        <v>26</v>
      </c>
    </row>
    <row r="280" spans="1:5" ht="48" x14ac:dyDescent="0.35">
      <c r="A280" s="4" t="s">
        <v>5</v>
      </c>
      <c r="B280" s="8" t="s">
        <v>296</v>
      </c>
      <c r="C280" s="6" t="s">
        <v>297</v>
      </c>
      <c r="D280" s="6" t="s">
        <v>8</v>
      </c>
      <c r="E280" s="7" t="s">
        <v>55</v>
      </c>
    </row>
    <row r="281" spans="1:5" ht="48" x14ac:dyDescent="0.35">
      <c r="A281" s="4" t="s">
        <v>5</v>
      </c>
      <c r="B281" s="8" t="s">
        <v>296</v>
      </c>
      <c r="C281" s="6" t="s">
        <v>298</v>
      </c>
      <c r="D281" s="6" t="s">
        <v>8</v>
      </c>
      <c r="E281" s="7" t="s">
        <v>61</v>
      </c>
    </row>
    <row r="282" spans="1:5" ht="48" x14ac:dyDescent="0.35">
      <c r="A282" s="4" t="s">
        <v>5</v>
      </c>
      <c r="B282" s="8" t="s">
        <v>296</v>
      </c>
      <c r="C282" s="6" t="s">
        <v>299</v>
      </c>
      <c r="D282" s="6" t="s">
        <v>8</v>
      </c>
      <c r="E282" s="7" t="s">
        <v>24</v>
      </c>
    </row>
    <row r="283" spans="1:5" ht="48" x14ac:dyDescent="0.35">
      <c r="A283" s="4" t="s">
        <v>5</v>
      </c>
      <c r="B283" s="8" t="s">
        <v>296</v>
      </c>
      <c r="C283" s="6" t="s">
        <v>300</v>
      </c>
      <c r="D283" s="6" t="s">
        <v>8</v>
      </c>
      <c r="E283" s="7" t="s">
        <v>33</v>
      </c>
    </row>
    <row r="284" spans="1:5" ht="48" x14ac:dyDescent="0.35">
      <c r="A284" s="4" t="s">
        <v>5</v>
      </c>
      <c r="B284" s="8" t="s">
        <v>296</v>
      </c>
      <c r="C284" s="6" t="s">
        <v>50</v>
      </c>
      <c r="D284" s="6" t="s">
        <v>13</v>
      </c>
      <c r="E284" s="7" t="s">
        <v>14</v>
      </c>
    </row>
    <row r="285" spans="1:5" ht="48" x14ac:dyDescent="0.35">
      <c r="A285" s="4" t="s">
        <v>5</v>
      </c>
      <c r="B285" s="8" t="s">
        <v>301</v>
      </c>
      <c r="C285" s="6" t="s">
        <v>264</v>
      </c>
      <c r="D285" s="6" t="s">
        <v>302</v>
      </c>
      <c r="E285" s="7" t="s">
        <v>119</v>
      </c>
    </row>
    <row r="286" spans="1:5" ht="48" x14ac:dyDescent="0.35">
      <c r="A286" s="4" t="s">
        <v>5</v>
      </c>
      <c r="B286" s="8" t="s">
        <v>301</v>
      </c>
      <c r="C286" s="6" t="s">
        <v>218</v>
      </c>
      <c r="D286" s="6" t="s">
        <v>302</v>
      </c>
      <c r="E286" s="7" t="s">
        <v>9</v>
      </c>
    </row>
    <row r="287" spans="1:5" ht="48" x14ac:dyDescent="0.35">
      <c r="A287" s="4" t="s">
        <v>5</v>
      </c>
      <c r="B287" s="8" t="s">
        <v>301</v>
      </c>
      <c r="C287" s="6" t="s">
        <v>81</v>
      </c>
      <c r="D287" s="6" t="s">
        <v>302</v>
      </c>
      <c r="E287" s="7" t="s">
        <v>82</v>
      </c>
    </row>
    <row r="288" spans="1:5" ht="48" x14ac:dyDescent="0.35">
      <c r="A288" s="4" t="s">
        <v>5</v>
      </c>
      <c r="B288" s="8" t="s">
        <v>301</v>
      </c>
      <c r="C288" s="6" t="s">
        <v>303</v>
      </c>
      <c r="D288" s="6" t="s">
        <v>302</v>
      </c>
      <c r="E288" s="7" t="s">
        <v>33</v>
      </c>
    </row>
    <row r="289" spans="1:5" ht="48" x14ac:dyDescent="0.35">
      <c r="A289" s="4" t="s">
        <v>5</v>
      </c>
      <c r="B289" s="8" t="s">
        <v>304</v>
      </c>
      <c r="C289" s="6" t="s">
        <v>41</v>
      </c>
      <c r="D289" s="6" t="s">
        <v>42</v>
      </c>
      <c r="E289" s="7" t="s">
        <v>43</v>
      </c>
    </row>
    <row r="290" spans="1:5" ht="48" x14ac:dyDescent="0.35">
      <c r="A290" s="4" t="s">
        <v>5</v>
      </c>
      <c r="B290" s="8" t="s">
        <v>304</v>
      </c>
      <c r="C290" s="6" t="s">
        <v>97</v>
      </c>
      <c r="D290" s="6" t="s">
        <v>13</v>
      </c>
      <c r="E290" s="7" t="s">
        <v>14</v>
      </c>
    </row>
    <row r="291" spans="1:5" ht="48" x14ac:dyDescent="0.35">
      <c r="A291" s="4" t="s">
        <v>5</v>
      </c>
      <c r="B291" s="8" t="s">
        <v>304</v>
      </c>
      <c r="C291" s="6" t="s">
        <v>49</v>
      </c>
      <c r="D291" s="6" t="s">
        <v>13</v>
      </c>
      <c r="E291" s="7" t="s">
        <v>14</v>
      </c>
    </row>
    <row r="292" spans="1:5" ht="48" x14ac:dyDescent="0.35">
      <c r="A292" s="4" t="s">
        <v>5</v>
      </c>
      <c r="B292" s="9" t="s">
        <v>304</v>
      </c>
      <c r="C292" s="10" t="s">
        <v>305</v>
      </c>
      <c r="D292" s="10" t="s">
        <v>42</v>
      </c>
      <c r="E292" s="11" t="s">
        <v>99</v>
      </c>
    </row>
    <row r="293" spans="1:5" ht="48" x14ac:dyDescent="0.35">
      <c r="A293" s="12" t="s">
        <v>306</v>
      </c>
      <c r="B293" s="5" t="s">
        <v>307</v>
      </c>
      <c r="C293" s="6" t="s">
        <v>308</v>
      </c>
      <c r="D293" s="6" t="s">
        <v>42</v>
      </c>
      <c r="E293" s="7" t="s">
        <v>309</v>
      </c>
    </row>
    <row r="294" spans="1:5" ht="48" x14ac:dyDescent="0.35">
      <c r="A294" s="4" t="s">
        <v>306</v>
      </c>
      <c r="B294" s="5" t="s">
        <v>307</v>
      </c>
      <c r="C294" s="6" t="s">
        <v>310</v>
      </c>
      <c r="D294" s="6" t="s">
        <v>39</v>
      </c>
      <c r="E294" s="7" t="s">
        <v>191</v>
      </c>
    </row>
    <row r="295" spans="1:5" ht="48" x14ac:dyDescent="0.35">
      <c r="A295" s="4" t="s">
        <v>306</v>
      </c>
      <c r="B295" s="5" t="s">
        <v>307</v>
      </c>
      <c r="C295" s="6" t="s">
        <v>311</v>
      </c>
      <c r="D295" s="6" t="s">
        <v>42</v>
      </c>
      <c r="E295" s="7" t="s">
        <v>33</v>
      </c>
    </row>
    <row r="296" spans="1:5" ht="48" x14ac:dyDescent="0.35">
      <c r="A296" s="4" t="s">
        <v>306</v>
      </c>
      <c r="B296" s="5" t="s">
        <v>307</v>
      </c>
      <c r="C296" s="6" t="s">
        <v>56</v>
      </c>
      <c r="D296" s="6" t="s">
        <v>39</v>
      </c>
      <c r="E296" s="7" t="s">
        <v>9</v>
      </c>
    </row>
    <row r="297" spans="1:5" ht="48" x14ac:dyDescent="0.35">
      <c r="A297" s="4" t="s">
        <v>306</v>
      </c>
      <c r="B297" s="5" t="s">
        <v>307</v>
      </c>
      <c r="C297" s="6" t="s">
        <v>58</v>
      </c>
      <c r="D297" s="6" t="s">
        <v>42</v>
      </c>
      <c r="E297" s="7" t="s">
        <v>59</v>
      </c>
    </row>
    <row r="298" spans="1:5" ht="48" x14ac:dyDescent="0.35">
      <c r="A298" s="4" t="s">
        <v>306</v>
      </c>
      <c r="B298" s="5" t="s">
        <v>307</v>
      </c>
      <c r="C298" s="6" t="s">
        <v>312</v>
      </c>
      <c r="D298" s="6" t="s">
        <v>39</v>
      </c>
      <c r="E298" s="7" t="s">
        <v>116</v>
      </c>
    </row>
    <row r="299" spans="1:5" ht="48" x14ac:dyDescent="0.35">
      <c r="A299" s="4" t="s">
        <v>306</v>
      </c>
      <c r="B299" s="5" t="s">
        <v>307</v>
      </c>
      <c r="C299" s="6" t="s">
        <v>49</v>
      </c>
      <c r="D299" s="6" t="s">
        <v>13</v>
      </c>
      <c r="E299" s="7" t="s">
        <v>14</v>
      </c>
    </row>
    <row r="300" spans="1:5" ht="48" x14ac:dyDescent="0.35">
      <c r="A300" s="4" t="s">
        <v>306</v>
      </c>
      <c r="B300" s="5" t="s">
        <v>307</v>
      </c>
      <c r="C300" s="6" t="s">
        <v>313</v>
      </c>
      <c r="D300" s="6" t="s">
        <v>13</v>
      </c>
      <c r="E300" s="7" t="s">
        <v>14</v>
      </c>
    </row>
    <row r="301" spans="1:5" ht="32" x14ac:dyDescent="0.35">
      <c r="A301" s="4" t="s">
        <v>306</v>
      </c>
      <c r="B301" s="5" t="s">
        <v>314</v>
      </c>
      <c r="C301" s="6" t="s">
        <v>315</v>
      </c>
      <c r="D301" s="6" t="s">
        <v>8</v>
      </c>
      <c r="E301" s="7" t="s">
        <v>22</v>
      </c>
    </row>
    <row r="302" spans="1:5" ht="32" x14ac:dyDescent="0.35">
      <c r="A302" s="4" t="s">
        <v>306</v>
      </c>
      <c r="B302" s="5" t="s">
        <v>314</v>
      </c>
      <c r="C302" s="6" t="s">
        <v>316</v>
      </c>
      <c r="D302" s="6" t="s">
        <v>8</v>
      </c>
      <c r="E302" s="7" t="s">
        <v>105</v>
      </c>
    </row>
    <row r="303" spans="1:5" ht="32" x14ac:dyDescent="0.35">
      <c r="A303" s="4" t="s">
        <v>306</v>
      </c>
      <c r="B303" s="5" t="s">
        <v>314</v>
      </c>
      <c r="C303" s="6" t="s">
        <v>317</v>
      </c>
      <c r="D303" s="6" t="s">
        <v>8</v>
      </c>
      <c r="E303" s="7" t="s">
        <v>318</v>
      </c>
    </row>
    <row r="304" spans="1:5" ht="32" x14ac:dyDescent="0.35">
      <c r="A304" s="4" t="s">
        <v>306</v>
      </c>
      <c r="B304" s="5" t="s">
        <v>314</v>
      </c>
      <c r="C304" s="6" t="s">
        <v>49</v>
      </c>
      <c r="D304" s="6" t="s">
        <v>13</v>
      </c>
      <c r="E304" s="7" t="s">
        <v>14</v>
      </c>
    </row>
    <row r="305" spans="1:5" ht="32" x14ac:dyDescent="0.35">
      <c r="A305" s="4" t="s">
        <v>306</v>
      </c>
      <c r="B305" s="5" t="s">
        <v>314</v>
      </c>
      <c r="C305" s="6" t="s">
        <v>319</v>
      </c>
      <c r="D305" s="6" t="s">
        <v>13</v>
      </c>
      <c r="E305" s="7" t="s">
        <v>14</v>
      </c>
    </row>
    <row r="306" spans="1:5" ht="64" x14ac:dyDescent="0.35">
      <c r="A306" s="4" t="s">
        <v>306</v>
      </c>
      <c r="B306" s="5" t="s">
        <v>320</v>
      </c>
      <c r="C306" s="6" t="s">
        <v>308</v>
      </c>
      <c r="D306" s="6" t="s">
        <v>42</v>
      </c>
      <c r="E306" s="7" t="s">
        <v>309</v>
      </c>
    </row>
    <row r="307" spans="1:5" ht="64" x14ac:dyDescent="0.35">
      <c r="A307" s="4" t="s">
        <v>306</v>
      </c>
      <c r="B307" s="5" t="s">
        <v>320</v>
      </c>
      <c r="C307" s="6" t="s">
        <v>321</v>
      </c>
      <c r="D307" s="6" t="s">
        <v>8</v>
      </c>
      <c r="E307" s="7" t="s">
        <v>33</v>
      </c>
    </row>
    <row r="308" spans="1:5" ht="64" x14ac:dyDescent="0.35">
      <c r="A308" s="4" t="s">
        <v>306</v>
      </c>
      <c r="B308" s="5" t="s">
        <v>320</v>
      </c>
      <c r="C308" s="6" t="s">
        <v>322</v>
      </c>
      <c r="D308" s="6" t="s">
        <v>8</v>
      </c>
      <c r="E308" s="7" t="s">
        <v>110</v>
      </c>
    </row>
    <row r="309" spans="1:5" ht="64" x14ac:dyDescent="0.35">
      <c r="A309" s="4" t="s">
        <v>306</v>
      </c>
      <c r="B309" s="5" t="s">
        <v>320</v>
      </c>
      <c r="C309" s="6" t="s">
        <v>323</v>
      </c>
      <c r="D309" s="6" t="s">
        <v>8</v>
      </c>
      <c r="E309" s="7" t="s">
        <v>9</v>
      </c>
    </row>
    <row r="310" spans="1:5" ht="64" x14ac:dyDescent="0.35">
      <c r="A310" s="4" t="s">
        <v>306</v>
      </c>
      <c r="B310" s="5" t="s">
        <v>320</v>
      </c>
      <c r="C310" s="6" t="s">
        <v>324</v>
      </c>
      <c r="D310" s="6" t="s">
        <v>8</v>
      </c>
      <c r="E310" s="7" t="s">
        <v>96</v>
      </c>
    </row>
    <row r="311" spans="1:5" ht="64" x14ac:dyDescent="0.35">
      <c r="A311" s="4" t="s">
        <v>306</v>
      </c>
      <c r="B311" s="5" t="s">
        <v>320</v>
      </c>
      <c r="C311" s="6" t="s">
        <v>325</v>
      </c>
      <c r="D311" s="6" t="s">
        <v>8</v>
      </c>
      <c r="E311" s="7" t="s">
        <v>213</v>
      </c>
    </row>
    <row r="312" spans="1:5" ht="64" x14ac:dyDescent="0.35">
      <c r="A312" s="4" t="s">
        <v>306</v>
      </c>
      <c r="B312" s="5" t="s">
        <v>320</v>
      </c>
      <c r="C312" s="6" t="s">
        <v>326</v>
      </c>
      <c r="D312" s="6" t="s">
        <v>8</v>
      </c>
      <c r="E312" s="7" t="s">
        <v>213</v>
      </c>
    </row>
    <row r="313" spans="1:5" ht="64" x14ac:dyDescent="0.35">
      <c r="A313" s="4" t="s">
        <v>306</v>
      </c>
      <c r="B313" s="5" t="s">
        <v>320</v>
      </c>
      <c r="C313" s="6" t="s">
        <v>327</v>
      </c>
      <c r="D313" s="6" t="s">
        <v>8</v>
      </c>
      <c r="E313" s="7" t="s">
        <v>78</v>
      </c>
    </row>
    <row r="314" spans="1:5" ht="64" x14ac:dyDescent="0.35">
      <c r="A314" s="4" t="s">
        <v>306</v>
      </c>
      <c r="B314" s="5" t="s">
        <v>320</v>
      </c>
      <c r="C314" s="6" t="s">
        <v>328</v>
      </c>
      <c r="D314" s="6" t="s">
        <v>8</v>
      </c>
      <c r="E314" s="7" t="s">
        <v>96</v>
      </c>
    </row>
    <row r="315" spans="1:5" ht="64" x14ac:dyDescent="0.35">
      <c r="A315" s="4" t="s">
        <v>306</v>
      </c>
      <c r="B315" s="5" t="s">
        <v>320</v>
      </c>
      <c r="C315" s="6" t="s">
        <v>329</v>
      </c>
      <c r="D315" s="6" t="s">
        <v>8</v>
      </c>
      <c r="E315" s="7" t="s">
        <v>105</v>
      </c>
    </row>
    <row r="316" spans="1:5" ht="64" x14ac:dyDescent="0.35">
      <c r="A316" s="4" t="s">
        <v>306</v>
      </c>
      <c r="B316" s="5" t="s">
        <v>320</v>
      </c>
      <c r="C316" s="6" t="s">
        <v>49</v>
      </c>
      <c r="D316" s="6" t="s">
        <v>13</v>
      </c>
      <c r="E316" s="7" t="s">
        <v>14</v>
      </c>
    </row>
    <row r="317" spans="1:5" ht="64" x14ac:dyDescent="0.35">
      <c r="A317" s="4" t="s">
        <v>306</v>
      </c>
      <c r="B317" s="5" t="s">
        <v>320</v>
      </c>
      <c r="C317" s="6" t="s">
        <v>313</v>
      </c>
      <c r="D317" s="6" t="s">
        <v>13</v>
      </c>
      <c r="E317" s="7" t="s">
        <v>14</v>
      </c>
    </row>
    <row r="318" spans="1:5" ht="80" x14ac:dyDescent="0.35">
      <c r="A318" s="4" t="s">
        <v>306</v>
      </c>
      <c r="B318" s="5" t="s">
        <v>330</v>
      </c>
      <c r="C318" s="6" t="s">
        <v>308</v>
      </c>
      <c r="D318" s="6" t="s">
        <v>42</v>
      </c>
      <c r="E318" s="7" t="s">
        <v>309</v>
      </c>
    </row>
    <row r="319" spans="1:5" ht="80" x14ac:dyDescent="0.35">
      <c r="A319" s="4" t="s">
        <v>306</v>
      </c>
      <c r="B319" s="5" t="s">
        <v>330</v>
      </c>
      <c r="C319" s="6" t="s">
        <v>321</v>
      </c>
      <c r="D319" s="6" t="s">
        <v>8</v>
      </c>
      <c r="E319" s="7" t="s">
        <v>33</v>
      </c>
    </row>
    <row r="320" spans="1:5" ht="80" x14ac:dyDescent="0.35">
      <c r="A320" s="4" t="s">
        <v>306</v>
      </c>
      <c r="B320" s="5" t="s">
        <v>330</v>
      </c>
      <c r="C320" s="6" t="s">
        <v>323</v>
      </c>
      <c r="D320" s="6" t="s">
        <v>8</v>
      </c>
      <c r="E320" s="7" t="s">
        <v>9</v>
      </c>
    </row>
    <row r="321" spans="1:5" ht="80" x14ac:dyDescent="0.35">
      <c r="A321" s="4" t="s">
        <v>306</v>
      </c>
      <c r="B321" s="5" t="s">
        <v>330</v>
      </c>
      <c r="C321" s="6" t="s">
        <v>331</v>
      </c>
      <c r="D321" s="6" t="s">
        <v>8</v>
      </c>
      <c r="E321" s="7" t="s">
        <v>105</v>
      </c>
    </row>
    <row r="322" spans="1:5" ht="80" x14ac:dyDescent="0.35">
      <c r="A322" s="4" t="s">
        <v>306</v>
      </c>
      <c r="B322" s="5" t="s">
        <v>330</v>
      </c>
      <c r="C322" s="6" t="s">
        <v>332</v>
      </c>
      <c r="D322" s="6" t="s">
        <v>8</v>
      </c>
      <c r="E322" s="7" t="s">
        <v>61</v>
      </c>
    </row>
    <row r="323" spans="1:5" ht="64" x14ac:dyDescent="0.35">
      <c r="A323" s="4" t="s">
        <v>306</v>
      </c>
      <c r="B323" s="5" t="s">
        <v>333</v>
      </c>
      <c r="C323" s="6" t="s">
        <v>16</v>
      </c>
      <c r="D323" s="6" t="s">
        <v>8</v>
      </c>
      <c r="E323" s="7" t="s">
        <v>46</v>
      </c>
    </row>
    <row r="324" spans="1:5" ht="64" x14ac:dyDescent="0.35">
      <c r="A324" s="4" t="s">
        <v>306</v>
      </c>
      <c r="B324" s="5" t="s">
        <v>333</v>
      </c>
      <c r="C324" s="6" t="s">
        <v>334</v>
      </c>
      <c r="D324" s="6" t="s">
        <v>8</v>
      </c>
      <c r="E324" s="7" t="s">
        <v>335</v>
      </c>
    </row>
    <row r="325" spans="1:5" ht="64" x14ac:dyDescent="0.35">
      <c r="A325" s="4" t="s">
        <v>306</v>
      </c>
      <c r="B325" s="5" t="s">
        <v>333</v>
      </c>
      <c r="C325" s="6" t="s">
        <v>336</v>
      </c>
      <c r="D325" s="6" t="s">
        <v>8</v>
      </c>
      <c r="E325" s="7" t="s">
        <v>24</v>
      </c>
    </row>
    <row r="326" spans="1:5" ht="64" x14ac:dyDescent="0.35">
      <c r="A326" s="4" t="s">
        <v>306</v>
      </c>
      <c r="B326" s="5" t="s">
        <v>333</v>
      </c>
      <c r="C326" s="6" t="s">
        <v>31</v>
      </c>
      <c r="D326" s="6" t="s">
        <v>8</v>
      </c>
      <c r="E326" s="7" t="s">
        <v>11</v>
      </c>
    </row>
    <row r="327" spans="1:5" ht="64" x14ac:dyDescent="0.35">
      <c r="A327" s="4" t="s">
        <v>306</v>
      </c>
      <c r="B327" s="5" t="s">
        <v>333</v>
      </c>
      <c r="C327" s="6" t="s">
        <v>337</v>
      </c>
      <c r="D327" s="6" t="s">
        <v>42</v>
      </c>
      <c r="E327" s="7" t="s">
        <v>110</v>
      </c>
    </row>
    <row r="328" spans="1:5" ht="64" x14ac:dyDescent="0.35">
      <c r="A328" s="4" t="s">
        <v>306</v>
      </c>
      <c r="B328" s="5" t="s">
        <v>333</v>
      </c>
      <c r="C328" s="6" t="s">
        <v>338</v>
      </c>
      <c r="D328" s="6" t="s">
        <v>8</v>
      </c>
      <c r="E328" s="7" t="s">
        <v>339</v>
      </c>
    </row>
    <row r="329" spans="1:5" ht="64" x14ac:dyDescent="0.35">
      <c r="A329" s="4" t="s">
        <v>306</v>
      </c>
      <c r="B329" s="5" t="s">
        <v>333</v>
      </c>
      <c r="C329" s="6" t="s">
        <v>340</v>
      </c>
      <c r="D329" s="6" t="s">
        <v>8</v>
      </c>
      <c r="E329" s="7" t="s">
        <v>40</v>
      </c>
    </row>
    <row r="330" spans="1:5" ht="64" x14ac:dyDescent="0.35">
      <c r="A330" s="4" t="s">
        <v>306</v>
      </c>
      <c r="B330" s="5" t="s">
        <v>333</v>
      </c>
      <c r="C330" s="6" t="s">
        <v>341</v>
      </c>
      <c r="D330" s="6" t="s">
        <v>8</v>
      </c>
      <c r="E330" s="7" t="s">
        <v>17</v>
      </c>
    </row>
    <row r="331" spans="1:5" ht="64" x14ac:dyDescent="0.35">
      <c r="A331" s="4" t="s">
        <v>306</v>
      </c>
      <c r="B331" s="5" t="s">
        <v>333</v>
      </c>
      <c r="C331" s="6" t="s">
        <v>342</v>
      </c>
      <c r="D331" s="6" t="s">
        <v>8</v>
      </c>
      <c r="E331" s="7" t="s">
        <v>22</v>
      </c>
    </row>
    <row r="332" spans="1:5" ht="64" x14ac:dyDescent="0.35">
      <c r="A332" s="4" t="s">
        <v>306</v>
      </c>
      <c r="B332" s="5" t="s">
        <v>333</v>
      </c>
      <c r="C332" s="6" t="s">
        <v>343</v>
      </c>
      <c r="D332" s="6" t="s">
        <v>8</v>
      </c>
      <c r="E332" s="7" t="s">
        <v>318</v>
      </c>
    </row>
    <row r="333" spans="1:5" ht="64" x14ac:dyDescent="0.35">
      <c r="A333" s="4" t="s">
        <v>306</v>
      </c>
      <c r="B333" s="5" t="s">
        <v>333</v>
      </c>
      <c r="C333" s="6" t="s">
        <v>51</v>
      </c>
      <c r="D333" s="6" t="s">
        <v>13</v>
      </c>
      <c r="E333" s="7" t="s">
        <v>14</v>
      </c>
    </row>
    <row r="334" spans="1:5" ht="64" x14ac:dyDescent="0.35">
      <c r="A334" s="4" t="s">
        <v>306</v>
      </c>
      <c r="B334" s="5" t="s">
        <v>344</v>
      </c>
      <c r="C334" s="6" t="s">
        <v>345</v>
      </c>
      <c r="D334" s="6" t="s">
        <v>8</v>
      </c>
      <c r="E334" s="7" t="s">
        <v>55</v>
      </c>
    </row>
    <row r="335" spans="1:5" ht="64" x14ac:dyDescent="0.35">
      <c r="A335" s="4" t="s">
        <v>306</v>
      </c>
      <c r="B335" s="5" t="s">
        <v>344</v>
      </c>
      <c r="C335" s="6" t="s">
        <v>20</v>
      </c>
      <c r="D335" s="6" t="s">
        <v>8</v>
      </c>
      <c r="E335" s="7" t="s">
        <v>46</v>
      </c>
    </row>
    <row r="336" spans="1:5" ht="64" x14ac:dyDescent="0.35">
      <c r="A336" s="4" t="s">
        <v>306</v>
      </c>
      <c r="B336" s="5" t="s">
        <v>344</v>
      </c>
      <c r="C336" s="6" t="s">
        <v>346</v>
      </c>
      <c r="D336" s="6" t="s">
        <v>8</v>
      </c>
      <c r="E336" s="7" t="s">
        <v>24</v>
      </c>
    </row>
    <row r="337" spans="1:5" ht="64" x14ac:dyDescent="0.35">
      <c r="A337" s="4" t="s">
        <v>306</v>
      </c>
      <c r="B337" s="5" t="s">
        <v>344</v>
      </c>
      <c r="C337" s="6" t="s">
        <v>347</v>
      </c>
      <c r="D337" s="6" t="s">
        <v>8</v>
      </c>
      <c r="E337" s="7" t="s">
        <v>22</v>
      </c>
    </row>
    <row r="338" spans="1:5" ht="64" x14ac:dyDescent="0.35">
      <c r="A338" s="4" t="s">
        <v>306</v>
      </c>
      <c r="B338" s="5" t="s">
        <v>344</v>
      </c>
      <c r="C338" s="6" t="s">
        <v>348</v>
      </c>
      <c r="D338" s="6" t="s">
        <v>8</v>
      </c>
      <c r="E338" s="7" t="s">
        <v>105</v>
      </c>
    </row>
    <row r="339" spans="1:5" ht="64" x14ac:dyDescent="0.35">
      <c r="A339" s="4" t="s">
        <v>306</v>
      </c>
      <c r="B339" s="5" t="s">
        <v>344</v>
      </c>
      <c r="C339" s="6" t="s">
        <v>349</v>
      </c>
      <c r="D339" s="6" t="s">
        <v>8</v>
      </c>
      <c r="E339" s="7" t="s">
        <v>119</v>
      </c>
    </row>
    <row r="340" spans="1:5" ht="64" x14ac:dyDescent="0.35">
      <c r="A340" s="4" t="s">
        <v>306</v>
      </c>
      <c r="B340" s="5" t="s">
        <v>344</v>
      </c>
      <c r="C340" s="6" t="s">
        <v>350</v>
      </c>
      <c r="D340" s="6" t="s">
        <v>8</v>
      </c>
      <c r="E340" s="7" t="s">
        <v>105</v>
      </c>
    </row>
    <row r="341" spans="1:5" ht="64" x14ac:dyDescent="0.35">
      <c r="A341" s="4" t="s">
        <v>306</v>
      </c>
      <c r="B341" s="5" t="s">
        <v>344</v>
      </c>
      <c r="C341" s="6" t="s">
        <v>51</v>
      </c>
      <c r="D341" s="6" t="s">
        <v>13</v>
      </c>
      <c r="E341" s="7" t="s">
        <v>14</v>
      </c>
    </row>
    <row r="342" spans="1:5" ht="64" x14ac:dyDescent="0.35">
      <c r="A342" s="4" t="s">
        <v>306</v>
      </c>
      <c r="B342" s="5" t="s">
        <v>351</v>
      </c>
      <c r="C342" s="6" t="s">
        <v>352</v>
      </c>
      <c r="D342" s="6" t="s">
        <v>8</v>
      </c>
      <c r="E342" s="7" t="s">
        <v>353</v>
      </c>
    </row>
    <row r="343" spans="1:5" ht="64" x14ac:dyDescent="0.35">
      <c r="A343" s="4" t="s">
        <v>306</v>
      </c>
      <c r="B343" s="5" t="s">
        <v>351</v>
      </c>
      <c r="C343" s="6" t="s">
        <v>354</v>
      </c>
      <c r="D343" s="6" t="s">
        <v>8</v>
      </c>
      <c r="E343" s="7" t="s">
        <v>353</v>
      </c>
    </row>
    <row r="344" spans="1:5" ht="64" x14ac:dyDescent="0.35">
      <c r="A344" s="4" t="s">
        <v>306</v>
      </c>
      <c r="B344" s="5" t="s">
        <v>351</v>
      </c>
      <c r="C344" s="6" t="s">
        <v>355</v>
      </c>
      <c r="D344" s="6" t="s">
        <v>8</v>
      </c>
      <c r="E344" s="7" t="s">
        <v>55</v>
      </c>
    </row>
    <row r="345" spans="1:5" ht="64" x14ac:dyDescent="0.35">
      <c r="A345" s="4" t="s">
        <v>306</v>
      </c>
      <c r="B345" s="5" t="s">
        <v>351</v>
      </c>
      <c r="C345" s="6" t="s">
        <v>218</v>
      </c>
      <c r="D345" s="6" t="s">
        <v>8</v>
      </c>
      <c r="E345" s="7" t="s">
        <v>9</v>
      </c>
    </row>
    <row r="346" spans="1:5" ht="64" x14ac:dyDescent="0.35">
      <c r="A346" s="4" t="s">
        <v>306</v>
      </c>
      <c r="B346" s="5" t="s">
        <v>351</v>
      </c>
      <c r="C346" s="6" t="s">
        <v>83</v>
      </c>
      <c r="D346" s="6" t="s">
        <v>8</v>
      </c>
      <c r="E346" s="7" t="s">
        <v>24</v>
      </c>
    </row>
    <row r="347" spans="1:5" ht="64" x14ac:dyDescent="0.35">
      <c r="A347" s="4" t="s">
        <v>306</v>
      </c>
      <c r="B347" s="5" t="s">
        <v>351</v>
      </c>
      <c r="C347" s="6" t="s">
        <v>356</v>
      </c>
      <c r="D347" s="6" t="s">
        <v>8</v>
      </c>
      <c r="E347" s="7" t="s">
        <v>96</v>
      </c>
    </row>
    <row r="348" spans="1:5" ht="64" x14ac:dyDescent="0.35">
      <c r="A348" s="4" t="s">
        <v>306</v>
      </c>
      <c r="B348" s="5" t="s">
        <v>351</v>
      </c>
      <c r="C348" s="6" t="s">
        <v>357</v>
      </c>
      <c r="D348" s="6" t="s">
        <v>8</v>
      </c>
      <c r="E348" s="7" t="s">
        <v>88</v>
      </c>
    </row>
    <row r="349" spans="1:5" ht="64" x14ac:dyDescent="0.35">
      <c r="A349" s="4" t="s">
        <v>306</v>
      </c>
      <c r="B349" s="5" t="s">
        <v>351</v>
      </c>
      <c r="C349" s="6" t="s">
        <v>51</v>
      </c>
      <c r="D349" s="6" t="s">
        <v>13</v>
      </c>
      <c r="E349" s="7" t="s">
        <v>14</v>
      </c>
    </row>
    <row r="350" spans="1:5" ht="64" x14ac:dyDescent="0.35">
      <c r="A350" s="4" t="s">
        <v>306</v>
      </c>
      <c r="B350" s="5" t="s">
        <v>358</v>
      </c>
      <c r="C350" s="6" t="s">
        <v>359</v>
      </c>
      <c r="D350" s="6" t="s">
        <v>42</v>
      </c>
      <c r="E350" s="7" t="s">
        <v>285</v>
      </c>
    </row>
    <row r="351" spans="1:5" ht="64" x14ac:dyDescent="0.35">
      <c r="A351" s="4" t="s">
        <v>306</v>
      </c>
      <c r="B351" s="5" t="s">
        <v>358</v>
      </c>
      <c r="C351" s="6" t="s">
        <v>360</v>
      </c>
      <c r="D351" s="6" t="s">
        <v>8</v>
      </c>
      <c r="E351" s="7" t="s">
        <v>119</v>
      </c>
    </row>
    <row r="352" spans="1:5" ht="64" x14ac:dyDescent="0.35">
      <c r="A352" s="4" t="s">
        <v>306</v>
      </c>
      <c r="B352" s="5" t="s">
        <v>358</v>
      </c>
      <c r="C352" s="6" t="s">
        <v>361</v>
      </c>
      <c r="D352" s="6" t="s">
        <v>8</v>
      </c>
      <c r="E352" s="7" t="s">
        <v>9</v>
      </c>
    </row>
    <row r="353" spans="1:5" ht="64" x14ac:dyDescent="0.35">
      <c r="A353" s="4" t="s">
        <v>306</v>
      </c>
      <c r="B353" s="5" t="s">
        <v>358</v>
      </c>
      <c r="C353" s="6" t="s">
        <v>362</v>
      </c>
      <c r="D353" s="6" t="s">
        <v>8</v>
      </c>
      <c r="E353" s="7" t="s">
        <v>33</v>
      </c>
    </row>
    <row r="354" spans="1:5" ht="64" x14ac:dyDescent="0.35">
      <c r="A354" s="4" t="s">
        <v>306</v>
      </c>
      <c r="B354" s="5" t="s">
        <v>358</v>
      </c>
      <c r="C354" s="6" t="s">
        <v>51</v>
      </c>
      <c r="D354" s="6" t="s">
        <v>13</v>
      </c>
      <c r="E354" s="7" t="s">
        <v>14</v>
      </c>
    </row>
    <row r="355" spans="1:5" ht="64" x14ac:dyDescent="0.35">
      <c r="A355" s="4" t="s">
        <v>306</v>
      </c>
      <c r="B355" s="5" t="s">
        <v>363</v>
      </c>
      <c r="C355" s="6" t="s">
        <v>364</v>
      </c>
      <c r="D355" s="6" t="s">
        <v>42</v>
      </c>
      <c r="E355" s="7" t="s">
        <v>353</v>
      </c>
    </row>
    <row r="356" spans="1:5" ht="64" x14ac:dyDescent="0.35">
      <c r="A356" s="4" t="s">
        <v>306</v>
      </c>
      <c r="B356" s="5" t="s">
        <v>363</v>
      </c>
      <c r="C356" s="6" t="s">
        <v>298</v>
      </c>
      <c r="D356" s="6" t="s">
        <v>8</v>
      </c>
      <c r="E356" s="7" t="s">
        <v>61</v>
      </c>
    </row>
    <row r="357" spans="1:5" ht="64" x14ac:dyDescent="0.35">
      <c r="A357" s="4" t="s">
        <v>306</v>
      </c>
      <c r="B357" s="5" t="s">
        <v>363</v>
      </c>
      <c r="C357" s="6" t="s">
        <v>365</v>
      </c>
      <c r="D357" s="6" t="s">
        <v>8</v>
      </c>
      <c r="E357" s="7" t="s">
        <v>105</v>
      </c>
    </row>
    <row r="358" spans="1:5" ht="64" x14ac:dyDescent="0.35">
      <c r="A358" s="4" t="s">
        <v>306</v>
      </c>
      <c r="B358" s="5" t="s">
        <v>363</v>
      </c>
      <c r="C358" s="6" t="s">
        <v>366</v>
      </c>
      <c r="D358" s="6" t="s">
        <v>8</v>
      </c>
      <c r="E358" s="7" t="s">
        <v>318</v>
      </c>
    </row>
    <row r="359" spans="1:5" ht="64" x14ac:dyDescent="0.35">
      <c r="A359" s="4" t="s">
        <v>306</v>
      </c>
      <c r="B359" s="5" t="s">
        <v>363</v>
      </c>
      <c r="C359" s="6" t="s">
        <v>367</v>
      </c>
      <c r="D359" s="6" t="s">
        <v>8</v>
      </c>
      <c r="E359" s="7" t="s">
        <v>22</v>
      </c>
    </row>
    <row r="360" spans="1:5" ht="64" x14ac:dyDescent="0.35">
      <c r="A360" s="4" t="s">
        <v>306</v>
      </c>
      <c r="B360" s="5" t="s">
        <v>363</v>
      </c>
      <c r="C360" s="6" t="s">
        <v>368</v>
      </c>
      <c r="D360" s="6" t="s">
        <v>8</v>
      </c>
      <c r="E360" s="7" t="s">
        <v>26</v>
      </c>
    </row>
    <row r="361" spans="1:5" ht="64" x14ac:dyDescent="0.35">
      <c r="A361" s="4" t="s">
        <v>306</v>
      </c>
      <c r="B361" s="5" t="s">
        <v>363</v>
      </c>
      <c r="C361" s="6" t="s">
        <v>369</v>
      </c>
      <c r="D361" s="6" t="s">
        <v>8</v>
      </c>
      <c r="E361" s="7" t="s">
        <v>128</v>
      </c>
    </row>
    <row r="362" spans="1:5" ht="64" x14ac:dyDescent="0.35">
      <c r="A362" s="4" t="s">
        <v>306</v>
      </c>
      <c r="B362" s="5" t="s">
        <v>363</v>
      </c>
      <c r="C362" s="6" t="s">
        <v>370</v>
      </c>
      <c r="D362" s="6" t="s">
        <v>8</v>
      </c>
      <c r="E362" s="7" t="s">
        <v>96</v>
      </c>
    </row>
    <row r="363" spans="1:5" ht="64" x14ac:dyDescent="0.35">
      <c r="A363" s="4" t="s">
        <v>306</v>
      </c>
      <c r="B363" s="5" t="s">
        <v>363</v>
      </c>
      <c r="C363" s="6" t="s">
        <v>51</v>
      </c>
      <c r="D363" s="6" t="s">
        <v>13</v>
      </c>
      <c r="E363" s="7" t="s">
        <v>14</v>
      </c>
    </row>
    <row r="364" spans="1:5" ht="80" x14ac:dyDescent="0.35">
      <c r="A364" s="4" t="s">
        <v>306</v>
      </c>
      <c r="B364" s="5" t="s">
        <v>371</v>
      </c>
      <c r="C364" s="6" t="s">
        <v>297</v>
      </c>
      <c r="D364" s="6" t="s">
        <v>8</v>
      </c>
      <c r="E364" s="7" t="s">
        <v>55</v>
      </c>
    </row>
    <row r="365" spans="1:5" ht="80" x14ac:dyDescent="0.35">
      <c r="A365" s="4" t="s">
        <v>306</v>
      </c>
      <c r="B365" s="5" t="s">
        <v>371</v>
      </c>
      <c r="C365" s="6" t="s">
        <v>366</v>
      </c>
      <c r="D365" s="6" t="s">
        <v>42</v>
      </c>
      <c r="E365" s="7" t="s">
        <v>318</v>
      </c>
    </row>
    <row r="366" spans="1:5" ht="80" x14ac:dyDescent="0.35">
      <c r="A366" s="4" t="s">
        <v>306</v>
      </c>
      <c r="B366" s="5" t="s">
        <v>371</v>
      </c>
      <c r="C366" s="6" t="s">
        <v>218</v>
      </c>
      <c r="D366" s="6" t="s">
        <v>8</v>
      </c>
      <c r="E366" s="7" t="s">
        <v>9</v>
      </c>
    </row>
    <row r="367" spans="1:5" ht="80" x14ac:dyDescent="0.35">
      <c r="A367" s="4" t="s">
        <v>306</v>
      </c>
      <c r="B367" s="5" t="s">
        <v>371</v>
      </c>
      <c r="C367" s="6" t="s">
        <v>44</v>
      </c>
      <c r="D367" s="6" t="s">
        <v>42</v>
      </c>
      <c r="E367" s="7" t="s">
        <v>9</v>
      </c>
    </row>
    <row r="368" spans="1:5" ht="80" x14ac:dyDescent="0.35">
      <c r="A368" s="4" t="s">
        <v>306</v>
      </c>
      <c r="B368" s="5" t="s">
        <v>371</v>
      </c>
      <c r="C368" s="6" t="s">
        <v>372</v>
      </c>
      <c r="D368" s="6" t="s">
        <v>8</v>
      </c>
      <c r="E368" s="7" t="s">
        <v>9</v>
      </c>
    </row>
    <row r="369" spans="1:5" ht="80" x14ac:dyDescent="0.35">
      <c r="A369" s="4" t="s">
        <v>306</v>
      </c>
      <c r="B369" s="5" t="s">
        <v>371</v>
      </c>
      <c r="C369" s="6" t="s">
        <v>373</v>
      </c>
      <c r="D369" s="6" t="s">
        <v>8</v>
      </c>
      <c r="E369" s="7" t="s">
        <v>24</v>
      </c>
    </row>
    <row r="370" spans="1:5" ht="80" x14ac:dyDescent="0.35">
      <c r="A370" s="4" t="s">
        <v>306</v>
      </c>
      <c r="B370" s="5" t="s">
        <v>371</v>
      </c>
      <c r="C370" s="6" t="s">
        <v>374</v>
      </c>
      <c r="D370" s="6" t="s">
        <v>8</v>
      </c>
      <c r="E370" s="7" t="s">
        <v>22</v>
      </c>
    </row>
    <row r="371" spans="1:5" ht="80" x14ac:dyDescent="0.35">
      <c r="A371" s="4" t="s">
        <v>306</v>
      </c>
      <c r="B371" s="5" t="s">
        <v>371</v>
      </c>
      <c r="C371" s="6" t="s">
        <v>375</v>
      </c>
      <c r="D371" s="6" t="s">
        <v>8</v>
      </c>
      <c r="E371" s="7" t="s">
        <v>285</v>
      </c>
    </row>
    <row r="372" spans="1:5" ht="80" x14ac:dyDescent="0.35">
      <c r="A372" s="4" t="s">
        <v>306</v>
      </c>
      <c r="B372" s="5" t="s">
        <v>371</v>
      </c>
      <c r="C372" s="6" t="s">
        <v>376</v>
      </c>
      <c r="D372" s="6" t="s">
        <v>8</v>
      </c>
      <c r="E372" s="7" t="s">
        <v>46</v>
      </c>
    </row>
    <row r="373" spans="1:5" ht="80" x14ac:dyDescent="0.35">
      <c r="A373" s="4" t="s">
        <v>306</v>
      </c>
      <c r="B373" s="5" t="s">
        <v>371</v>
      </c>
      <c r="C373" s="6" t="s">
        <v>377</v>
      </c>
      <c r="D373" s="6" t="s">
        <v>8</v>
      </c>
      <c r="E373" s="7" t="s">
        <v>24</v>
      </c>
    </row>
    <row r="374" spans="1:5" ht="80" x14ac:dyDescent="0.35">
      <c r="A374" s="4" t="s">
        <v>306</v>
      </c>
      <c r="B374" s="5" t="s">
        <v>371</v>
      </c>
      <c r="C374" s="6" t="s">
        <v>20</v>
      </c>
      <c r="D374" s="6" t="s">
        <v>8</v>
      </c>
      <c r="E374" s="7" t="s">
        <v>17</v>
      </c>
    </row>
    <row r="375" spans="1:5" ht="80" x14ac:dyDescent="0.35">
      <c r="A375" s="4" t="s">
        <v>306</v>
      </c>
      <c r="B375" s="5" t="s">
        <v>371</v>
      </c>
      <c r="C375" s="6" t="s">
        <v>51</v>
      </c>
      <c r="D375" s="6" t="s">
        <v>13</v>
      </c>
      <c r="E375" s="7" t="s">
        <v>14</v>
      </c>
    </row>
    <row r="376" spans="1:5" ht="80" x14ac:dyDescent="0.35">
      <c r="A376" s="4" t="s">
        <v>306</v>
      </c>
      <c r="B376" s="5" t="s">
        <v>371</v>
      </c>
      <c r="C376" s="6" t="s">
        <v>50</v>
      </c>
      <c r="D376" s="6" t="s">
        <v>13</v>
      </c>
      <c r="E376" s="7" t="s">
        <v>14</v>
      </c>
    </row>
    <row r="377" spans="1:5" ht="80" x14ac:dyDescent="0.35">
      <c r="A377" s="4" t="s">
        <v>306</v>
      </c>
      <c r="B377" s="5" t="s">
        <v>378</v>
      </c>
      <c r="C377" s="6" t="s">
        <v>350</v>
      </c>
      <c r="D377" s="6" t="s">
        <v>8</v>
      </c>
      <c r="E377" s="7" t="s">
        <v>105</v>
      </c>
    </row>
    <row r="378" spans="1:5" ht="32" x14ac:dyDescent="0.35">
      <c r="A378" s="4" t="s">
        <v>306</v>
      </c>
      <c r="B378" s="5" t="s">
        <v>379</v>
      </c>
      <c r="C378" s="6" t="s">
        <v>380</v>
      </c>
      <c r="D378" s="6" t="s">
        <v>8</v>
      </c>
      <c r="E378" s="7" t="s">
        <v>24</v>
      </c>
    </row>
    <row r="379" spans="1:5" ht="32" x14ac:dyDescent="0.35">
      <c r="A379" s="4" t="s">
        <v>306</v>
      </c>
      <c r="B379" s="5" t="s">
        <v>379</v>
      </c>
      <c r="C379" s="6" t="s">
        <v>381</v>
      </c>
      <c r="D379" s="6" t="s">
        <v>8</v>
      </c>
      <c r="E379" s="7" t="s">
        <v>318</v>
      </c>
    </row>
    <row r="380" spans="1:5" ht="32" x14ac:dyDescent="0.35">
      <c r="A380" s="4" t="s">
        <v>306</v>
      </c>
      <c r="B380" s="5" t="s">
        <v>379</v>
      </c>
      <c r="C380" s="6" t="s">
        <v>360</v>
      </c>
      <c r="D380" s="6" t="s">
        <v>8</v>
      </c>
      <c r="E380" s="7" t="s">
        <v>119</v>
      </c>
    </row>
    <row r="381" spans="1:5" ht="112" x14ac:dyDescent="0.35">
      <c r="A381" s="4" t="s">
        <v>306</v>
      </c>
      <c r="B381" s="5" t="s">
        <v>382</v>
      </c>
      <c r="C381" s="6"/>
      <c r="D381" s="6" t="s">
        <v>302</v>
      </c>
      <c r="E381" s="7" t="s">
        <v>383</v>
      </c>
    </row>
    <row r="382" spans="1:5" ht="112" x14ac:dyDescent="0.35">
      <c r="A382" s="4" t="s">
        <v>306</v>
      </c>
      <c r="B382" s="5" t="s">
        <v>384</v>
      </c>
      <c r="C382" s="6"/>
      <c r="D382" s="6" t="s">
        <v>302</v>
      </c>
      <c r="E382" s="7" t="s">
        <v>385</v>
      </c>
    </row>
    <row r="383" spans="1:5" ht="64" x14ac:dyDescent="0.35">
      <c r="A383" s="4" t="s">
        <v>306</v>
      </c>
      <c r="B383" s="5" t="s">
        <v>386</v>
      </c>
      <c r="C383" s="6" t="s">
        <v>336</v>
      </c>
      <c r="D383" s="6" t="s">
        <v>8</v>
      </c>
      <c r="E383" s="7" t="s">
        <v>24</v>
      </c>
    </row>
    <row r="384" spans="1:5" ht="64" x14ac:dyDescent="0.35">
      <c r="A384" s="4" t="s">
        <v>306</v>
      </c>
      <c r="B384" s="5" t="s">
        <v>386</v>
      </c>
      <c r="C384" s="6" t="s">
        <v>31</v>
      </c>
      <c r="D384" s="6" t="s">
        <v>8</v>
      </c>
      <c r="E384" s="7" t="s">
        <v>11</v>
      </c>
    </row>
    <row r="385" spans="1:5" ht="48" x14ac:dyDescent="0.35">
      <c r="A385" s="4" t="s">
        <v>306</v>
      </c>
      <c r="B385" s="5" t="s">
        <v>387</v>
      </c>
      <c r="C385" s="6" t="s">
        <v>388</v>
      </c>
      <c r="D385" s="6" t="s">
        <v>8</v>
      </c>
      <c r="E385" s="7" t="s">
        <v>43</v>
      </c>
    </row>
    <row r="386" spans="1:5" ht="48" x14ac:dyDescent="0.35">
      <c r="A386" s="4" t="s">
        <v>306</v>
      </c>
      <c r="B386" s="5" t="s">
        <v>387</v>
      </c>
      <c r="C386" s="6" t="s">
        <v>342</v>
      </c>
      <c r="D386" s="6" t="s">
        <v>8</v>
      </c>
      <c r="E386" s="7" t="s">
        <v>22</v>
      </c>
    </row>
    <row r="387" spans="1:5" ht="48" x14ac:dyDescent="0.35">
      <c r="A387" s="4" t="s">
        <v>306</v>
      </c>
      <c r="B387" s="5" t="s">
        <v>389</v>
      </c>
      <c r="C387" s="6" t="s">
        <v>16</v>
      </c>
      <c r="D387" s="6" t="s">
        <v>8</v>
      </c>
      <c r="E387" s="7" t="s">
        <v>17</v>
      </c>
    </row>
    <row r="388" spans="1:5" ht="48" x14ac:dyDescent="0.35">
      <c r="A388" s="4" t="s">
        <v>306</v>
      </c>
      <c r="B388" s="5" t="s">
        <v>390</v>
      </c>
      <c r="C388" s="6" t="s">
        <v>391</v>
      </c>
      <c r="D388" s="6" t="s">
        <v>8</v>
      </c>
      <c r="E388" s="7" t="s">
        <v>339</v>
      </c>
    </row>
    <row r="389" spans="1:5" ht="80" x14ac:dyDescent="0.35">
      <c r="A389" s="4" t="s">
        <v>306</v>
      </c>
      <c r="B389" s="5" t="s">
        <v>392</v>
      </c>
      <c r="C389" s="6" t="s">
        <v>340</v>
      </c>
      <c r="D389" s="6" t="s">
        <v>8</v>
      </c>
      <c r="E389" s="7" t="s">
        <v>40</v>
      </c>
    </row>
    <row r="390" spans="1:5" ht="80" x14ac:dyDescent="0.35">
      <c r="A390" s="4" t="s">
        <v>306</v>
      </c>
      <c r="B390" s="5" t="s">
        <v>393</v>
      </c>
      <c r="C390" s="6" t="s">
        <v>341</v>
      </c>
      <c r="D390" s="6" t="s">
        <v>8</v>
      </c>
      <c r="E390" s="7" t="s">
        <v>17</v>
      </c>
    </row>
    <row r="391" spans="1:5" ht="32" x14ac:dyDescent="0.35">
      <c r="A391" s="4" t="s">
        <v>306</v>
      </c>
      <c r="B391" s="8" t="s">
        <v>394</v>
      </c>
      <c r="C391" s="6" t="s">
        <v>395</v>
      </c>
      <c r="D391" s="6" t="s">
        <v>39</v>
      </c>
      <c r="E391" s="7" t="s">
        <v>128</v>
      </c>
    </row>
    <row r="392" spans="1:5" ht="32" x14ac:dyDescent="0.35">
      <c r="A392" s="4" t="s">
        <v>306</v>
      </c>
      <c r="B392" s="8" t="s">
        <v>394</v>
      </c>
      <c r="C392" s="6" t="s">
        <v>396</v>
      </c>
      <c r="D392" s="6" t="s">
        <v>42</v>
      </c>
      <c r="E392" s="7" t="s">
        <v>30</v>
      </c>
    </row>
    <row r="393" spans="1:5" ht="32" x14ac:dyDescent="0.35">
      <c r="A393" s="4" t="s">
        <v>306</v>
      </c>
      <c r="B393" s="8" t="s">
        <v>394</v>
      </c>
      <c r="C393" s="6" t="s">
        <v>397</v>
      </c>
      <c r="D393" s="6" t="s">
        <v>39</v>
      </c>
      <c r="E393" s="7" t="s">
        <v>70</v>
      </c>
    </row>
    <row r="394" spans="1:5" ht="32" x14ac:dyDescent="0.35">
      <c r="A394" s="4" t="s">
        <v>306</v>
      </c>
      <c r="B394" s="8" t="s">
        <v>394</v>
      </c>
      <c r="C394" s="6" t="s">
        <v>60</v>
      </c>
      <c r="D394" s="6" t="s">
        <v>39</v>
      </c>
      <c r="E394" s="7" t="s">
        <v>61</v>
      </c>
    </row>
    <row r="395" spans="1:5" ht="32" x14ac:dyDescent="0.35">
      <c r="A395" s="4" t="s">
        <v>306</v>
      </c>
      <c r="B395" s="8" t="s">
        <v>394</v>
      </c>
      <c r="C395" s="6" t="s">
        <v>398</v>
      </c>
      <c r="D395" s="6" t="s">
        <v>42</v>
      </c>
      <c r="E395" s="7" t="s">
        <v>78</v>
      </c>
    </row>
    <row r="396" spans="1:5" ht="32" x14ac:dyDescent="0.35">
      <c r="A396" s="4" t="s">
        <v>306</v>
      </c>
      <c r="B396" s="8" t="s">
        <v>394</v>
      </c>
      <c r="C396" s="6" t="s">
        <v>399</v>
      </c>
      <c r="D396" s="6" t="s">
        <v>39</v>
      </c>
      <c r="E396" s="7" t="s">
        <v>285</v>
      </c>
    </row>
    <row r="397" spans="1:5" ht="32" x14ac:dyDescent="0.35">
      <c r="A397" s="4" t="s">
        <v>306</v>
      </c>
      <c r="B397" s="8" t="s">
        <v>394</v>
      </c>
      <c r="C397" s="6" t="s">
        <v>400</v>
      </c>
      <c r="D397" s="6" t="s">
        <v>42</v>
      </c>
      <c r="E397" s="7" t="s">
        <v>119</v>
      </c>
    </row>
    <row r="398" spans="1:5" ht="32" x14ac:dyDescent="0.35">
      <c r="A398" s="4" t="s">
        <v>306</v>
      </c>
      <c r="B398" s="8" t="s">
        <v>394</v>
      </c>
      <c r="C398" s="6" t="s">
        <v>401</v>
      </c>
      <c r="D398" s="6" t="s">
        <v>13</v>
      </c>
      <c r="E398" s="7" t="s">
        <v>14</v>
      </c>
    </row>
    <row r="399" spans="1:5" ht="32" x14ac:dyDescent="0.35">
      <c r="A399" s="4" t="s">
        <v>306</v>
      </c>
      <c r="B399" s="8" t="s">
        <v>394</v>
      </c>
      <c r="C399" s="6" t="s">
        <v>402</v>
      </c>
      <c r="D399" s="6" t="s">
        <v>13</v>
      </c>
      <c r="E399" s="7" t="s">
        <v>14</v>
      </c>
    </row>
    <row r="400" spans="1:5" ht="48" x14ac:dyDescent="0.35">
      <c r="A400" s="4" t="s">
        <v>306</v>
      </c>
      <c r="B400" s="8" t="s">
        <v>403</v>
      </c>
      <c r="C400" s="6" t="s">
        <v>395</v>
      </c>
      <c r="D400" s="6" t="s">
        <v>39</v>
      </c>
      <c r="E400" s="7" t="s">
        <v>128</v>
      </c>
    </row>
    <row r="401" spans="1:5" ht="48" x14ac:dyDescent="0.35">
      <c r="A401" s="4" t="s">
        <v>306</v>
      </c>
      <c r="B401" s="8" t="s">
        <v>403</v>
      </c>
      <c r="C401" s="6" t="s">
        <v>404</v>
      </c>
      <c r="D401" s="6" t="s">
        <v>39</v>
      </c>
      <c r="E401" s="7" t="s">
        <v>11</v>
      </c>
    </row>
    <row r="402" spans="1:5" ht="48" x14ac:dyDescent="0.35">
      <c r="A402" s="4" t="s">
        <v>306</v>
      </c>
      <c r="B402" s="8" t="s">
        <v>403</v>
      </c>
      <c r="C402" s="6" t="s">
        <v>397</v>
      </c>
      <c r="D402" s="6" t="s">
        <v>39</v>
      </c>
      <c r="E402" s="7" t="s">
        <v>70</v>
      </c>
    </row>
    <row r="403" spans="1:5" ht="48" x14ac:dyDescent="0.35">
      <c r="A403" s="4" t="s">
        <v>306</v>
      </c>
      <c r="B403" s="8" t="s">
        <v>403</v>
      </c>
      <c r="C403" s="6" t="s">
        <v>57</v>
      </c>
      <c r="D403" s="6" t="s">
        <v>13</v>
      </c>
      <c r="E403" s="7" t="s">
        <v>14</v>
      </c>
    </row>
    <row r="404" spans="1:5" ht="48" x14ac:dyDescent="0.35">
      <c r="A404" s="4" t="s">
        <v>306</v>
      </c>
      <c r="B404" s="8" t="s">
        <v>403</v>
      </c>
      <c r="C404" s="6" t="s">
        <v>399</v>
      </c>
      <c r="D404" s="6" t="s">
        <v>39</v>
      </c>
      <c r="E404" s="7" t="s">
        <v>285</v>
      </c>
    </row>
    <row r="405" spans="1:5" ht="48" x14ac:dyDescent="0.35">
      <c r="A405" s="4" t="s">
        <v>306</v>
      </c>
      <c r="B405" s="8" t="s">
        <v>403</v>
      </c>
      <c r="C405" s="6" t="s">
        <v>63</v>
      </c>
      <c r="D405" s="6" t="s">
        <v>13</v>
      </c>
      <c r="E405" s="7" t="s">
        <v>14</v>
      </c>
    </row>
    <row r="406" spans="1:5" ht="48" x14ac:dyDescent="0.35">
      <c r="A406" s="4" t="s">
        <v>306</v>
      </c>
      <c r="B406" s="8" t="s">
        <v>403</v>
      </c>
      <c r="C406" s="6" t="s">
        <v>401</v>
      </c>
      <c r="D406" s="6" t="s">
        <v>13</v>
      </c>
      <c r="E406" s="7" t="s">
        <v>14</v>
      </c>
    </row>
    <row r="407" spans="1:5" ht="48" x14ac:dyDescent="0.35">
      <c r="A407" s="4" t="s">
        <v>306</v>
      </c>
      <c r="B407" s="8" t="s">
        <v>403</v>
      </c>
      <c r="C407" s="6" t="s">
        <v>402</v>
      </c>
      <c r="D407" s="6" t="s">
        <v>13</v>
      </c>
      <c r="E407" s="7" t="s">
        <v>14</v>
      </c>
    </row>
    <row r="408" spans="1:5" ht="32" x14ac:dyDescent="0.35">
      <c r="A408" s="4" t="s">
        <v>306</v>
      </c>
      <c r="B408" s="8" t="s">
        <v>405</v>
      </c>
      <c r="C408" s="6" t="s">
        <v>337</v>
      </c>
      <c r="D408" s="6" t="s">
        <v>42</v>
      </c>
      <c r="E408" s="7" t="s">
        <v>110</v>
      </c>
    </row>
    <row r="409" spans="1:5" ht="32" x14ac:dyDescent="0.35">
      <c r="A409" s="4" t="s">
        <v>306</v>
      </c>
      <c r="B409" s="8" t="s">
        <v>405</v>
      </c>
      <c r="C409" s="6" t="s">
        <v>406</v>
      </c>
      <c r="D409" s="6" t="s">
        <v>42</v>
      </c>
      <c r="E409" s="7" t="s">
        <v>19</v>
      </c>
    </row>
    <row r="410" spans="1:5" ht="32" x14ac:dyDescent="0.35">
      <c r="A410" s="4" t="s">
        <v>306</v>
      </c>
      <c r="B410" s="8" t="s">
        <v>405</v>
      </c>
      <c r="C410" s="6" t="s">
        <v>54</v>
      </c>
      <c r="D410" s="6" t="s">
        <v>39</v>
      </c>
      <c r="E410" s="7" t="s">
        <v>55</v>
      </c>
    </row>
    <row r="411" spans="1:5" ht="32" x14ac:dyDescent="0.35">
      <c r="A411" s="4" t="s">
        <v>306</v>
      </c>
      <c r="B411" s="8" t="s">
        <v>405</v>
      </c>
      <c r="C411" s="6" t="s">
        <v>325</v>
      </c>
      <c r="D411" s="6" t="s">
        <v>8</v>
      </c>
      <c r="E411" s="7" t="s">
        <v>213</v>
      </c>
    </row>
    <row r="412" spans="1:5" ht="32" x14ac:dyDescent="0.35">
      <c r="A412" s="4" t="s">
        <v>306</v>
      </c>
      <c r="B412" s="8" t="s">
        <v>405</v>
      </c>
      <c r="C412" s="6" t="s">
        <v>407</v>
      </c>
      <c r="D412" s="6" t="s">
        <v>39</v>
      </c>
      <c r="E412" s="7" t="s">
        <v>68</v>
      </c>
    </row>
    <row r="413" spans="1:5" ht="32" x14ac:dyDescent="0.35">
      <c r="A413" s="4" t="s">
        <v>306</v>
      </c>
      <c r="B413" s="8" t="s">
        <v>405</v>
      </c>
      <c r="C413" s="6" t="s">
        <v>305</v>
      </c>
      <c r="D413" s="6" t="s">
        <v>42</v>
      </c>
      <c r="E413" s="7" t="s">
        <v>99</v>
      </c>
    </row>
    <row r="414" spans="1:5" ht="32" x14ac:dyDescent="0.35">
      <c r="A414" s="4" t="s">
        <v>306</v>
      </c>
      <c r="B414" s="8" t="s">
        <v>405</v>
      </c>
      <c r="C414" s="6" t="s">
        <v>408</v>
      </c>
      <c r="D414" s="6" t="s">
        <v>8</v>
      </c>
      <c r="E414" s="7" t="s">
        <v>61</v>
      </c>
    </row>
    <row r="415" spans="1:5" ht="32" x14ac:dyDescent="0.35">
      <c r="A415" s="4" t="s">
        <v>306</v>
      </c>
      <c r="B415" s="8" t="s">
        <v>405</v>
      </c>
      <c r="C415" s="6" t="s">
        <v>409</v>
      </c>
      <c r="D415" s="6" t="s">
        <v>42</v>
      </c>
      <c r="E415" s="7" t="s">
        <v>240</v>
      </c>
    </row>
    <row r="416" spans="1:5" ht="32" x14ac:dyDescent="0.35">
      <c r="A416" s="4" t="s">
        <v>306</v>
      </c>
      <c r="B416" s="8" t="s">
        <v>405</v>
      </c>
      <c r="C416" s="6" t="s">
        <v>410</v>
      </c>
      <c r="D416" s="6" t="s">
        <v>42</v>
      </c>
      <c r="E416" s="7" t="s">
        <v>72</v>
      </c>
    </row>
    <row r="417" spans="1:5" ht="32" x14ac:dyDescent="0.35">
      <c r="A417" s="4" t="s">
        <v>306</v>
      </c>
      <c r="B417" s="8" t="s">
        <v>405</v>
      </c>
      <c r="C417" s="6" t="s">
        <v>401</v>
      </c>
      <c r="D417" s="6" t="s">
        <v>13</v>
      </c>
      <c r="E417" s="7" t="s">
        <v>14</v>
      </c>
    </row>
    <row r="418" spans="1:5" ht="32" x14ac:dyDescent="0.35">
      <c r="A418" s="4" t="s">
        <v>306</v>
      </c>
      <c r="B418" s="8" t="s">
        <v>405</v>
      </c>
      <c r="C418" s="6" t="s">
        <v>402</v>
      </c>
      <c r="D418" s="6" t="s">
        <v>13</v>
      </c>
      <c r="E418" s="7" t="s">
        <v>14</v>
      </c>
    </row>
    <row r="419" spans="1:5" ht="32" x14ac:dyDescent="0.35">
      <c r="A419" s="4" t="s">
        <v>306</v>
      </c>
      <c r="B419" s="8" t="s">
        <v>405</v>
      </c>
      <c r="C419" s="6" t="s">
        <v>411</v>
      </c>
      <c r="D419" s="6" t="s">
        <v>13</v>
      </c>
      <c r="E419" s="7" t="s">
        <v>14</v>
      </c>
    </row>
    <row r="420" spans="1:5" ht="32" x14ac:dyDescent="0.35">
      <c r="A420" s="4" t="s">
        <v>306</v>
      </c>
      <c r="B420" s="8" t="s">
        <v>405</v>
      </c>
      <c r="C420" s="6" t="s">
        <v>319</v>
      </c>
      <c r="D420" s="6" t="s">
        <v>13</v>
      </c>
      <c r="E420" s="7" t="s">
        <v>14</v>
      </c>
    </row>
    <row r="421" spans="1:5" ht="32" x14ac:dyDescent="0.35">
      <c r="A421" s="4" t="s">
        <v>306</v>
      </c>
      <c r="B421" s="8" t="s">
        <v>412</v>
      </c>
      <c r="C421" s="6" t="s">
        <v>413</v>
      </c>
      <c r="D421" s="6" t="s">
        <v>42</v>
      </c>
      <c r="E421" s="7" t="s">
        <v>184</v>
      </c>
    </row>
    <row r="422" spans="1:5" ht="32" x14ac:dyDescent="0.35">
      <c r="A422" s="4" t="s">
        <v>306</v>
      </c>
      <c r="B422" s="8" t="s">
        <v>412</v>
      </c>
      <c r="C422" s="6" t="s">
        <v>53</v>
      </c>
      <c r="D422" s="6" t="s">
        <v>39</v>
      </c>
      <c r="E422" s="7" t="s">
        <v>28</v>
      </c>
    </row>
    <row r="423" spans="1:5" ht="32" x14ac:dyDescent="0.35">
      <c r="A423" s="4" t="s">
        <v>306</v>
      </c>
      <c r="B423" s="8" t="s">
        <v>412</v>
      </c>
      <c r="C423" s="6" t="s">
        <v>414</v>
      </c>
      <c r="D423" s="6" t="s">
        <v>8</v>
      </c>
      <c r="E423" s="7" t="s">
        <v>88</v>
      </c>
    </row>
    <row r="424" spans="1:5" ht="32" x14ac:dyDescent="0.35">
      <c r="A424" s="4" t="s">
        <v>306</v>
      </c>
      <c r="B424" s="8" t="s">
        <v>412</v>
      </c>
      <c r="C424" s="6" t="s">
        <v>415</v>
      </c>
      <c r="D424" s="6" t="s">
        <v>42</v>
      </c>
      <c r="E424" s="7" t="s">
        <v>96</v>
      </c>
    </row>
    <row r="425" spans="1:5" ht="32" x14ac:dyDescent="0.35">
      <c r="A425" s="4" t="s">
        <v>306</v>
      </c>
      <c r="B425" s="8" t="s">
        <v>412</v>
      </c>
      <c r="C425" s="6" t="s">
        <v>416</v>
      </c>
      <c r="D425" s="6" t="s">
        <v>39</v>
      </c>
      <c r="E425" s="7" t="s">
        <v>105</v>
      </c>
    </row>
    <row r="426" spans="1:5" ht="32" x14ac:dyDescent="0.35">
      <c r="A426" s="4" t="s">
        <v>306</v>
      </c>
      <c r="B426" s="8" t="s">
        <v>412</v>
      </c>
      <c r="C426" s="6" t="s">
        <v>417</v>
      </c>
      <c r="D426" s="6" t="s">
        <v>42</v>
      </c>
      <c r="E426" s="7" t="s">
        <v>61</v>
      </c>
    </row>
    <row r="427" spans="1:5" ht="32" x14ac:dyDescent="0.35">
      <c r="A427" s="4" t="s">
        <v>306</v>
      </c>
      <c r="B427" s="8" t="s">
        <v>412</v>
      </c>
      <c r="C427" s="6" t="s">
        <v>418</v>
      </c>
      <c r="D427" s="6" t="s">
        <v>42</v>
      </c>
      <c r="E427" s="7" t="s">
        <v>139</v>
      </c>
    </row>
    <row r="428" spans="1:5" ht="32" x14ac:dyDescent="0.35">
      <c r="A428" s="4" t="s">
        <v>306</v>
      </c>
      <c r="B428" s="8" t="s">
        <v>412</v>
      </c>
      <c r="C428" s="6" t="s">
        <v>419</v>
      </c>
      <c r="D428" s="6" t="s">
        <v>42</v>
      </c>
      <c r="E428" s="7" t="s">
        <v>339</v>
      </c>
    </row>
    <row r="429" spans="1:5" ht="32" x14ac:dyDescent="0.35">
      <c r="A429" s="4" t="s">
        <v>306</v>
      </c>
      <c r="B429" s="8" t="s">
        <v>412</v>
      </c>
      <c r="C429" s="6" t="s">
        <v>420</v>
      </c>
      <c r="D429" s="6" t="s">
        <v>39</v>
      </c>
      <c r="E429" s="7" t="s">
        <v>103</v>
      </c>
    </row>
    <row r="430" spans="1:5" ht="32" x14ac:dyDescent="0.35">
      <c r="A430" s="4" t="s">
        <v>306</v>
      </c>
      <c r="B430" s="8" t="s">
        <v>412</v>
      </c>
      <c r="C430" s="6" t="s">
        <v>421</v>
      </c>
      <c r="D430" s="6" t="s">
        <v>13</v>
      </c>
      <c r="E430" s="7" t="s">
        <v>14</v>
      </c>
    </row>
    <row r="431" spans="1:5" ht="64" x14ac:dyDescent="0.35">
      <c r="A431" s="4" t="s">
        <v>306</v>
      </c>
      <c r="B431" s="8" t="s">
        <v>422</v>
      </c>
      <c r="C431" s="6" t="s">
        <v>423</v>
      </c>
      <c r="D431" s="6" t="s">
        <v>8</v>
      </c>
      <c r="E431" s="7" t="s">
        <v>110</v>
      </c>
    </row>
    <row r="432" spans="1:5" ht="64" x14ac:dyDescent="0.35">
      <c r="A432" s="4" t="s">
        <v>306</v>
      </c>
      <c r="B432" s="8" t="s">
        <v>422</v>
      </c>
      <c r="C432" s="6" t="s">
        <v>424</v>
      </c>
      <c r="D432" s="6" t="s">
        <v>8</v>
      </c>
      <c r="E432" s="7" t="s">
        <v>78</v>
      </c>
    </row>
    <row r="433" spans="1:5" ht="64" x14ac:dyDescent="0.35">
      <c r="A433" s="4" t="s">
        <v>306</v>
      </c>
      <c r="B433" s="8" t="s">
        <v>422</v>
      </c>
      <c r="C433" s="6" t="s">
        <v>425</v>
      </c>
      <c r="D433" s="6" t="s">
        <v>8</v>
      </c>
      <c r="E433" s="7" t="s">
        <v>426</v>
      </c>
    </row>
    <row r="434" spans="1:5" ht="64" x14ac:dyDescent="0.35">
      <c r="A434" s="4" t="s">
        <v>306</v>
      </c>
      <c r="B434" s="8" t="s">
        <v>422</v>
      </c>
      <c r="C434" s="6" t="s">
        <v>427</v>
      </c>
      <c r="D434" s="6" t="s">
        <v>8</v>
      </c>
      <c r="E434" s="7" t="s">
        <v>139</v>
      </c>
    </row>
    <row r="435" spans="1:5" ht="64" x14ac:dyDescent="0.35">
      <c r="A435" s="4" t="s">
        <v>306</v>
      </c>
      <c r="B435" s="8" t="s">
        <v>422</v>
      </c>
      <c r="C435" s="6" t="s">
        <v>428</v>
      </c>
      <c r="D435" s="6" t="s">
        <v>8</v>
      </c>
      <c r="E435" s="7" t="s">
        <v>285</v>
      </c>
    </row>
    <row r="436" spans="1:5" ht="64" x14ac:dyDescent="0.35">
      <c r="A436" s="4" t="s">
        <v>306</v>
      </c>
      <c r="B436" s="8" t="s">
        <v>422</v>
      </c>
      <c r="C436" s="6" t="s">
        <v>319</v>
      </c>
      <c r="D436" s="6" t="s">
        <v>13</v>
      </c>
      <c r="E436" s="7" t="s">
        <v>14</v>
      </c>
    </row>
    <row r="437" spans="1:5" ht="64" x14ac:dyDescent="0.35">
      <c r="A437" s="4" t="s">
        <v>306</v>
      </c>
      <c r="B437" s="8" t="s">
        <v>429</v>
      </c>
      <c r="C437" s="6" t="s">
        <v>337</v>
      </c>
      <c r="D437" s="6" t="s">
        <v>42</v>
      </c>
      <c r="E437" s="7" t="s">
        <v>110</v>
      </c>
    </row>
    <row r="438" spans="1:5" ht="64" x14ac:dyDescent="0.35">
      <c r="A438" s="4" t="s">
        <v>306</v>
      </c>
      <c r="B438" s="8" t="s">
        <v>429</v>
      </c>
      <c r="C438" s="6" t="s">
        <v>406</v>
      </c>
      <c r="D438" s="6" t="s">
        <v>42</v>
      </c>
      <c r="E438" s="7" t="s">
        <v>19</v>
      </c>
    </row>
    <row r="439" spans="1:5" ht="64" x14ac:dyDescent="0.35">
      <c r="A439" s="4" t="s">
        <v>306</v>
      </c>
      <c r="B439" s="8" t="s">
        <v>429</v>
      </c>
      <c r="C439" s="6" t="s">
        <v>54</v>
      </c>
      <c r="D439" s="6" t="s">
        <v>39</v>
      </c>
      <c r="E439" s="7" t="s">
        <v>55</v>
      </c>
    </row>
    <row r="440" spans="1:5" ht="64" x14ac:dyDescent="0.35">
      <c r="A440" s="4" t="s">
        <v>306</v>
      </c>
      <c r="B440" s="8" t="s">
        <v>429</v>
      </c>
      <c r="C440" s="6" t="s">
        <v>305</v>
      </c>
      <c r="D440" s="6" t="s">
        <v>42</v>
      </c>
      <c r="E440" s="7" t="s">
        <v>99</v>
      </c>
    </row>
    <row r="441" spans="1:5" ht="64" x14ac:dyDescent="0.35">
      <c r="A441" s="4" t="s">
        <v>306</v>
      </c>
      <c r="B441" s="8" t="s">
        <v>429</v>
      </c>
      <c r="C441" s="6" t="s">
        <v>409</v>
      </c>
      <c r="D441" s="6" t="s">
        <v>42</v>
      </c>
      <c r="E441" s="7" t="s">
        <v>240</v>
      </c>
    </row>
    <row r="442" spans="1:5" ht="64" x14ac:dyDescent="0.35">
      <c r="A442" s="4" t="s">
        <v>306</v>
      </c>
      <c r="B442" s="8" t="s">
        <v>429</v>
      </c>
      <c r="C442" s="6" t="s">
        <v>410</v>
      </c>
      <c r="D442" s="6" t="s">
        <v>42</v>
      </c>
      <c r="E442" s="7" t="s">
        <v>72</v>
      </c>
    </row>
    <row r="443" spans="1:5" ht="64" x14ac:dyDescent="0.35">
      <c r="A443" s="4" t="s">
        <v>306</v>
      </c>
      <c r="B443" s="8" t="s">
        <v>429</v>
      </c>
      <c r="C443" s="6" t="s">
        <v>401</v>
      </c>
      <c r="D443" s="6" t="s">
        <v>13</v>
      </c>
      <c r="E443" s="7" t="s">
        <v>14</v>
      </c>
    </row>
    <row r="444" spans="1:5" ht="64" x14ac:dyDescent="0.35">
      <c r="A444" s="4" t="s">
        <v>306</v>
      </c>
      <c r="B444" s="8" t="s">
        <v>430</v>
      </c>
      <c r="C444" s="6" t="s">
        <v>431</v>
      </c>
      <c r="D444" s="6" t="s">
        <v>432</v>
      </c>
      <c r="E444" s="7" t="s">
        <v>9</v>
      </c>
    </row>
    <row r="445" spans="1:5" ht="64" x14ac:dyDescent="0.35">
      <c r="A445" s="4" t="s">
        <v>306</v>
      </c>
      <c r="B445" s="8" t="s">
        <v>430</v>
      </c>
      <c r="C445" s="6" t="s">
        <v>433</v>
      </c>
      <c r="D445" s="6" t="s">
        <v>432</v>
      </c>
      <c r="E445" s="7" t="s">
        <v>119</v>
      </c>
    </row>
    <row r="446" spans="1:5" ht="64" x14ac:dyDescent="0.35">
      <c r="A446" s="4" t="s">
        <v>306</v>
      </c>
      <c r="B446" s="8" t="s">
        <v>430</v>
      </c>
      <c r="C446" s="6" t="s">
        <v>434</v>
      </c>
      <c r="D446" s="6" t="s">
        <v>432</v>
      </c>
      <c r="E446" s="7" t="s">
        <v>11</v>
      </c>
    </row>
    <row r="447" spans="1:5" ht="64" x14ac:dyDescent="0.35">
      <c r="A447" s="4" t="s">
        <v>306</v>
      </c>
      <c r="B447" s="8" t="s">
        <v>430</v>
      </c>
      <c r="C447" s="6" t="s">
        <v>435</v>
      </c>
      <c r="D447" s="6" t="s">
        <v>432</v>
      </c>
      <c r="E447" s="7" t="s">
        <v>191</v>
      </c>
    </row>
    <row r="448" spans="1:5" ht="48" x14ac:dyDescent="0.35">
      <c r="A448" s="4" t="s">
        <v>306</v>
      </c>
      <c r="B448" s="8" t="s">
        <v>436</v>
      </c>
      <c r="C448" s="6" t="s">
        <v>38</v>
      </c>
      <c r="D448" s="6" t="s">
        <v>39</v>
      </c>
      <c r="E448" s="7" t="s">
        <v>40</v>
      </c>
    </row>
    <row r="449" spans="1:5" ht="48" x14ac:dyDescent="0.35">
      <c r="A449" s="4" t="s">
        <v>306</v>
      </c>
      <c r="B449" s="8" t="s">
        <v>436</v>
      </c>
      <c r="C449" s="6" t="s">
        <v>53</v>
      </c>
      <c r="D449" s="6" t="s">
        <v>39</v>
      </c>
      <c r="E449" s="7" t="s">
        <v>28</v>
      </c>
    </row>
    <row r="450" spans="1:5" ht="48" x14ac:dyDescent="0.35">
      <c r="A450" s="4" t="s">
        <v>306</v>
      </c>
      <c r="B450" s="8" t="s">
        <v>436</v>
      </c>
      <c r="C450" s="6" t="s">
        <v>437</v>
      </c>
      <c r="D450" s="6" t="s">
        <v>39</v>
      </c>
      <c r="E450" s="7" t="s">
        <v>135</v>
      </c>
    </row>
    <row r="451" spans="1:5" ht="48" x14ac:dyDescent="0.35">
      <c r="A451" s="4" t="s">
        <v>306</v>
      </c>
      <c r="B451" s="8" t="s">
        <v>436</v>
      </c>
      <c r="C451" s="6" t="s">
        <v>308</v>
      </c>
      <c r="D451" s="6" t="s">
        <v>42</v>
      </c>
      <c r="E451" s="7" t="s">
        <v>309</v>
      </c>
    </row>
    <row r="452" spans="1:5" ht="48" x14ac:dyDescent="0.35">
      <c r="A452" s="4" t="s">
        <v>306</v>
      </c>
      <c r="B452" s="8" t="s">
        <v>436</v>
      </c>
      <c r="C452" s="6" t="s">
        <v>406</v>
      </c>
      <c r="D452" s="6" t="s">
        <v>42</v>
      </c>
      <c r="E452" s="7" t="s">
        <v>19</v>
      </c>
    </row>
    <row r="453" spans="1:5" ht="48" x14ac:dyDescent="0.35">
      <c r="A453" s="4" t="s">
        <v>306</v>
      </c>
      <c r="B453" s="8" t="s">
        <v>436</v>
      </c>
      <c r="C453" s="6" t="s">
        <v>41</v>
      </c>
      <c r="D453" s="6" t="s">
        <v>42</v>
      </c>
      <c r="E453" s="7" t="s">
        <v>43</v>
      </c>
    </row>
    <row r="454" spans="1:5" ht="48" x14ac:dyDescent="0.35">
      <c r="A454" s="4" t="s">
        <v>306</v>
      </c>
      <c r="B454" s="8" t="s">
        <v>436</v>
      </c>
      <c r="C454" s="6" t="s">
        <v>438</v>
      </c>
      <c r="D454" s="6" t="s">
        <v>39</v>
      </c>
      <c r="E454" s="7" t="s">
        <v>439</v>
      </c>
    </row>
    <row r="455" spans="1:5" ht="48" x14ac:dyDescent="0.35">
      <c r="A455" s="4" t="s">
        <v>306</v>
      </c>
      <c r="B455" s="8" t="s">
        <v>436</v>
      </c>
      <c r="C455" s="6" t="s">
        <v>440</v>
      </c>
      <c r="D455" s="6" t="s">
        <v>42</v>
      </c>
      <c r="E455" s="7" t="s">
        <v>166</v>
      </c>
    </row>
    <row r="456" spans="1:5" ht="48" x14ac:dyDescent="0.35">
      <c r="A456" s="4" t="s">
        <v>306</v>
      </c>
      <c r="B456" s="8" t="s">
        <v>436</v>
      </c>
      <c r="C456" s="6" t="s">
        <v>54</v>
      </c>
      <c r="D456" s="6" t="s">
        <v>39</v>
      </c>
      <c r="E456" s="7" t="s">
        <v>55</v>
      </c>
    </row>
    <row r="457" spans="1:5" ht="48" x14ac:dyDescent="0.35">
      <c r="A457" s="4" t="s">
        <v>306</v>
      </c>
      <c r="B457" s="8" t="s">
        <v>436</v>
      </c>
      <c r="C457" s="6" t="s">
        <v>407</v>
      </c>
      <c r="D457" s="6" t="s">
        <v>39</v>
      </c>
      <c r="E457" s="7" t="s">
        <v>68</v>
      </c>
    </row>
    <row r="458" spans="1:5" ht="48" x14ac:dyDescent="0.35">
      <c r="A458" s="4" t="s">
        <v>306</v>
      </c>
      <c r="B458" s="8" t="s">
        <v>436</v>
      </c>
      <c r="C458" s="6" t="s">
        <v>441</v>
      </c>
      <c r="D458" s="6" t="s">
        <v>42</v>
      </c>
      <c r="E458" s="7" t="s">
        <v>128</v>
      </c>
    </row>
    <row r="459" spans="1:5" ht="48" x14ac:dyDescent="0.35">
      <c r="A459" s="4" t="s">
        <v>306</v>
      </c>
      <c r="B459" s="8" t="s">
        <v>436</v>
      </c>
      <c r="C459" s="6" t="s">
        <v>56</v>
      </c>
      <c r="D459" s="6" t="s">
        <v>39</v>
      </c>
      <c r="E459" s="7" t="s">
        <v>9</v>
      </c>
    </row>
    <row r="460" spans="1:5" ht="48" x14ac:dyDescent="0.35">
      <c r="A460" s="4" t="s">
        <v>306</v>
      </c>
      <c r="B460" s="8" t="s">
        <v>436</v>
      </c>
      <c r="C460" s="6" t="s">
        <v>71</v>
      </c>
      <c r="D460" s="6" t="s">
        <v>39</v>
      </c>
      <c r="E460" s="7" t="s">
        <v>72</v>
      </c>
    </row>
    <row r="461" spans="1:5" ht="48" x14ac:dyDescent="0.35">
      <c r="A461" s="4" t="s">
        <v>306</v>
      </c>
      <c r="B461" s="8" t="s">
        <v>436</v>
      </c>
      <c r="C461" s="6" t="s">
        <v>57</v>
      </c>
      <c r="D461" s="6" t="s">
        <v>13</v>
      </c>
      <c r="E461" s="7" t="s">
        <v>14</v>
      </c>
    </row>
    <row r="462" spans="1:5" ht="48" x14ac:dyDescent="0.35">
      <c r="A462" s="4" t="s">
        <v>306</v>
      </c>
      <c r="B462" s="8" t="s">
        <v>436</v>
      </c>
      <c r="C462" s="6" t="s">
        <v>442</v>
      </c>
      <c r="D462" s="6" t="s">
        <v>39</v>
      </c>
      <c r="E462" s="7" t="s">
        <v>339</v>
      </c>
    </row>
    <row r="463" spans="1:5" ht="48" x14ac:dyDescent="0.35">
      <c r="A463" s="4" t="s">
        <v>306</v>
      </c>
      <c r="B463" s="8" t="s">
        <v>436</v>
      </c>
      <c r="C463" s="6" t="s">
        <v>58</v>
      </c>
      <c r="D463" s="6" t="s">
        <v>42</v>
      </c>
      <c r="E463" s="7" t="s">
        <v>59</v>
      </c>
    </row>
    <row r="464" spans="1:5" ht="48" x14ac:dyDescent="0.35">
      <c r="A464" s="4" t="s">
        <v>306</v>
      </c>
      <c r="B464" s="8" t="s">
        <v>436</v>
      </c>
      <c r="C464" s="6" t="s">
        <v>443</v>
      </c>
      <c r="D464" s="6" t="s">
        <v>39</v>
      </c>
      <c r="E464" s="7" t="s">
        <v>78</v>
      </c>
    </row>
    <row r="465" spans="1:5" ht="48" x14ac:dyDescent="0.35">
      <c r="A465" s="4" t="s">
        <v>306</v>
      </c>
      <c r="B465" s="8" t="s">
        <v>436</v>
      </c>
      <c r="C465" s="6" t="s">
        <v>444</v>
      </c>
      <c r="D465" s="6" t="s">
        <v>42</v>
      </c>
      <c r="E465" s="7" t="s">
        <v>94</v>
      </c>
    </row>
    <row r="466" spans="1:5" ht="48" x14ac:dyDescent="0.35">
      <c r="A466" s="4" t="s">
        <v>306</v>
      </c>
      <c r="B466" s="8" t="s">
        <v>436</v>
      </c>
      <c r="C466" s="6" t="s">
        <v>445</v>
      </c>
      <c r="D466" s="6" t="s">
        <v>39</v>
      </c>
      <c r="E466" s="7" t="s">
        <v>446</v>
      </c>
    </row>
    <row r="467" spans="1:5" ht="48" x14ac:dyDescent="0.35">
      <c r="A467" s="4" t="s">
        <v>306</v>
      </c>
      <c r="B467" s="8" t="s">
        <v>436</v>
      </c>
      <c r="C467" s="6" t="s">
        <v>47</v>
      </c>
      <c r="D467" s="6" t="s">
        <v>39</v>
      </c>
      <c r="E467" s="7" t="s">
        <v>22</v>
      </c>
    </row>
    <row r="468" spans="1:5" ht="48" x14ac:dyDescent="0.35">
      <c r="A468" s="4" t="s">
        <v>306</v>
      </c>
      <c r="B468" s="8" t="s">
        <v>436</v>
      </c>
      <c r="C468" s="6" t="s">
        <v>447</v>
      </c>
      <c r="D468" s="6" t="s">
        <v>39</v>
      </c>
      <c r="E468" s="7" t="s">
        <v>448</v>
      </c>
    </row>
    <row r="469" spans="1:5" ht="48" x14ac:dyDescent="0.35">
      <c r="A469" s="4" t="s">
        <v>306</v>
      </c>
      <c r="B469" s="8" t="s">
        <v>436</v>
      </c>
      <c r="C469" s="6" t="s">
        <v>60</v>
      </c>
      <c r="D469" s="6" t="s">
        <v>39</v>
      </c>
      <c r="E469" s="7" t="s">
        <v>61</v>
      </c>
    </row>
    <row r="470" spans="1:5" ht="48" x14ac:dyDescent="0.35">
      <c r="A470" s="4" t="s">
        <v>306</v>
      </c>
      <c r="B470" s="8" t="s">
        <v>436</v>
      </c>
      <c r="C470" s="6" t="s">
        <v>449</v>
      </c>
      <c r="D470" s="6" t="s">
        <v>39</v>
      </c>
      <c r="E470" s="7" t="s">
        <v>33</v>
      </c>
    </row>
    <row r="471" spans="1:5" ht="48" x14ac:dyDescent="0.35">
      <c r="A471" s="4" t="s">
        <v>306</v>
      </c>
      <c r="B471" s="8" t="s">
        <v>436</v>
      </c>
      <c r="C471" s="6" t="s">
        <v>399</v>
      </c>
      <c r="D471" s="6" t="s">
        <v>39</v>
      </c>
      <c r="E471" s="7" t="s">
        <v>285</v>
      </c>
    </row>
    <row r="472" spans="1:5" ht="48" x14ac:dyDescent="0.35">
      <c r="A472" s="4" t="s">
        <v>306</v>
      </c>
      <c r="B472" s="8" t="s">
        <v>436</v>
      </c>
      <c r="C472" s="6" t="s">
        <v>420</v>
      </c>
      <c r="D472" s="6" t="s">
        <v>39</v>
      </c>
      <c r="E472" s="7" t="s">
        <v>103</v>
      </c>
    </row>
    <row r="473" spans="1:5" ht="48" x14ac:dyDescent="0.35">
      <c r="A473" s="4" t="s">
        <v>306</v>
      </c>
      <c r="B473" s="8" t="s">
        <v>436</v>
      </c>
      <c r="C473" s="6" t="s">
        <v>450</v>
      </c>
      <c r="D473" s="6" t="s">
        <v>39</v>
      </c>
      <c r="E473" s="7" t="s">
        <v>116</v>
      </c>
    </row>
    <row r="474" spans="1:5" ht="48" x14ac:dyDescent="0.35">
      <c r="A474" s="4" t="s">
        <v>306</v>
      </c>
      <c r="B474" s="8" t="s">
        <v>436</v>
      </c>
      <c r="C474" s="6" t="s">
        <v>62</v>
      </c>
      <c r="D474" s="6" t="s">
        <v>42</v>
      </c>
      <c r="E474" s="7" t="s">
        <v>26</v>
      </c>
    </row>
    <row r="475" spans="1:5" ht="48" x14ac:dyDescent="0.35">
      <c r="A475" s="4" t="s">
        <v>306</v>
      </c>
      <c r="B475" s="8" t="s">
        <v>436</v>
      </c>
      <c r="C475" s="6" t="s">
        <v>400</v>
      </c>
      <c r="D475" s="6" t="s">
        <v>42</v>
      </c>
      <c r="E475" s="7" t="s">
        <v>119</v>
      </c>
    </row>
    <row r="476" spans="1:5" ht="48" x14ac:dyDescent="0.35">
      <c r="A476" s="4" t="s">
        <v>306</v>
      </c>
      <c r="B476" s="8" t="s">
        <v>436</v>
      </c>
      <c r="C476" s="6" t="s">
        <v>63</v>
      </c>
      <c r="D476" s="6" t="s">
        <v>13</v>
      </c>
      <c r="E476" s="7" t="s">
        <v>14</v>
      </c>
    </row>
    <row r="477" spans="1:5" ht="48" x14ac:dyDescent="0.35">
      <c r="A477" s="4" t="s">
        <v>306</v>
      </c>
      <c r="B477" s="8" t="s">
        <v>436</v>
      </c>
      <c r="C477" s="6" t="s">
        <v>402</v>
      </c>
      <c r="D477" s="6" t="s">
        <v>13</v>
      </c>
      <c r="E477" s="7" t="s">
        <v>14</v>
      </c>
    </row>
    <row r="478" spans="1:5" ht="32" x14ac:dyDescent="0.35">
      <c r="A478" s="4" t="s">
        <v>306</v>
      </c>
      <c r="B478" s="8" t="s">
        <v>451</v>
      </c>
      <c r="C478" s="6" t="s">
        <v>452</v>
      </c>
      <c r="D478" s="6" t="s">
        <v>39</v>
      </c>
      <c r="E478" s="7" t="s">
        <v>119</v>
      </c>
    </row>
    <row r="479" spans="1:5" ht="32" x14ac:dyDescent="0.35">
      <c r="A479" s="4" t="s">
        <v>306</v>
      </c>
      <c r="B479" s="8" t="s">
        <v>451</v>
      </c>
      <c r="C479" s="6" t="s">
        <v>308</v>
      </c>
      <c r="D479" s="6" t="s">
        <v>42</v>
      </c>
      <c r="E479" s="7" t="s">
        <v>309</v>
      </c>
    </row>
    <row r="480" spans="1:5" ht="32" x14ac:dyDescent="0.35">
      <c r="A480" s="4" t="s">
        <v>306</v>
      </c>
      <c r="B480" s="8" t="s">
        <v>451</v>
      </c>
      <c r="C480" s="6" t="s">
        <v>453</v>
      </c>
      <c r="D480" s="6" t="s">
        <v>39</v>
      </c>
      <c r="E480" s="7" t="s">
        <v>76</v>
      </c>
    </row>
    <row r="481" spans="1:5" ht="32" x14ac:dyDescent="0.35">
      <c r="A481" s="4" t="s">
        <v>306</v>
      </c>
      <c r="B481" s="8" t="s">
        <v>451</v>
      </c>
      <c r="C481" s="6" t="s">
        <v>454</v>
      </c>
      <c r="D481" s="6" t="s">
        <v>39</v>
      </c>
      <c r="E481" s="7" t="s">
        <v>455</v>
      </c>
    </row>
    <row r="482" spans="1:5" ht="32" x14ac:dyDescent="0.35">
      <c r="A482" s="4" t="s">
        <v>306</v>
      </c>
      <c r="B482" s="8" t="s">
        <v>451</v>
      </c>
      <c r="C482" s="6" t="s">
        <v>69</v>
      </c>
      <c r="D482" s="6" t="s">
        <v>42</v>
      </c>
      <c r="E482" s="7" t="s">
        <v>70</v>
      </c>
    </row>
    <row r="483" spans="1:5" ht="32" x14ac:dyDescent="0.35">
      <c r="A483" s="4" t="s">
        <v>306</v>
      </c>
      <c r="B483" s="8" t="s">
        <v>451</v>
      </c>
      <c r="C483" s="6" t="s">
        <v>456</v>
      </c>
      <c r="D483" s="6" t="s">
        <v>42</v>
      </c>
      <c r="E483" s="7" t="s">
        <v>457</v>
      </c>
    </row>
    <row r="484" spans="1:5" ht="32" x14ac:dyDescent="0.35">
      <c r="A484" s="4" t="s">
        <v>306</v>
      </c>
      <c r="B484" s="8" t="s">
        <v>451</v>
      </c>
      <c r="C484" s="6" t="s">
        <v>416</v>
      </c>
      <c r="D484" s="6" t="s">
        <v>39</v>
      </c>
      <c r="E484" s="7" t="s">
        <v>105</v>
      </c>
    </row>
    <row r="485" spans="1:5" ht="32" x14ac:dyDescent="0.35">
      <c r="A485" s="4" t="s">
        <v>306</v>
      </c>
      <c r="B485" s="8" t="s">
        <v>451</v>
      </c>
      <c r="C485" s="6" t="s">
        <v>458</v>
      </c>
      <c r="D485" s="6" t="s">
        <v>39</v>
      </c>
      <c r="E485" s="7" t="s">
        <v>213</v>
      </c>
    </row>
    <row r="486" spans="1:5" ht="80" x14ac:dyDescent="0.35">
      <c r="A486" s="4" t="s">
        <v>306</v>
      </c>
      <c r="B486" s="8" t="s">
        <v>459</v>
      </c>
      <c r="C486" s="6" t="s">
        <v>337</v>
      </c>
      <c r="D486" s="6" t="s">
        <v>42</v>
      </c>
      <c r="E486" s="7" t="s">
        <v>110</v>
      </c>
    </row>
    <row r="487" spans="1:5" ht="80" x14ac:dyDescent="0.35">
      <c r="A487" s="4" t="s">
        <v>306</v>
      </c>
      <c r="B487" s="8" t="s">
        <v>459</v>
      </c>
      <c r="C487" s="6" t="s">
        <v>413</v>
      </c>
      <c r="D487" s="6" t="s">
        <v>42</v>
      </c>
      <c r="E487" s="7" t="s">
        <v>184</v>
      </c>
    </row>
    <row r="488" spans="1:5" ht="80" x14ac:dyDescent="0.35">
      <c r="A488" s="4" t="s">
        <v>306</v>
      </c>
      <c r="B488" s="8" t="s">
        <v>459</v>
      </c>
      <c r="C488" s="6" t="s">
        <v>460</v>
      </c>
      <c r="D488" s="6" t="s">
        <v>42</v>
      </c>
      <c r="E488" s="7" t="s">
        <v>461</v>
      </c>
    </row>
    <row r="489" spans="1:5" ht="80" x14ac:dyDescent="0.35">
      <c r="A489" s="4" t="s">
        <v>306</v>
      </c>
      <c r="B489" s="8" t="s">
        <v>459</v>
      </c>
      <c r="C489" s="6" t="s">
        <v>65</v>
      </c>
      <c r="D489" s="6" t="s">
        <v>42</v>
      </c>
      <c r="E489" s="7" t="s">
        <v>28</v>
      </c>
    </row>
    <row r="490" spans="1:5" ht="80" x14ac:dyDescent="0.35">
      <c r="A490" s="4" t="s">
        <v>306</v>
      </c>
      <c r="B490" s="8" t="s">
        <v>459</v>
      </c>
      <c r="C490" s="6" t="s">
        <v>462</v>
      </c>
      <c r="D490" s="6" t="s">
        <v>42</v>
      </c>
      <c r="E490" s="7" t="s">
        <v>260</v>
      </c>
    </row>
    <row r="491" spans="1:5" ht="80" x14ac:dyDescent="0.35">
      <c r="A491" s="4" t="s">
        <v>306</v>
      </c>
      <c r="B491" s="8" t="s">
        <v>459</v>
      </c>
      <c r="C491" s="6" t="s">
        <v>311</v>
      </c>
      <c r="D491" s="6" t="s">
        <v>42</v>
      </c>
      <c r="E491" s="7" t="s">
        <v>33</v>
      </c>
    </row>
    <row r="492" spans="1:5" ht="80" x14ac:dyDescent="0.35">
      <c r="A492" s="4" t="s">
        <v>306</v>
      </c>
      <c r="B492" s="8" t="s">
        <v>459</v>
      </c>
      <c r="C492" s="6" t="s">
        <v>440</v>
      </c>
      <c r="D492" s="6" t="s">
        <v>42</v>
      </c>
      <c r="E492" s="7" t="s">
        <v>166</v>
      </c>
    </row>
    <row r="493" spans="1:5" ht="80" x14ac:dyDescent="0.35">
      <c r="A493" s="4" t="s">
        <v>306</v>
      </c>
      <c r="B493" s="8" t="s">
        <v>459</v>
      </c>
      <c r="C493" s="6" t="s">
        <v>441</v>
      </c>
      <c r="D493" s="6" t="s">
        <v>42</v>
      </c>
      <c r="E493" s="7" t="s">
        <v>128</v>
      </c>
    </row>
    <row r="494" spans="1:5" ht="80" x14ac:dyDescent="0.35">
      <c r="A494" s="4" t="s">
        <v>306</v>
      </c>
      <c r="B494" s="8" t="s">
        <v>459</v>
      </c>
      <c r="C494" s="6" t="s">
        <v>463</v>
      </c>
      <c r="D494" s="6" t="s">
        <v>42</v>
      </c>
      <c r="E494" s="7" t="s">
        <v>168</v>
      </c>
    </row>
    <row r="495" spans="1:5" ht="80" x14ac:dyDescent="0.35">
      <c r="A495" s="4" t="s">
        <v>306</v>
      </c>
      <c r="B495" s="8" t="s">
        <v>459</v>
      </c>
      <c r="C495" s="6" t="s">
        <v>464</v>
      </c>
      <c r="D495" s="6" t="s">
        <v>42</v>
      </c>
      <c r="E495" s="7" t="s">
        <v>78</v>
      </c>
    </row>
    <row r="496" spans="1:5" ht="80" x14ac:dyDescent="0.35">
      <c r="A496" s="4" t="s">
        <v>306</v>
      </c>
      <c r="B496" s="8" t="s">
        <v>459</v>
      </c>
      <c r="C496" s="6" t="s">
        <v>400</v>
      </c>
      <c r="D496" s="6" t="s">
        <v>42</v>
      </c>
      <c r="E496" s="7" t="s">
        <v>119</v>
      </c>
    </row>
    <row r="497" spans="1:5" ht="80" x14ac:dyDescent="0.35">
      <c r="A497" s="4" t="s">
        <v>306</v>
      </c>
      <c r="B497" s="8" t="s">
        <v>459</v>
      </c>
      <c r="C497" s="6" t="s">
        <v>63</v>
      </c>
      <c r="D497" s="6" t="s">
        <v>13</v>
      </c>
      <c r="E497" s="7" t="s">
        <v>14</v>
      </c>
    </row>
    <row r="498" spans="1:5" ht="80" x14ac:dyDescent="0.35">
      <c r="A498" s="4" t="s">
        <v>306</v>
      </c>
      <c r="B498" s="8" t="s">
        <v>459</v>
      </c>
      <c r="C498" s="6" t="s">
        <v>401</v>
      </c>
      <c r="D498" s="6" t="s">
        <v>13</v>
      </c>
      <c r="E498" s="7" t="s">
        <v>14</v>
      </c>
    </row>
    <row r="499" spans="1:5" ht="80" x14ac:dyDescent="0.35">
      <c r="A499" s="4" t="s">
        <v>306</v>
      </c>
      <c r="B499" s="8" t="s">
        <v>459</v>
      </c>
      <c r="C499" s="6" t="s">
        <v>421</v>
      </c>
      <c r="D499" s="6" t="s">
        <v>13</v>
      </c>
      <c r="E499" s="7" t="s">
        <v>14</v>
      </c>
    </row>
    <row r="500" spans="1:5" ht="80" x14ac:dyDescent="0.35">
      <c r="A500" s="4" t="s">
        <v>306</v>
      </c>
      <c r="B500" s="8" t="s">
        <v>459</v>
      </c>
      <c r="C500" s="6" t="s">
        <v>50</v>
      </c>
      <c r="D500" s="6" t="s">
        <v>13</v>
      </c>
      <c r="E500" s="7" t="s">
        <v>14</v>
      </c>
    </row>
    <row r="501" spans="1:5" ht="80" x14ac:dyDescent="0.35">
      <c r="A501" s="4" t="s">
        <v>306</v>
      </c>
      <c r="B501" s="8" t="s">
        <v>459</v>
      </c>
      <c r="C501" s="6" t="s">
        <v>465</v>
      </c>
      <c r="D501" s="6" t="s">
        <v>13</v>
      </c>
      <c r="E501" s="7" t="s">
        <v>14</v>
      </c>
    </row>
    <row r="502" spans="1:5" ht="80" x14ac:dyDescent="0.35">
      <c r="A502" s="4" t="s">
        <v>306</v>
      </c>
      <c r="B502" s="8" t="s">
        <v>459</v>
      </c>
      <c r="C502" s="6" t="s">
        <v>34</v>
      </c>
      <c r="D502" s="6" t="s">
        <v>13</v>
      </c>
      <c r="E502" s="7" t="s">
        <v>14</v>
      </c>
    </row>
    <row r="503" spans="1:5" ht="80" x14ac:dyDescent="0.35">
      <c r="A503" s="4" t="s">
        <v>306</v>
      </c>
      <c r="B503" s="8" t="s">
        <v>459</v>
      </c>
      <c r="C503" s="6" t="s">
        <v>51</v>
      </c>
      <c r="D503" s="6" t="s">
        <v>13</v>
      </c>
      <c r="E503" s="7" t="s">
        <v>14</v>
      </c>
    </row>
    <row r="504" spans="1:5" ht="80" x14ac:dyDescent="0.35">
      <c r="A504" s="4" t="s">
        <v>306</v>
      </c>
      <c r="B504" s="8" t="s">
        <v>459</v>
      </c>
      <c r="C504" s="6" t="s">
        <v>313</v>
      </c>
      <c r="D504" s="6" t="s">
        <v>13</v>
      </c>
      <c r="E504" s="7" t="s">
        <v>14</v>
      </c>
    </row>
    <row r="505" spans="1:5" ht="80" x14ac:dyDescent="0.35">
      <c r="A505" s="4" t="s">
        <v>306</v>
      </c>
      <c r="B505" s="8" t="s">
        <v>459</v>
      </c>
      <c r="C505" s="6" t="s">
        <v>402</v>
      </c>
      <c r="D505" s="6" t="s">
        <v>13</v>
      </c>
      <c r="E505" s="7" t="s">
        <v>14</v>
      </c>
    </row>
    <row r="506" spans="1:5" ht="80" x14ac:dyDescent="0.35">
      <c r="A506" s="4" t="s">
        <v>306</v>
      </c>
      <c r="B506" s="8" t="s">
        <v>459</v>
      </c>
      <c r="C506" s="6" t="s">
        <v>319</v>
      </c>
      <c r="D506" s="6" t="s">
        <v>13</v>
      </c>
      <c r="E506" s="7" t="s">
        <v>14</v>
      </c>
    </row>
    <row r="507" spans="1:5" ht="32" x14ac:dyDescent="0.35">
      <c r="A507" s="4" t="s">
        <v>306</v>
      </c>
      <c r="B507" s="8" t="s">
        <v>466</v>
      </c>
      <c r="C507" s="6" t="s">
        <v>60</v>
      </c>
      <c r="D507" s="6" t="s">
        <v>39</v>
      </c>
      <c r="E507" s="7" t="s">
        <v>61</v>
      </c>
    </row>
    <row r="508" spans="1:5" ht="32" x14ac:dyDescent="0.35">
      <c r="A508" s="4" t="s">
        <v>306</v>
      </c>
      <c r="B508" s="8" t="s">
        <v>466</v>
      </c>
      <c r="C508" s="6" t="s">
        <v>399</v>
      </c>
      <c r="D508" s="6" t="s">
        <v>39</v>
      </c>
      <c r="E508" s="7" t="s">
        <v>285</v>
      </c>
    </row>
    <row r="509" spans="1:5" ht="32" x14ac:dyDescent="0.35">
      <c r="A509" s="4" t="s">
        <v>306</v>
      </c>
      <c r="B509" s="8" t="s">
        <v>466</v>
      </c>
      <c r="C509" s="6" t="s">
        <v>395</v>
      </c>
      <c r="D509" s="6" t="s">
        <v>39</v>
      </c>
      <c r="E509" s="7" t="s">
        <v>128</v>
      </c>
    </row>
    <row r="510" spans="1:5" ht="32" x14ac:dyDescent="0.35">
      <c r="A510" s="4" t="s">
        <v>306</v>
      </c>
      <c r="B510" s="8" t="s">
        <v>466</v>
      </c>
      <c r="C510" s="6" t="s">
        <v>397</v>
      </c>
      <c r="D510" s="6" t="s">
        <v>39</v>
      </c>
      <c r="E510" s="7" t="s">
        <v>70</v>
      </c>
    </row>
    <row r="511" spans="1:5" ht="32" x14ac:dyDescent="0.35">
      <c r="A511" s="4" t="s">
        <v>306</v>
      </c>
      <c r="B511" s="8" t="s">
        <v>466</v>
      </c>
      <c r="C511" s="6" t="s">
        <v>400</v>
      </c>
      <c r="D511" s="6" t="s">
        <v>42</v>
      </c>
      <c r="E511" s="7" t="s">
        <v>119</v>
      </c>
    </row>
    <row r="512" spans="1:5" ht="32" x14ac:dyDescent="0.35">
      <c r="A512" s="4" t="s">
        <v>306</v>
      </c>
      <c r="B512" s="8" t="s">
        <v>466</v>
      </c>
      <c r="C512" s="6" t="s">
        <v>464</v>
      </c>
      <c r="D512" s="6" t="s">
        <v>42</v>
      </c>
      <c r="E512" s="7" t="s">
        <v>78</v>
      </c>
    </row>
    <row r="513" spans="1:5" ht="32" x14ac:dyDescent="0.35">
      <c r="A513" s="4" t="s">
        <v>306</v>
      </c>
      <c r="B513" s="8" t="s">
        <v>466</v>
      </c>
      <c r="C513" s="6" t="s">
        <v>311</v>
      </c>
      <c r="D513" s="6" t="s">
        <v>42</v>
      </c>
      <c r="E513" s="7" t="s">
        <v>33</v>
      </c>
    </row>
    <row r="514" spans="1:5" ht="32" x14ac:dyDescent="0.35">
      <c r="A514" s="4" t="s">
        <v>306</v>
      </c>
      <c r="B514" s="8" t="s">
        <v>467</v>
      </c>
      <c r="C514" s="6" t="s">
        <v>468</v>
      </c>
      <c r="D514" s="6" t="s">
        <v>39</v>
      </c>
      <c r="E514" s="7" t="s">
        <v>309</v>
      </c>
    </row>
    <row r="515" spans="1:5" ht="32" x14ac:dyDescent="0.35">
      <c r="A515" s="4" t="s">
        <v>306</v>
      </c>
      <c r="B515" s="8" t="s">
        <v>467</v>
      </c>
      <c r="C515" s="6" t="s">
        <v>63</v>
      </c>
      <c r="D515" s="6" t="s">
        <v>13</v>
      </c>
      <c r="E515" s="7" t="s">
        <v>14</v>
      </c>
    </row>
    <row r="516" spans="1:5" ht="32" x14ac:dyDescent="0.35">
      <c r="A516" s="4" t="s">
        <v>306</v>
      </c>
      <c r="B516" s="8" t="s">
        <v>467</v>
      </c>
      <c r="C516" s="6" t="s">
        <v>402</v>
      </c>
      <c r="D516" s="6" t="s">
        <v>13</v>
      </c>
      <c r="E516" s="7" t="s">
        <v>14</v>
      </c>
    </row>
    <row r="517" spans="1:5" ht="32" x14ac:dyDescent="0.35">
      <c r="A517" s="4" t="s">
        <v>306</v>
      </c>
      <c r="B517" s="8" t="s">
        <v>467</v>
      </c>
      <c r="C517" s="6" t="s">
        <v>53</v>
      </c>
      <c r="D517" s="6" t="s">
        <v>39</v>
      </c>
      <c r="E517" s="7" t="s">
        <v>28</v>
      </c>
    </row>
    <row r="518" spans="1:5" ht="32" x14ac:dyDescent="0.35">
      <c r="A518" s="4" t="s">
        <v>306</v>
      </c>
      <c r="B518" s="8" t="s">
        <v>467</v>
      </c>
      <c r="C518" s="6" t="s">
        <v>440</v>
      </c>
      <c r="D518" s="6" t="s">
        <v>42</v>
      </c>
      <c r="E518" s="7" t="s">
        <v>166</v>
      </c>
    </row>
    <row r="519" spans="1:5" ht="32" x14ac:dyDescent="0.35">
      <c r="A519" s="4" t="s">
        <v>306</v>
      </c>
      <c r="B519" s="8" t="s">
        <v>467</v>
      </c>
      <c r="C519" s="6" t="s">
        <v>469</v>
      </c>
      <c r="D519" s="6" t="s">
        <v>39</v>
      </c>
      <c r="E519" s="7" t="s">
        <v>184</v>
      </c>
    </row>
    <row r="520" spans="1:5" ht="32" x14ac:dyDescent="0.35">
      <c r="A520" s="4" t="s">
        <v>306</v>
      </c>
      <c r="B520" s="8" t="s">
        <v>467</v>
      </c>
      <c r="C520" s="6" t="s">
        <v>442</v>
      </c>
      <c r="D520" s="6" t="s">
        <v>39</v>
      </c>
      <c r="E520" s="7" t="s">
        <v>339</v>
      </c>
    </row>
    <row r="521" spans="1:5" ht="32" x14ac:dyDescent="0.35">
      <c r="A521" s="4" t="s">
        <v>306</v>
      </c>
      <c r="B521" s="8" t="s">
        <v>467</v>
      </c>
      <c r="C521" s="6" t="s">
        <v>463</v>
      </c>
      <c r="D521" s="6" t="s">
        <v>42</v>
      </c>
      <c r="E521" s="7" t="s">
        <v>168</v>
      </c>
    </row>
    <row r="522" spans="1:5" ht="32" x14ac:dyDescent="0.35">
      <c r="A522" s="4" t="s">
        <v>306</v>
      </c>
      <c r="B522" s="8" t="s">
        <v>467</v>
      </c>
      <c r="C522" s="6" t="s">
        <v>470</v>
      </c>
      <c r="D522" s="6" t="s">
        <v>39</v>
      </c>
      <c r="E522" s="7" t="s">
        <v>86</v>
      </c>
    </row>
    <row r="523" spans="1:5" ht="32" x14ac:dyDescent="0.35">
      <c r="A523" s="4" t="s">
        <v>306</v>
      </c>
      <c r="B523" s="8" t="s">
        <v>467</v>
      </c>
      <c r="C523" s="6" t="s">
        <v>60</v>
      </c>
      <c r="D523" s="6" t="s">
        <v>39</v>
      </c>
      <c r="E523" s="7" t="s">
        <v>61</v>
      </c>
    </row>
    <row r="524" spans="1:5" ht="32" x14ac:dyDescent="0.35">
      <c r="A524" s="4" t="s">
        <v>306</v>
      </c>
      <c r="B524" s="8" t="s">
        <v>467</v>
      </c>
      <c r="C524" s="6" t="s">
        <v>464</v>
      </c>
      <c r="D524" s="6" t="s">
        <v>42</v>
      </c>
      <c r="E524" s="7" t="s">
        <v>78</v>
      </c>
    </row>
    <row r="525" spans="1:5" ht="32" x14ac:dyDescent="0.35">
      <c r="A525" s="4" t="s">
        <v>306</v>
      </c>
      <c r="B525" s="8" t="s">
        <v>467</v>
      </c>
      <c r="C525" s="6" t="s">
        <v>449</v>
      </c>
      <c r="D525" s="6" t="s">
        <v>39</v>
      </c>
      <c r="E525" s="7" t="s">
        <v>33</v>
      </c>
    </row>
    <row r="526" spans="1:5" ht="32" x14ac:dyDescent="0.35">
      <c r="A526" s="4" t="s">
        <v>306</v>
      </c>
      <c r="B526" s="8" t="s">
        <v>467</v>
      </c>
      <c r="C526" s="6" t="s">
        <v>399</v>
      </c>
      <c r="D526" s="6" t="s">
        <v>39</v>
      </c>
      <c r="E526" s="7" t="s">
        <v>285</v>
      </c>
    </row>
    <row r="527" spans="1:5" ht="64" x14ac:dyDescent="0.35">
      <c r="A527" s="4" t="s">
        <v>306</v>
      </c>
      <c r="B527" s="8" t="s">
        <v>471</v>
      </c>
      <c r="C527" s="6" t="s">
        <v>472</v>
      </c>
      <c r="D527" s="6" t="s">
        <v>8</v>
      </c>
      <c r="E527" s="7" t="s">
        <v>46</v>
      </c>
    </row>
    <row r="528" spans="1:5" ht="64" x14ac:dyDescent="0.35">
      <c r="A528" s="4" t="s">
        <v>306</v>
      </c>
      <c r="B528" s="8" t="s">
        <v>471</v>
      </c>
      <c r="C528" s="6" t="s">
        <v>406</v>
      </c>
      <c r="D528" s="6" t="s">
        <v>42</v>
      </c>
      <c r="E528" s="7" t="s">
        <v>19</v>
      </c>
    </row>
    <row r="529" spans="1:5" ht="64" x14ac:dyDescent="0.35">
      <c r="A529" s="4" t="s">
        <v>306</v>
      </c>
      <c r="B529" s="8" t="s">
        <v>471</v>
      </c>
      <c r="C529" s="6" t="s">
        <v>473</v>
      </c>
      <c r="D529" s="6" t="s">
        <v>8</v>
      </c>
      <c r="E529" s="7" t="s">
        <v>59</v>
      </c>
    </row>
    <row r="530" spans="1:5" ht="64" x14ac:dyDescent="0.35">
      <c r="A530" s="4" t="s">
        <v>306</v>
      </c>
      <c r="B530" s="8" t="s">
        <v>471</v>
      </c>
      <c r="C530" s="6" t="s">
        <v>474</v>
      </c>
      <c r="D530" s="6" t="s">
        <v>8</v>
      </c>
      <c r="E530" s="7" t="s">
        <v>70</v>
      </c>
    </row>
    <row r="531" spans="1:5" ht="64" x14ac:dyDescent="0.35">
      <c r="A531" s="4" t="s">
        <v>306</v>
      </c>
      <c r="B531" s="8" t="s">
        <v>471</v>
      </c>
      <c r="C531" s="6" t="s">
        <v>475</v>
      </c>
      <c r="D531" s="6" t="s">
        <v>8</v>
      </c>
      <c r="E531" s="7" t="s">
        <v>135</v>
      </c>
    </row>
    <row r="532" spans="1:5" ht="64" x14ac:dyDescent="0.35">
      <c r="A532" s="4" t="s">
        <v>306</v>
      </c>
      <c r="B532" s="8" t="s">
        <v>471</v>
      </c>
      <c r="C532" s="6" t="s">
        <v>410</v>
      </c>
      <c r="D532" s="6" t="s">
        <v>42</v>
      </c>
      <c r="E532" s="7" t="s">
        <v>72</v>
      </c>
    </row>
    <row r="533" spans="1:5" ht="64" x14ac:dyDescent="0.35">
      <c r="A533" s="4" t="s">
        <v>306</v>
      </c>
      <c r="B533" s="8" t="s">
        <v>471</v>
      </c>
      <c r="C533" s="6" t="s">
        <v>476</v>
      </c>
      <c r="D533" s="6" t="s">
        <v>8</v>
      </c>
      <c r="E533" s="7" t="s">
        <v>88</v>
      </c>
    </row>
    <row r="534" spans="1:5" ht="64" x14ac:dyDescent="0.35">
      <c r="A534" s="4" t="s">
        <v>306</v>
      </c>
      <c r="B534" s="8" t="s">
        <v>471</v>
      </c>
      <c r="C534" s="6" t="s">
        <v>49</v>
      </c>
      <c r="D534" s="6" t="s">
        <v>13</v>
      </c>
      <c r="E534" s="7" t="s">
        <v>14</v>
      </c>
    </row>
    <row r="535" spans="1:5" ht="64" x14ac:dyDescent="0.35">
      <c r="A535" s="4" t="s">
        <v>306</v>
      </c>
      <c r="B535" s="8" t="s">
        <v>471</v>
      </c>
      <c r="C535" s="6" t="s">
        <v>401</v>
      </c>
      <c r="D535" s="6" t="s">
        <v>13</v>
      </c>
      <c r="E535" s="7" t="s">
        <v>14</v>
      </c>
    </row>
    <row r="536" spans="1:5" ht="64" x14ac:dyDescent="0.35">
      <c r="A536" s="4" t="s">
        <v>306</v>
      </c>
      <c r="B536" s="8" t="s">
        <v>471</v>
      </c>
      <c r="C536" s="13" t="s">
        <v>63</v>
      </c>
      <c r="D536" s="13" t="s">
        <v>13</v>
      </c>
      <c r="E536" s="14" t="s">
        <v>14</v>
      </c>
    </row>
  </sheetData>
  <dataValidations count="1">
    <dataValidation type="list" allowBlank="1" showInputMessage="1" showErrorMessage="1" sqref="E74:E84 E293:E302" xr:uid="{1C000DAF-7213-451D-84C7-1FD38A6FA2DC}">
      <formula1>Entreprise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Reunions</vt:lpstr>
    </vt:vector>
  </TitlesOfParts>
  <Company>CNCER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BOUSSARI Bilal</dc:creator>
  <cp:lastModifiedBy>BOUSSARI Bilal</cp:lastModifiedBy>
  <dcterms:created xsi:type="dcterms:W3CDTF">2026-02-21T12:36:57Z</dcterms:created>
  <dcterms:modified xsi:type="dcterms:W3CDTF">2026-02-21T12:49:56Z</dcterms:modified>
</cp:coreProperties>
</file>