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llardroecom-my.sharepoint.com/personal/wcollard_collardroe_com/Documents/PERSONAL/code/code6/"/>
    </mc:Choice>
  </mc:AlternateContent>
  <xr:revisionPtr revIDLastSave="1" documentId="11_AB5872FF53716A8EE473D015478BD67B6CE9FAAD" xr6:coauthVersionLast="47" xr6:coauthVersionMax="47" xr10:uidLastSave="{7531F405-7F4F-407B-A3F3-6A16BD35487F}"/>
  <bookViews>
    <workbookView xWindow="28680" yWindow="-10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<sst xmlns="http://schemas.openxmlformats.org/spreadsheetml/2006/main" count="7" uniqueCount="7">
  <si>
    <t>Ref No.</t>
  </si>
  <si>
    <t>Google Link</t>
  </si>
  <si>
    <t>Espacenet Link</t>
  </si>
  <si>
    <t>USPTO Link</t>
  </si>
  <si>
    <t>ABSTRACT</t>
  </si>
  <si>
    <t>US7111111</t>
  </si>
  <si>
    <t>Methods of optimizing a plurality of numerically controlled delay lines (NCDLS) in a DDR memory controller are presented herein. In one embodiment, a method may comprise, for example, one or more of the following: acquiring a plurality of statistics, the plurality of statistics defining an operating region for the DDR memory controller; and calculating optimal values for the plurality of NCDLs, the optimal values calculated using the plurality of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</si>
</sst>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" sqref="E1:E1048576"/>
    </sheetView>
  </sheetViews>
  <sheetFormatPr defaultRowHeight="15" x14ac:dyDescent="0.25"/>
  <cols>
    <col min="1" max="1" width="25" customWidth="1"/>
    <col min="2" max="4" width="40" customWidth="1"/>
    <col min="5" max="5" width="70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05" x14ac:dyDescent="0.25">
      <c r="A2" t="s">
        <v>5</v>
      </c>
      <c r="B2" t="str">
        <f>HYPERLINK("https://patents.google.com/patent/US7111111", "US7111111")</f>
        <v>US7111111</v>
      </c>
      <c r="C2" t="str">
        <f>HYPERLINK("https://worldwide.espacenet.com/patent/search?q=US7111111", "US7111111")</f>
        <v>US7111111</v>
      </c>
      <c r="D2" t="str">
        <f>HYPERLINK("https://ppubs.uspto.gov/pubwebapp/external.html?q=7111111.pn.", "US7111111")</f>
        <v>US7111111</v>
      </c>
      <c r="E2" s="3" t="s">
        <v>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Collard</cp:lastModifiedBy>
  <dcterms:created xsi:type="dcterms:W3CDTF">2025-09-03T17:57:10Z</dcterms:created>
  <dcterms:modified xsi:type="dcterms:W3CDTF">2025-09-03T17:58:11Z</dcterms:modified>
</cp:coreProperties>
</file>