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collardroecom-my.sharepoint.com/personal/wcollard_collardroe_com/Documents/PERSONAL/code/code6/"/>
    </mc:Choice>
  </mc:AlternateContent>
  <xr:revisionPtr revIDLastSave="8" documentId="11_AB582EB7545FC82EE80238575744EEB967E9FC4E" xr6:coauthVersionLast="47" xr6:coauthVersionMax="47" xr10:uidLastSave="{0F63ABA3-A3AC-4438-A0D8-9DC8196799BC}"/>
  <bookViews>
    <workbookView xWindow="28680" yWindow="-105" windowWidth="29040" windowHeight="157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C2" i="1"/>
  <c r="B2" i="1"/>
</calcChain>
</file>

<file path=xl/sharedStrings.xml><?xml version="1.0" encoding="utf-8"?>
<sst xmlns="http://schemas.openxmlformats.org/spreadsheetml/2006/main" count="7" uniqueCount="7">
  <si>
    <t>Ref No.</t>
  </si>
  <si>
    <t>Google Link</t>
  </si>
  <si>
    <t>Espacenet Link</t>
  </si>
  <si>
    <t>USPTO Link</t>
  </si>
  <si>
    <t>ABSTRACT</t>
  </si>
  <si>
    <t>US7123456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</si>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</sst>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pplyProtection="1">
      <alignment vertical="top" wrapText="1"/>
      <protection locked="0"/>
    </xf>
    <xf numFmtId="0" fontId="0" fillId="0" borderId="0" xfId="0" applyAlignment="1" applyProtection="1">
      <protection locked="0"/>
    </xf>
    <xf numFmtId="0" fontId="0" fillId="0" borderId="0" xfId="0" applyAlignment="1" applyProtection="1">
      <alignment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E2" sqref="E2"/>
    </sheetView>
  </sheetViews>
  <sheetFormatPr defaultRowHeight="15" x14ac:dyDescent="0.25"/>
  <cols>
    <col min="1" max="1" width="25" customWidth="1"/>
    <col min="2" max="4" width="40" customWidth="1"/>
    <col min="5" max="5" width="70" style="3" customWidth="1"/>
  </cols>
  <sheetData>
    <row r="1" spans="1:5" ht="45" customHeight="1" x14ac:dyDescent="0.25">
      <c r="A1" s="1" t="s">
        <v>0</v>
      </c>
      <c r="B1" s="1" t="s">
        <v>1</v>
      </c>
      <c r="C1" s="1" t="s">
        <v>2</v>
      </c>
      <c r="D1" s="1" t="s">
        <v>3</v>
      </c>
      <c r="E1" s="2" t="s">
        <v>4</v>
      </c>
    </row>
    <row r="2" spans="1:5" ht="198" customHeight="1" x14ac:dyDescent="0.25">
      <c r="A2" t="s">
        <v>5</v>
      </c>
      <c r="B2" t="str">
        <f>HYPERLINK("https://patents.google.com/patent/US7123456", "US7123456")</f>
        <v>US7123456</v>
      </c>
      <c r="C2" t="str">
        <f>HYPERLINK("https://worldwide.espacenet.com/patent/search?q=US7123456", "US7123456")</f>
        <v>US7123456</v>
      </c>
      <c r="D2" t="str">
        <f>HYPERLINK("https://ppubs.uspto.gov/pubwebapp/external.html?q=7123456.pn.", "US7123456")</f>
        <v>US7123456</v>
      </c>
      <c r="E2" s="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Collard</cp:lastModifiedBy>
  <dcterms:created xsi:type="dcterms:W3CDTF">2025-09-03T18:28:26Z</dcterms:created>
  <dcterms:modified xsi:type="dcterms:W3CDTF">2025-09-03T18:33:21Z</dcterms:modified>
</cp:coreProperties>
</file>