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tc={ab32ab07-78a1-4ddd-8569-b4115837fc9c}</author>
  </authors>
  <commentList>
    <comment authorId="0" xr:uid="{ab32ab07-78a1-4ddd-8569-b4115837fc9c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བརྕམས་ཆོས་ཀྱི་དཔེ་རྒྱུན་རེད་མི་འདུག
</t>
      </text>
    </comment>
  </commentList>
</comments>
</file>

<file path=xl/sharedStrings.xml><?xml version="1.0" encoding="utf-8"?>
<sst xmlns="http://schemas.openxmlformats.org/spreadsheetml/2006/main" count="41" uniqueCount="37">
  <si>
    <t>👌གསལ་ལོད།</t>
  </si>
  <si>
    <t>🏷️མཚན་བྱང་གི་རྣམ་གྲངས།</t>
  </si>
  <si>
    <t>རྣམ་སྒྲིག</t>
  </si>
  <si>
    <t>💡བརྩམས་ཆོས།</t>
  </si>
  <si>
    <t>🔗དྲ་ཐག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</si>
  <si>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</si>
  <si>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</si>
  <si>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</si>
  <si>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</si>
  <si>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</si>
  <si>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</si>
  <si>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སྡོམ་གསུམ་རྣམ་ངེས། སྤྱོད་འཇུག་དང་ཤེར་སྙིང་བཅས་ཀྱི་ས་བཅད།</t>
  </si>
  <si>
    <t>OPF ID</t>
  </si>
  <si>
    <t>རྫ་དཔལ་སྤྲུལ་ཨོ་རྒྱན་འཇིགས་མེད་ཆོས་ཀྱི་དབང་པོ།</t>
  </si>
  <si>
    <t>OPF LINK / IMAGE ID</t>
  </si>
  <si>
    <t>Note</t>
  </si>
  <si>
    <t>http://purl.bdrc.io/resource/WA8LS16587</t>
  </si>
  <si>
    <t>ཅུང་དཀའ།</t>
  </si>
  <si>
    <t>MW8LS16587</t>
  </si>
  <si>
    <t>http://purl.bdrc.io/resource/MW8LS16587</t>
  </si>
  <si>
    <t>https://iiif.bdrc.io/bdr:I8LS16623::I8LS166230051.jpg/full/max/0/default.jpg</t>
  </si>
  <si>
    <t>སྡོམ་གསུམ་རྣམ་པར་ངེས་པའི་ས་བཅད། བྱང་ཆུབ་སེམས་དཔའི་སྤྱོད་པ་ལ་འཇུག་པའི་ས་བཅད་དོན་གསལ་མེ་ལོང་དང་ཤེས་རབ་སྙིང་པོའི་མདོའི་ས་བཅད།</t>
  </si>
  <si>
    <t>ཨོ་རྒྱན་འཇིགས་མེད་ཆོས་ཀྱི་དབང་པོ།</t>
  </si>
  <si>
    <t>དཔལ་སྤྲུལ་རིན་པོ་ཆེ།</t>
  </si>
  <si>
    <t>རྫ་དཔལ་སྤྲུལ།</t>
  </si>
  <si>
    <t>རྫོགས་ཆེན་དཔལ་དགེ་སྤྲུལ་སྐུ་ཨོ་རྒྱན་འཇིགས་མེད་ཆོས་ཀྱི་དབང་པོ།</t>
  </si>
  <si>
    <t>Patrul Orgyen Jigme Chokyi Wangpo</t>
  </si>
  <si>
    <t>巴珠·晋美曲旺｜巴珠活佛</t>
  </si>
  <si>
    <t>https://iiif.bdrc.io/bdr:I8LS16623::I8LS166230052.jpg/full/max/0/default.jpg</t>
  </si>
  <si>
    <t>OCR</t>
  </si>
  <si>
    <t>MW21857_757D7A</t>
  </si>
  <si>
    <t>ཀློག་བདེ།</t>
  </si>
  <si>
    <t>ཀློག་དཀའ།</t>
  </si>
  <si>
    <t>https://library.bdrc.io/show/bdr:MW21857_757D7A</t>
  </si>
  <si>
    <t>MW24829_6A349C</t>
  </si>
  <si>
    <t>https://library.bdrc.io/show/bdr:MW24829_6A349C</t>
  </si>
  <si>
    <t>FAILIURE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</si>
</sst>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b/>
      <sz val="16.0"/>
      <color rgb="FF343434"/>
      <name val="Arial"/>
    </font>
    <font>
      <b/>
      <sz val="13.0"/>
      <color rgb="FF343434"/>
      <name val="&quot;Noto Sans SemCond&quot;"/>
    </font>
    <font>
      <sz val="14.0"/>
      <color theme="1"/>
      <name val="Jomolhari"/>
    </font>
    <font>
      <sz val="9.0"/>
      <color rgb="FF000000"/>
      <name val="&quot;Google Sans&quot;"/>
    </font>
    <font>
      <color theme="1"/>
      <name val="Jomolhari"/>
    </font>
    <font>
      <u/>
      <sz val="14.0"/>
      <color rgb="FF0000FF"/>
      <name val="Jomolhari"/>
    </font>
    <font>
      <u/>
      <color rgb="FF0000FF"/>
    </font>
    <font>
      <sz val="17.0"/>
      <color rgb="FF000000"/>
      <name val="&quot;Noto Sans&quot;"/>
    </font>
    <font>
      <sz val="13.0"/>
      <color rgb="FF000000"/>
      <name val="&quot;Noto Sans&quot;"/>
    </font>
    <font>
      <sz val="13.0"/>
      <color rgb="FF343434"/>
      <name val="&quot;Noto Sans&quot;"/>
    </font>
    <font>
      <sz val="11.0"/>
      <color rgb="FF343434"/>
      <name val="&quot;Noto Sans&quot;"/>
    </font>
    <font>
      <u/>
      <color rgb="FF0000FF"/>
    </font>
    <font>
      <sz val="10.0"/>
      <color rgb="FF000000"/>
      <name val="&quot;Noto Sans&quot;"/>
    </font>
    <font>
      <u/>
      <color rgb="FF0000FF"/>
    </font>
    <font>
      <color theme="1"/>
      <name val="Arial"/>
    </font>
    <font>
      <color rgb="FF343434"/>
      <name val="&quot;Noto Sans&quot;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Font="1"/>
    <xf borderId="0" fillId="0" fontId="7" numFmtId="0" xfId="0" applyFont="1"/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2" fontId="10" numFmtId="0" xfId="0" applyAlignment="1" applyFill="1" applyFont="1">
      <alignment horizontal="left" readingOrder="0"/>
    </xf>
    <xf borderId="0" fillId="2" fontId="11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2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vertical="bottom"/>
    </xf>
    <xf borderId="0" fillId="2" fontId="13" numFmtId="0" xfId="0" applyAlignment="1" applyFill="1" applyFont="1">
      <alignment horizontal="left" readingOrder="0" shrinkToFit="0" vertical="top" wrapText="1"/>
    </xf>
    <xf borderId="0" fillId="0" fontId="14" numFmtId="0" xfId="0" applyAlignment="1" applyFont="1">
      <alignment readingOrder="0" shrinkToFit="0" wrapText="0"/>
    </xf>
    <xf borderId="0" fillId="2" fontId="15" numFmtId="0" xfId="0" applyAlignment="1" applyFill="1" applyFont="1">
      <alignment horizontal="left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3" fontId="18" numFmtId="0" xfId="0" applyAlignment="1" applyFill="1" applyFont="1">
      <alignment horizontal="left" readingOrder="0"/>
    </xf>
    <xf borderId="0" fillId="3" fontId="19" numFmtId="0" xfId="0" applyAlignment="1" applyFill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17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17" numFmtId="0" xfId="0" applyAlignment="1" applyFont="1">
      <alignment horizontal="center" readingOrder="0" vertical="bottom"/>
    </xf>
    <xf borderId="0" fillId="0" fontId="17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3" fontId="22" numFmtId="0" xfId="0" applyAlignment="1" applyFill="1" applyFont="1">
      <alignment readingOrder="0"/>
    </xf>
    <xf borderId="0" fillId="3" fontId="7" numFmtId="0" xfId="0" applyAlignment="1" applyFill="1" applyFont="1">
      <alignment readingOrder="0" shrinkToFit="0" wrapText="0"/>
    </xf>
    <xf borderId="0" fillId="0" fontId="22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2" fontId="23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obsang dhondup" id="{0e478466-cd1d-4dc4-a411-29fadcf1c18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4-05-02T10:43:37.00" personId="{0e478466-cd1d-4dc4-a411-29fadcf1c187}" id="{ab32ab07-78a1-4ddd-8569-b4115837fc9c}" done="0">
    <x18tc:text xml:space="preserve">བརྕམས་ཆོས་ཀྱི་དཔེ་རྒྱུན་རེད་མི་འདུག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8LS1658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url.bdrc.io/resource/MW8LS16587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2.xml"/><Relationship Id="rId5" Type="http://schemas.openxmlformats.org/officeDocument/2006/relationships/hyperlink" Target="https://iiif.bdrc.io/bdr:I8LS16623::I8LS166230051.jpg/full/max/0/default.jpg" TargetMode="External"/><Relationship Id="rId6" Type="http://schemas.openxmlformats.org/officeDocument/2006/relationships/hyperlink" Target="https://iiif.bdrc.io/bdr:I8LS16623::I8LS166230052.jpg/full/max/0/default.jpg" TargetMode="External"/><Relationship Id="rId7" Type="http://schemas.openxmlformats.org/officeDocument/2006/relationships/hyperlink" Target="https://library.bdrc.io/show/bdr:MW21857_757D7A" TargetMode="External"/><Relationship Id="rId8" Type="http://schemas.openxmlformats.org/officeDocument/2006/relationships/hyperlink" Target="https://library.bdrc.io/show/bdr:MW24829_6A349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5</v>
      </c>
      <c r="C1" s="2" t="s">
        <v>7</v>
      </c>
    </row>
    <row r="2">
      <c r="A2" s="5" t="s">
        <v>11</v>
      </c>
      <c r="B2" s="7" t="s">
        <v>13</v>
      </c>
      <c r="C2" s="14" t="s">
        <v>16</v>
      </c>
    </row>
    <row r="3">
      <c r="A3" s="16" t="s">
        <v>21</v>
      </c>
      <c r="B3" s="17" t="s">
        <v>22</v>
      </c>
      <c r="C3" s="18"/>
    </row>
    <row r="4">
      <c r="A4" s="8"/>
      <c r="B4" s="17" t="s">
        <v>23</v>
      </c>
      <c r="C4" s="18"/>
    </row>
    <row r="5">
      <c r="A5" s="12"/>
      <c r="B5" s="19" t="s">
        <v>24</v>
      </c>
      <c r="C5" s="18"/>
    </row>
    <row r="6">
      <c r="A6" s="12"/>
      <c r="B6" s="19" t="s">
        <v>25</v>
      </c>
      <c r="C6" s="20"/>
    </row>
    <row r="7">
      <c r="A7" s="12"/>
      <c r="B7" s="21" t="s">
        <v>26</v>
      </c>
      <c r="C7" s="20"/>
    </row>
    <row r="8">
      <c r="A8" s="12"/>
      <c r="B8" s="23" t="s">
        <v>27</v>
      </c>
      <c r="C8" s="20"/>
    </row>
    <row r="9">
      <c r="A9" s="12"/>
      <c r="B9" s="12"/>
      <c r="C9" s="12"/>
    </row>
    <row r="10">
      <c r="A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3" max="3" width="23.0"/>
    <col customWidth="1" min="4" max="4" width="13.38"/>
  </cols>
  <sheetData>
    <row r="1">
      <c r="A1" s="1" t="s">
        <v>0</v>
      </c>
      <c r="B1" s="3" t="s">
        <v>3</v>
      </c>
      <c r="C1" s="3" t="s">
        <v>6</v>
      </c>
      <c r="D1" s="3" t="s">
        <v>8</v>
      </c>
      <c r="E1" s="3" t="s">
        <v>9</v>
      </c>
      <c r="F1" s="4" t="s">
        <v>10</v>
      </c>
      <c r="G1" s="6" t="s">
        <v>12</v>
      </c>
      <c r="H1" s="6" t="s">
        <v>14</v>
      </c>
      <c r="I1" s="6" t="s">
        <v>15</v>
      </c>
    </row>
    <row r="2">
      <c r="A2" s="8" t="s">
        <v>17</v>
      </c>
      <c r="B2" s="9" t="s">
        <v>18</v>
      </c>
      <c r="C2" s="15" t="s">
        <v>19</v>
      </c>
      <c r="D2" s="22" t="s">
        <v>20</v>
      </c>
      <c r="E2" s="24" t="s">
        <v>28</v>
      </c>
      <c r="F2" s="25" t="s">
        <v>29</v>
      </c>
      <c r="G2" s="25"/>
      <c r="H2" s="26"/>
      <c r="I2" s="26"/>
    </row>
    <row r="3">
      <c r="A3" s="8" t="s">
        <v>17</v>
      </c>
      <c r="B3" s="27" t="s">
        <v>30</v>
      </c>
      <c r="C3" s="28" t="s">
        <v>33</v>
      </c>
      <c r="D3" s="29"/>
      <c r="F3" s="30"/>
      <c r="G3" s="26"/>
      <c r="H3" s="31"/>
      <c r="I3" s="26"/>
    </row>
    <row r="4">
      <c r="A4" s="8"/>
      <c r="B4" s="27" t="s">
        <v>34</v>
      </c>
      <c r="C4" s="28" t="s">
        <v>35</v>
      </c>
      <c r="D4" s="32"/>
      <c r="E4" s="32"/>
      <c r="F4" s="33" t="s">
        <v>36</v>
      </c>
      <c r="G4" s="34"/>
      <c r="H4" s="35"/>
      <c r="I4" s="32"/>
    </row>
    <row r="5">
      <c r="A5" s="8"/>
      <c r="B5" s="36"/>
      <c r="C5" s="37"/>
      <c r="D5" s="32"/>
      <c r="E5" s="32"/>
      <c r="F5" s="30"/>
      <c r="G5" s="35"/>
      <c r="H5" s="35"/>
      <c r="I5" s="32"/>
    </row>
    <row r="6">
      <c r="A6" s="8"/>
      <c r="B6" s="38"/>
      <c r="C6" s="39"/>
      <c r="D6" s="32"/>
      <c r="E6" s="32"/>
      <c r="F6" s="30"/>
      <c r="G6" s="34"/>
      <c r="H6" s="35"/>
      <c r="I6" s="32"/>
    </row>
    <row r="7">
      <c r="A7" s="8"/>
      <c r="B7" s="38"/>
      <c r="C7" s="39"/>
      <c r="D7" s="32"/>
      <c r="E7" s="32"/>
      <c r="F7" s="26"/>
      <c r="G7" s="32"/>
      <c r="H7" s="32"/>
      <c r="I7" s="32"/>
    </row>
    <row r="8">
      <c r="A8" s="8"/>
      <c r="B8" s="38"/>
      <c r="C8" s="39"/>
      <c r="D8" s="29"/>
      <c r="E8" s="29"/>
      <c r="F8" s="30"/>
      <c r="G8" s="26"/>
      <c r="H8" s="29"/>
      <c r="I8" s="29"/>
    </row>
    <row r="9">
      <c r="A9" s="8"/>
      <c r="B9" s="38"/>
      <c r="C9" s="39"/>
      <c r="D9" s="29"/>
      <c r="E9" s="29"/>
      <c r="F9" s="30"/>
      <c r="G9" s="26"/>
      <c r="H9" s="29"/>
      <c r="I9" s="29"/>
    </row>
    <row r="10">
      <c r="A10" s="8"/>
      <c r="B10" s="38"/>
      <c r="C10" s="39"/>
      <c r="D10" s="29"/>
      <c r="E10" s="29"/>
      <c r="F10" s="30"/>
      <c r="G10" s="26"/>
      <c r="H10" s="29"/>
      <c r="I10" s="29"/>
    </row>
    <row r="11">
      <c r="A11" s="8"/>
      <c r="B11" s="38"/>
      <c r="C11" s="39"/>
      <c r="D11" s="29"/>
      <c r="E11" s="29"/>
      <c r="F11" s="25"/>
      <c r="G11" s="29"/>
      <c r="H11" s="29"/>
      <c r="I11" s="29"/>
    </row>
    <row r="12">
      <c r="A12" s="8"/>
      <c r="B12" s="38"/>
      <c r="C12" s="39"/>
      <c r="D12" s="29"/>
      <c r="E12" s="29"/>
      <c r="F12" s="30"/>
      <c r="G12" s="40"/>
      <c r="H12" s="29"/>
      <c r="I12" s="29"/>
    </row>
    <row r="13">
      <c r="A13" s="8"/>
      <c r="B13" s="38"/>
      <c r="C13" s="39"/>
      <c r="D13" s="29"/>
      <c r="E13" s="29"/>
      <c r="F13" s="30"/>
      <c r="G13" s="26"/>
      <c r="H13" s="29"/>
      <c r="I13" s="29"/>
    </row>
    <row r="14">
      <c r="A14" s="8"/>
      <c r="B14" s="38"/>
      <c r="C14" s="39"/>
      <c r="D14" s="29"/>
      <c r="E14" s="29"/>
      <c r="F14" s="30"/>
      <c r="G14" s="26"/>
      <c r="H14" s="29"/>
      <c r="I14" s="29"/>
    </row>
    <row r="15">
      <c r="A15" s="8"/>
      <c r="B15" s="38"/>
      <c r="C15" s="39"/>
      <c r="D15" s="29"/>
      <c r="E15" s="29"/>
      <c r="F15" s="26"/>
      <c r="G15" s="32"/>
      <c r="H15" s="29"/>
      <c r="I15" s="29"/>
    </row>
    <row r="16">
      <c r="A16" s="8"/>
      <c r="B16" s="38"/>
      <c r="C16" s="39"/>
      <c r="D16" s="32"/>
      <c r="E16" s="32"/>
      <c r="F16" s="26"/>
      <c r="G16" s="32"/>
      <c r="H16" s="32"/>
      <c r="I16" s="32"/>
    </row>
    <row r="17">
      <c r="A17" s="8"/>
      <c r="B17" s="38"/>
      <c r="C17" s="39"/>
      <c r="D17" s="32"/>
      <c r="E17" s="32"/>
      <c r="F17" s="26"/>
      <c r="G17" s="32"/>
      <c r="H17" s="32"/>
      <c r="I17" s="32"/>
    </row>
    <row r="18">
      <c r="A18" s="8"/>
      <c r="B18" s="38"/>
      <c r="C18" s="39"/>
      <c r="D18" s="32"/>
      <c r="E18" s="32"/>
      <c r="F18" s="26"/>
      <c r="G18" s="32"/>
      <c r="H18" s="32"/>
      <c r="I18" s="32"/>
    </row>
    <row r="19">
      <c r="A19" s="8"/>
      <c r="B19" s="38"/>
      <c r="C19" s="39"/>
      <c r="D19" s="32"/>
      <c r="E19" s="32"/>
      <c r="F19" s="26"/>
      <c r="G19" s="32"/>
      <c r="H19" s="32"/>
      <c r="I19" s="32"/>
    </row>
    <row r="20">
      <c r="A20" s="8"/>
      <c r="B20" s="38"/>
      <c r="C20" s="39"/>
      <c r="D20" s="29"/>
      <c r="E20" s="29"/>
      <c r="F20" s="26"/>
      <c r="G20" s="38"/>
      <c r="H20" s="29"/>
      <c r="I20" s="29"/>
    </row>
    <row r="21">
      <c r="A21" s="8"/>
      <c r="B21" s="38"/>
      <c r="C21" s="39"/>
      <c r="D21" s="29"/>
      <c r="E21" s="29"/>
      <c r="F21" s="26"/>
      <c r="G21" s="32"/>
      <c r="H21" s="29"/>
      <c r="I21" s="29"/>
    </row>
    <row r="22">
      <c r="A22" s="8"/>
      <c r="B22" s="38"/>
      <c r="C22" s="39"/>
      <c r="D22" s="29"/>
      <c r="E22" s="29"/>
      <c r="F22" s="26"/>
      <c r="G22" s="32"/>
      <c r="H22" s="29"/>
      <c r="I22" s="29"/>
    </row>
    <row r="23">
      <c r="A23" s="8"/>
      <c r="B23" s="38"/>
      <c r="C23" s="39"/>
      <c r="D23" s="29"/>
      <c r="E23" s="29"/>
      <c r="F23" s="26"/>
      <c r="G23" s="32"/>
      <c r="H23" s="29"/>
      <c r="I23" s="29"/>
    </row>
    <row r="24">
      <c r="A24" s="8"/>
      <c r="B24" s="38"/>
      <c r="C24" s="39"/>
      <c r="D24" s="29"/>
      <c r="E24" s="29"/>
      <c r="F24" s="26"/>
      <c r="G24" s="32"/>
      <c r="H24" s="29"/>
      <c r="I24" s="29"/>
    </row>
    <row r="25">
      <c r="A25" s="8"/>
      <c r="B25" s="38"/>
      <c r="C25" s="39"/>
      <c r="D25" s="29"/>
      <c r="E25" s="29"/>
      <c r="F25" s="26"/>
      <c r="G25" s="32"/>
      <c r="H25" s="29"/>
      <c r="I25" s="29"/>
    </row>
    <row r="26">
      <c r="A26" s="8"/>
      <c r="B26" s="38"/>
      <c r="C26" s="39"/>
      <c r="D26" s="32"/>
      <c r="E26" s="32"/>
      <c r="F26" s="26"/>
      <c r="G26" s="32"/>
      <c r="H26" s="32"/>
      <c r="I26" s="32"/>
    </row>
    <row r="27">
      <c r="A27" s="8"/>
      <c r="B27" s="38"/>
      <c r="C27" s="39"/>
      <c r="D27" s="32"/>
      <c r="E27" s="32"/>
      <c r="F27" s="26"/>
      <c r="G27" s="32"/>
      <c r="H27" s="32"/>
      <c r="I27" s="32"/>
    </row>
    <row r="28">
      <c r="A28" s="8"/>
      <c r="B28" s="38"/>
      <c r="C28" s="39"/>
      <c r="D28" s="29"/>
      <c r="E28" s="29"/>
      <c r="F28" s="26"/>
      <c r="G28" s="32"/>
      <c r="H28" s="32"/>
      <c r="I28" s="29"/>
    </row>
    <row r="29">
      <c r="A29" s="8"/>
      <c r="B29" s="38"/>
      <c r="C29" s="39"/>
      <c r="D29" s="29"/>
      <c r="E29" s="29"/>
      <c r="F29" s="26"/>
      <c r="G29" s="32"/>
      <c r="H29" s="29"/>
      <c r="I29" s="29"/>
    </row>
    <row r="30">
      <c r="A30" s="8"/>
      <c r="B30" s="38"/>
      <c r="C30" s="39"/>
      <c r="D30" s="29"/>
      <c r="E30" s="29"/>
      <c r="F30" s="26"/>
      <c r="G30" s="32"/>
      <c r="H30" s="29"/>
      <c r="I30" s="29"/>
    </row>
    <row r="31">
      <c r="A31" s="8"/>
      <c r="B31" s="38"/>
      <c r="C31" s="39"/>
      <c r="D31" s="29"/>
      <c r="E31" s="29"/>
      <c r="F31" s="26"/>
      <c r="G31" s="32"/>
      <c r="H31" s="29"/>
      <c r="I31" s="29"/>
    </row>
    <row r="32">
      <c r="A32" s="8"/>
      <c r="B32" s="38"/>
      <c r="C32" s="39"/>
      <c r="D32" s="29"/>
      <c r="E32" s="29"/>
      <c r="F32" s="26"/>
      <c r="G32" s="32"/>
      <c r="H32" s="29"/>
      <c r="I32" s="29"/>
    </row>
    <row r="33">
      <c r="A33" s="8"/>
      <c r="B33" s="38"/>
      <c r="C33" s="39"/>
      <c r="D33" s="29"/>
      <c r="E33" s="29"/>
      <c r="F33" s="26"/>
      <c r="G33" s="32"/>
      <c r="H33" s="29"/>
      <c r="I33" s="29"/>
    </row>
    <row r="34">
      <c r="A34" s="8"/>
      <c r="B34" s="38"/>
      <c r="C34" s="39"/>
      <c r="D34" s="29"/>
      <c r="E34" s="29"/>
      <c r="F34" s="26"/>
      <c r="G34" s="32"/>
      <c r="H34" s="29"/>
      <c r="I34" s="29"/>
    </row>
    <row r="35">
      <c r="A35" s="8"/>
      <c r="B35" s="38"/>
      <c r="C35" s="39"/>
      <c r="D35" s="29"/>
      <c r="E35" s="29"/>
      <c r="F35" s="25"/>
      <c r="G35" s="32"/>
      <c r="H35" s="29"/>
      <c r="I35" s="29"/>
    </row>
    <row r="36">
      <c r="A36" s="8"/>
      <c r="B36" s="38"/>
      <c r="C36" s="39"/>
      <c r="D36" s="29"/>
      <c r="E36" s="29"/>
      <c r="F36" s="26"/>
      <c r="G36" s="32"/>
      <c r="H36" s="29"/>
      <c r="I36" s="29"/>
    </row>
    <row r="37">
      <c r="A37" s="8"/>
      <c r="B37" s="38"/>
      <c r="C37" s="39"/>
      <c r="D37" s="29"/>
      <c r="E37" s="29"/>
      <c r="F37" s="25"/>
      <c r="G37" s="32"/>
      <c r="H37" s="29"/>
      <c r="I37" s="29"/>
    </row>
    <row r="38">
      <c r="A38" s="8"/>
      <c r="B38" s="38"/>
      <c r="C38" s="39"/>
      <c r="D38" s="29"/>
      <c r="E38" s="29"/>
      <c r="F38" s="26"/>
      <c r="G38" s="32"/>
      <c r="H38" s="29"/>
      <c r="I38" s="29"/>
    </row>
    <row r="39">
      <c r="A39" s="8"/>
      <c r="B39" s="38"/>
      <c r="C39" s="39"/>
      <c r="D39" s="29"/>
      <c r="E39" s="29"/>
      <c r="F39" s="26"/>
      <c r="G39" s="32"/>
      <c r="H39" s="29"/>
      <c r="I39" s="29"/>
    </row>
    <row r="40">
      <c r="A40" s="8"/>
      <c r="B40" s="38"/>
      <c r="C40" s="39"/>
      <c r="D40" s="29"/>
      <c r="E40" s="29"/>
      <c r="F40" s="26"/>
      <c r="G40" s="32"/>
      <c r="H40" s="29"/>
      <c r="I40" s="29"/>
    </row>
    <row r="41">
      <c r="A41" s="8"/>
      <c r="B41" s="38"/>
      <c r="C41" s="39"/>
      <c r="D41" s="29"/>
      <c r="E41" s="29"/>
      <c r="F41" s="26"/>
      <c r="G41" s="32"/>
      <c r="H41" s="29"/>
      <c r="I41" s="29"/>
    </row>
    <row r="42">
      <c r="A42" s="8"/>
      <c r="B42" s="38"/>
      <c r="C42" s="39"/>
      <c r="D42" s="32"/>
      <c r="E42" s="32"/>
      <c r="F42" s="30"/>
      <c r="G42" s="34"/>
      <c r="H42" s="35"/>
      <c r="I42" s="32"/>
    </row>
    <row r="43">
      <c r="A43" s="8"/>
      <c r="B43" s="38"/>
      <c r="C43" s="39"/>
      <c r="D43" s="32"/>
      <c r="E43" s="32"/>
      <c r="F43" s="30"/>
      <c r="G43" s="34"/>
      <c r="H43" s="41"/>
      <c r="I43" s="32"/>
    </row>
    <row r="44">
      <c r="A44" s="8"/>
      <c r="B44" s="38"/>
      <c r="C44" s="39"/>
      <c r="D44" s="32"/>
      <c r="E44" s="32"/>
      <c r="F44" s="25"/>
      <c r="G44" s="32"/>
      <c r="H44" s="32"/>
      <c r="I44" s="32"/>
    </row>
    <row r="45">
      <c r="A45" s="8"/>
      <c r="B45" s="38"/>
      <c r="C45" s="39"/>
      <c r="D45" s="32"/>
      <c r="E45" s="32"/>
      <c r="F45" s="25"/>
      <c r="G45" s="32"/>
      <c r="H45" s="32"/>
      <c r="I45" s="32"/>
    </row>
    <row r="46">
      <c r="A46" s="8"/>
      <c r="B46" s="38"/>
      <c r="C46" s="39"/>
      <c r="D46" s="32"/>
      <c r="E46" s="32"/>
      <c r="F46" s="30"/>
      <c r="G46" s="34"/>
      <c r="H46" s="34"/>
      <c r="I46" s="32"/>
    </row>
    <row r="47">
      <c r="A47" s="12"/>
      <c r="B47" s="13"/>
      <c r="C47" s="13"/>
      <c r="D47" s="13"/>
      <c r="E47" s="13"/>
      <c r="F47" s="30"/>
      <c r="G47" s="26"/>
      <c r="H47" s="31"/>
      <c r="I47" s="13"/>
    </row>
    <row r="48">
      <c r="A48" s="12"/>
      <c r="B48" s="13"/>
      <c r="C48" s="13"/>
      <c r="D48" s="13"/>
      <c r="E48" s="13"/>
      <c r="F48" s="13"/>
      <c r="G48" s="13"/>
      <c r="H48" s="13"/>
      <c r="I48" s="13"/>
    </row>
    <row r="49">
      <c r="A49" s="12"/>
      <c r="B49" s="13"/>
      <c r="C49" s="13"/>
      <c r="D49" s="13"/>
      <c r="E49" s="13"/>
      <c r="F49" s="13"/>
      <c r="G49" s="13"/>
      <c r="H49" s="13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8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12"/>
      <c r="B64" s="13"/>
      <c r="C64" s="13"/>
      <c r="D64" s="13"/>
      <c r="E64" s="13"/>
      <c r="F64" s="13"/>
      <c r="G64" s="13"/>
      <c r="H64" s="13"/>
      <c r="I64" s="13"/>
    </row>
    <row r="65">
      <c r="A65" s="12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</sheetData>
  <dataValidations>
    <dataValidation type="list" allowBlank="1" showErrorMessage="1" sqref="F3:F6 F8:F9 F12:F13 F42 F46:F47">
      <formula1>"OCR,RUNING,SUCCESS,FAILIURE,AVAILABLE,OTHER,META UPDATE,PENDING OPF LINK,OCR/AVAILABLE"</formula1>
    </dataValidation>
    <dataValidation type="list" allowBlank="1" showErrorMessage="1" sqref="F2 F7 F10:F11 F14:F41 F43:F45">
      <formula1>"AVAILABLE,META UPDATE,OCR,RUNING,SUCCESS,FAILURE,OTHER,OCR/AVAILABLE"</formula1>
    </dataValidation>
    <dataValidation type="list" allowBlank="1" showErrorMessage="1" sqref="A2:A86">
      <formula1>"ཀློག་བདེ།,ཅུང་དཀའ།,ཀློག་དཀའ།"</formula1>
    </dataValidation>
  </dataValidations>
  <hyperlinks>
    <hyperlink r:id="rId4" ref="C2"/>
    <hyperlink r:id="rId5" ref="D2"/>
    <hyperlink r:id="rId6" ref="E2"/>
    <hyperlink r:id="rId7" ref="C3"/>
    <hyperlink r:id="rId8" ref="C4"/>
  </hyperlinks>
  <drawing r:id="rId9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4</v>
      </c>
    </row>
    <row r="2">
      <c r="A2" s="8"/>
      <c r="B2" s="10"/>
    </row>
    <row r="3">
      <c r="A3" s="8"/>
      <c r="B3" s="11"/>
    </row>
    <row r="4">
      <c r="A4" s="12"/>
      <c r="B4" s="11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31</v>
      </c>
      <c r="B56" s="13"/>
    </row>
    <row r="57">
      <c r="A57" s="8" t="s">
        <v>17</v>
      </c>
      <c r="B57" s="13"/>
    </row>
    <row r="58">
      <c r="A58" s="8" t="s">
        <v>32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4</v>
      </c>
    </row>
    <row r="2">
      <c r="A2" s="8"/>
      <c r="B2" s="10"/>
    </row>
    <row r="3">
      <c r="A3" s="8"/>
      <c r="B3" s="10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10"/>
    </row>
    <row r="9">
      <c r="A9" s="8"/>
      <c r="B9" s="10"/>
    </row>
    <row r="10">
      <c r="A10" s="8"/>
      <c r="B10" s="10"/>
    </row>
    <row r="11">
      <c r="A11" s="8"/>
      <c r="B11" s="10"/>
    </row>
    <row r="12">
      <c r="A12" s="8"/>
      <c r="B12" s="11"/>
    </row>
    <row r="13">
      <c r="A13" s="8"/>
      <c r="B13" s="11"/>
    </row>
    <row r="14">
      <c r="A14" s="8"/>
      <c r="B14" s="10"/>
    </row>
    <row r="15">
      <c r="A15" s="8"/>
      <c r="B15" s="10"/>
    </row>
    <row r="16">
      <c r="A16" s="8"/>
      <c r="B16" s="11"/>
    </row>
    <row r="17">
      <c r="A17" s="8"/>
      <c r="B17" s="11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