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tc={11c6c534-de5d-482e-a0ad-4480b4260837}</author>
    <author>tc={32ee2e38-6cd1-4483-9866-fa9a43c6a13d}</author>
    <author>tc={41ad01cf-8e21-48ba-a17f-911258163339}</author>
    <author>tc={884be663-c66d-4289-a236-e4c8a72bcdd2}</author>
    <author>tc={97d6dea4-dfe2-4535-97c9-20f2d65cf004}</author>
    <author>tc={d4af3cb1-3b41-41aa-b0f5-14af353226c3}</author>
    <author>tc={fd1a9a5f-7597-4402-b4af-ab9e928e1c38}</author>
  </authors>
  <commentList>
    <comment authorId="0" xr:uid="{11c6c534-de5d-482e-a0ad-4480b4260837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github text is not visible
</t>
      </text>
    </comment>
    <comment authorId="1" xr:uid="{32ee2e38-6cd1-4483-9866-fa9a43c6a13d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facebook
</t>
      </text>
    </comment>
    <comment authorId="2" xr:uid="{41ad01cf-8e21-48ba-a17f-911258163339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youtube
</t>
      </text>
    </comment>
    <comment authorId="3" xr:uid="{884be663-c66d-4289-a236-e4c8a72bcdd2}" ref="J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youtube
</t>
      </text>
    </comment>
    <comment authorId="4" xr:uid="{97d6dea4-dfe2-4535-97c9-20f2d65cf004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youtube
</t>
      </text>
    </comment>
    <comment authorId="5" xr:uid="{d4af3cb1-3b41-41aa-b0f5-14af353226c3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page missing
</t>
      </text>
    </comment>
    <comment authorId="6" xr:uid="{fd1a9a5f-7597-4402-b4af-ab9e928e1c38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youtube
</t>
      </text>
    </comment>
  </commentList>
</comments>
</file>

<file path=xl/sharedStrings.xml><?xml version="1.0" encoding="utf-8"?>
<sst xmlns="http://schemas.openxmlformats.org/spreadsheetml/2006/main" count="326" uniqueCount="250">
  <si>
    <t xml:space="preserve">Resource id </t>
  </si>
  <si>
    <t>Type རྒྱུ་ཆའི་རིགས།</t>
  </si>
  <si>
    <t>R3353BF9E</t>
  </si>
  <si>
    <t>Etext</t>
  </si>
  <si>
    <t>BDRC Work link བརྩམས་ཆོས་དྲ་ཐག</t>
  </si>
  <si>
    <t>Author name མཛད་པ་པོ།</t>
  </si>
  <si>
    <t>Author link མཛད་པ་པོའི་དྲ་ཐག</t>
  </si>
  <si>
    <t>Resource Folder Link</t>
  </si>
  <si>
    <t>མཆན།</t>
  </si>
  <si>
    <t>RCD3C8F1C</t>
  </si>
  <si>
    <t>དཔེ་ཁྲིད། {སྒྲའམ་བརྙན་}</t>
  </si>
  <si>
    <t>འཕགས་པ་ཤེས་རབ་ཀྱི་ཕ་རོལ་ཏུ་ཕྱིན་པའི་སྙིང་པོ་རྒྱ་ཆེར་འགྲེལ་པ།</t>
  </si>
  <si>
    <t xml:space="preserve">etext </t>
  </si>
  <si>
    <t>http://purl.bdrc.io/resource/WA0RT3166</t>
  </si>
  <si>
    <t>པྲ་ཤཱ་སྟྲ་སེ།</t>
  </si>
  <si>
    <t>http://purl.bdrc.io/resource/P4CZ15646</t>
  </si>
  <si>
    <t>https://drive.google.com/drive/folders/11MwfGQKuQF-3I4MQ-RiHvYERQNvYH5VS</t>
  </si>
  <si>
    <t>ཞུ་དག་བསྒྲུབས་སོང་།</t>
  </si>
  <si>
    <t>R429207AA</t>
  </si>
  <si>
    <t>འགྲེལ་བ། {ཡི་གེ}</t>
  </si>
  <si>
    <t>འཕགས་པ་ཤེས་རབ་ཀྱི་ཕ་རོལ་ཏུ་ཕྱིན་པའི་སྙིང་པོའི་རྒྱ་ཆེར་བཤད་པ།</t>
  </si>
  <si>
    <t>http://purl.bdrc.io/resource/WA0RT3163</t>
  </si>
  <si>
    <t>པཎ་ཆེན་དྲི་མེད་བཤེས་གཉེན།</t>
  </si>
  <si>
    <t>http://purl.bdrc.io/resource/P5011</t>
  </si>
  <si>
    <t>https://drive.google.com/drive/folders/1WKsaXDbrFG4ITFBDh0ORLdfN47Hdcxkg</t>
  </si>
  <si>
    <t>RA88988D0</t>
  </si>
  <si>
    <t>བཅོམ་ལྡན་འདས་མ་ཤེས་རབ་ཀྱི་ཕ་རོལ་ཏུ་ཕྱིན་པའི་སྙིང་པོའི་འགྲེལ་པ་དོན་གྱི་སྒྲོན་མ།</t>
  </si>
  <si>
    <t>http://purl.bdrc.io/resource/WA0RT3165</t>
  </si>
  <si>
    <t>ཕྱག་ན་རྡོ་རྗེ།</t>
  </si>
  <si>
    <t>http://purl.bdrc.io/resource/P8232</t>
  </si>
  <si>
    <t>https://drive.google.com/drive/folders/1izLh-WLyJUUbS4-lzuDZH96u7sJZozOo</t>
  </si>
  <si>
    <t>ཤེར་སྙིང་འགྲེལ་པ་སྔགས་སུ་འགྲེལ་པ།</t>
  </si>
  <si>
    <t>http://purl.bdrc.io/resource/WA0RT3687</t>
  </si>
  <si>
    <t>སློབ་དཔོན་ཤྲཱི་སེངྷ།</t>
  </si>
  <si>
    <t>http://purl.bdrc.io/resource/P10718</t>
  </si>
  <si>
    <t>https://drive.google.com/drive/folders/1guwMfMsdqtnR0DEWWfv1LDpxjOBEbi3j</t>
  </si>
  <si>
    <t>R3EEE889B</t>
  </si>
  <si>
    <t>ཤེས་རབ་ཀྱི་ཕ་རོལ་ཏུ་ཕྱིན་པའི་སྙིང་པོའི་དོན་ཡོངས་སུ་ཤེས་པ།</t>
  </si>
  <si>
    <t>http://purl.bdrc.io/resource/WA0RT3167</t>
  </si>
  <si>
    <t>ཁ་ཆེའི་པཎྜི་ཏ་མ་ཧཱ་ཛྙཱ་ན།</t>
  </si>
  <si>
    <t>http://purl.bdrc.io/resource/P8226</t>
  </si>
  <si>
    <t>https://drive.google.com/drive/folders/13cZo_0MF6qW7E4AEBT3HenXJo2n2FzcO</t>
  </si>
  <si>
    <t>R412C0CB6</t>
  </si>
  <si>
    <t>ཤེར་སྙིང་གི་འགྲེལ་པ་སྔོན་མེད་ལེགས་བཤད།</t>
  </si>
  <si>
    <t>http://purl.bdrc.io/resource/WA1KG5341</t>
  </si>
  <si>
    <t>ཇོ་ནང་རྗེ་བཙུན་ཏཱ་ར་ནཱ་ཐ།</t>
  </si>
  <si>
    <t>http://purl.bdrc.io/resource/P1428</t>
  </si>
  <si>
    <t>https://drive.google.com/drive/folders/17KO4XX51_sLVcJDIp870bJDM0-Teel8N</t>
  </si>
  <si>
    <t>R49197A93</t>
  </si>
  <si>
    <t>བསྡུས་དོན།</t>
  </si>
  <si>
    <t>སྡོམ་གསུམ་རྣམ་ངེས། སྤྱོད་འཇུག་དང་ཤེར་སྙིང་བཅས་ཀྱི་ས་བཅད།</t>
  </si>
  <si>
    <t>no OCR</t>
  </si>
  <si>
    <t>http://purl.bdrc.io/resource/WA8LS16587</t>
  </si>
  <si>
    <t>རྫ་དཔལ་སྤྲུལ་ཨོ་རྒྱན་འཇིགས་མེད་ཆོས་ཀྱི་དབང་པོ།</t>
  </si>
  <si>
    <t>http://purl.bdrc.io/resource/P270</t>
  </si>
  <si>
    <t>https://drive.google.com/drive/folders/1k6LnoKBw2QveD2PcXUzplSWl3yjMRjnz</t>
  </si>
  <si>
    <t>RB76B7B48</t>
  </si>
  <si>
    <t>ཤེར་ཕྱིན་སྙིང་པོའི་མདོའི་ཚིག་འགྲེལ་རྨད་དུ་བྱུང་བ་བཞུགས།</t>
  </si>
  <si>
    <t>need OCR</t>
  </si>
  <si>
    <t>http://purl.bdrc.io/resource/WA1KG5816</t>
  </si>
  <si>
    <t>https://drive.google.com/drive/folders/1tZRneybPFnDicQQcDtGTS_yj77PvNROE</t>
  </si>
  <si>
    <t>R77290726</t>
  </si>
  <si>
    <t>རྒྱུ་ཆ་གཞན།</t>
  </si>
  <si>
    <t>བཀའ་འཁོར་ལོ་བར་པའི་ཡང་བཅུད་ཤེས་རབ་སྙིང་པོའི་མདོ་ལ་བརྟེན་པའི་བདུད་ཟློག་བར་ཆད་ཀུན་སེལ་ལག་ལེན།</t>
  </si>
  <si>
    <t>http://purl.bdrc.io/resource/WA0XLDE1DCEBB16EB</t>
  </si>
  <si>
    <t>འཇམ་མགོན་ཀོང་སྤྲུལ་བློ་གྲོས་མཐའ་ཡས།</t>
  </si>
  <si>
    <t>http://purl.bdrc.io/resource/P264</t>
  </si>
  <si>
    <t>https://drive.google.com/drive/folders/1YkFtVTbMbXlWnfSOlHQii9yBe5ZqLgXm</t>
  </si>
  <si>
    <t>RF09D1EEF</t>
  </si>
  <si>
    <t>ཤེར་སྙིང་རྣམ་བཤད་སྙིང་པོ་གསལ་བྱེད།</t>
  </si>
  <si>
    <t>http://purl.bdrc.io/resource/WA00EGS1016937</t>
  </si>
  <si>
    <t>སེམས་དཔའ་རྡོ་རྗེ།</t>
  </si>
  <si>
    <t>http://purl.bdrc.io/resource/P00EGS1016936</t>
  </si>
  <si>
    <t>https://drive.google.com/open?id=15MCgrdzhAlfg3Z0vjweCfQoVyJrFCtA8&amp;usp=drive_copy</t>
  </si>
  <si>
    <t>RE65C3D14</t>
  </si>
  <si>
    <t>ཤེར་སྙིང་གི་བསྡུས་དོན།</t>
  </si>
  <si>
    <t>http://purl.bdrc.io/resource/WA0XL5FDDBD316D82</t>
  </si>
  <si>
    <t>སྟག་ཚང་ལོ་ཙཱ་བ་ཤེས་རབ་རིན་ཆེན།</t>
  </si>
  <si>
    <t>http://purl.bdrc.io/resource/P79</t>
  </si>
  <si>
    <t>https://drive.google.com/open?id=1NwiRIKeqg_c_fAOMf7f5UpF2rhxzwfJ9&amp;usp=drive_copy</t>
  </si>
  <si>
    <t>RBEAD9D91</t>
  </si>
  <si>
    <t>ཤེར་སྙིང་གི་མདོའི་སྦས་དོན་མངོན་རྟོགས་གསལ་བའི་ཉི་མ།</t>
  </si>
  <si>
    <t>http://purl.bdrc.io/resource/WA0XLB7BAC4C14643</t>
  </si>
  <si>
    <t>འབྲོང་རྩེ་བློ་བཟང་ཚུལ་ཁྲིམས།</t>
  </si>
  <si>
    <t>http://purl.bdrc.io/resource/P311</t>
  </si>
  <si>
    <t>https://drive.google.com/open?id=1S_Tf6mqLm0wpD8htlcmSNBnDaIR3cb9G&amp;usp=drive_copy</t>
  </si>
  <si>
    <t>RD98669EC</t>
  </si>
  <si>
    <t>ཤེར་སྙིང་ཟློག་པ།</t>
  </si>
  <si>
    <t>http://purl.bdrc.io/resource/WA0XLCE88BDB64E9A</t>
  </si>
  <si>
    <t>https://drive.google.com/open?id=1pFuLiH2jVQajkGMxTTSseDjbEJRhyvf3&amp;usp=drive_copy</t>
  </si>
  <si>
    <t>RCDDEF0BE</t>
  </si>
  <si>
    <t>ཤེས་རབ་སྙིང་པོའི་འགྲེལ་བ།</t>
  </si>
  <si>
    <t>http://purl.bdrc.io/resource/WA0XLB18EA1811A74</t>
  </si>
  <si>
    <t>ངག་དབང་ཉི་མ།</t>
  </si>
  <si>
    <t>http://purl.bdrc.io/resource/P4796</t>
  </si>
  <si>
    <t>https://drive.google.com/open?id=1BeSZg9h10R8QRe__KNnpm_8ijqO25BC_&amp;usp=drive_copy</t>
  </si>
  <si>
    <t>RABA2516A</t>
  </si>
  <si>
    <t>ཤེར་སྙིང་ཉམས་ལེན་གྱི་ལྷན་ཐབས་ཟབ་དོན་སྙིང་པོ།</t>
  </si>
  <si>
    <t>http://purl.bdrc.io/resource/WA0XL99299035D6C2</t>
  </si>
  <si>
    <t>ངོར་མཁན་ཆེན ༠༡་ཀུན་དགའ་བཟང་པོ།</t>
  </si>
  <si>
    <t>http://purl.bdrc.io/resource/P1132</t>
  </si>
  <si>
    <t>https://drive.google.com/open?id=1I4TpDENlkx5kRLFAYaxuY33Pe_0HJivi&amp;usp=drive_copy</t>
  </si>
  <si>
    <t>R59977832</t>
  </si>
  <si>
    <t>ཤེར་སྙིང་གི་ཚིག་འགྲེལ།</t>
  </si>
  <si>
    <t>http://purl.bdrc.io/resource/WA0XLBC8FE150050C</t>
  </si>
  <si>
    <t>https://drive.google.com/open?id=1j_5qYhKRWxTD0O5LrnqgQmR35g_ptBFt&amp;usp=drive_copy</t>
  </si>
  <si>
    <t>R64282E1A</t>
  </si>
  <si>
    <t>ཤེར་སྙིང་འགྲེལ་པ་སྔགས་སུ་བཀྲལ་པ།</t>
  </si>
  <si>
    <t>http://purl.bdrc.io/resource/WA0XLEABEC8EFB500</t>
  </si>
  <si>
    <t>ལོ་ཆེན་བཻ་རོ་ཙ་ན།</t>
  </si>
  <si>
    <t>http://purl.bdrc.io/resource/P5013</t>
  </si>
  <si>
    <t>https://drive.google.com/open?id=1M_JG17rwij8WOeszHAyBDEmAJFFhCrrj&amp;usp=drive_copy</t>
  </si>
  <si>
    <t>R73677AF7</t>
  </si>
  <si>
    <t>ཤེར་རབ་སྙིང་པོའི་རྣམ་བཤད་ཟབ་མོའི་དེ་ཁོ་ན་ཉིད་གསལ་བར་བྱེད་པའི་ཉི་མ།</t>
  </si>
  <si>
    <t>http://purl.bdrc.io/resource/WA0XLB01FCA67F626</t>
  </si>
  <si>
    <t>ཅོ་ནེ་གྲགས་པ་བཤད་སྒྲུབ།</t>
  </si>
  <si>
    <t>http://purl.bdrc.io/resource/P1629</t>
  </si>
  <si>
    <t>https://drive.google.com/open?id=1W_r09Ofjs2hHohG69Xc2RRAFklNiMuID&amp;usp=drive_copy</t>
  </si>
  <si>
    <t>R93128D03</t>
  </si>
  <si>
    <t>ཤེར་སྙིང་རྣམ་བཤད་ཡུམ་དོན་རབ་གསལ།</t>
  </si>
  <si>
    <t>http://purl.bdrc.io/resource/WA0XLE1318E07B2B4</t>
  </si>
  <si>
    <t>རོང་སྟོན་ཤེས་བྱ་ཀུན་རིག</t>
  </si>
  <si>
    <t>http://purl.bdrc.io/resource/P431</t>
  </si>
  <si>
    <t>https://drive.google.com/open?id=1SNYG4wjUjP94OifC7H-u0J9QMErBmpTK&amp;usp=drive_copy</t>
  </si>
  <si>
    <t>R900C33DD</t>
  </si>
  <si>
    <t>ཤེས་རབ་སྙིང་པོའི་འཆད་འཁྲིད།</t>
  </si>
  <si>
    <t>https://www.youtube.com/watch?v=GhWoJNOqMJg</t>
  </si>
  <si>
    <t>དགེ་བཤེས་བློ་བཟང་བརྩོན་འགྲུས།</t>
  </si>
  <si>
    <t>https://drive.google.com/open?id=1DL16T_t3qmVkSZ110JViT_f20P-nkuI0&amp;usp=drive_copy</t>
  </si>
  <si>
    <t>R799C7389</t>
  </si>
  <si>
    <t>ཤེས་རབ་སྙིང་པོའི་སྐོར་དང་དེའི་བཀའ་ཁྲིད།</t>
  </si>
  <si>
    <t>https://www.youtube.com/watch?v=N0AoUTKSdZk</t>
  </si>
  <si>
    <t>སློབ་དཔོན་ཟམ་གདོང་རིན་པོ་ཆེ།</t>
  </si>
  <si>
    <t>https://drive.google.com/open?id=1Iq_-Cq0AK0S_Gb9GopvZPDKzgJxlkOFk&amp;usp=drive_copy</t>
  </si>
  <si>
    <t>R484EBB4A</t>
  </si>
  <si>
    <t>ཤེས་རབ་སྙིང་པོའི་བཀའ་ཁྲིད་།</t>
  </si>
  <si>
    <t>https://www.youtube.com/watch?v=a5wTiCVUO_Q</t>
  </si>
  <si>
    <t>ཏཱ་ལའི་བླ་མ ༡༤་བསྟན་འཛིན་རྒྱ་མཚོ།</t>
  </si>
  <si>
    <t>https://drive.google.com/open?id=1ru7Di6T8qvpIw4H9tJj24D3dGmsabzYa&amp;usp=drive_copy</t>
  </si>
  <si>
    <t>R0438A04A</t>
  </si>
  <si>
    <t>ཤེས་རབ་སྙིང་པོའི་བཀའ་ཆོས།</t>
  </si>
  <si>
    <t>https://m.facebook.com/14thGyalwaRinpoche/videos/211503477141218/?fallback=1&amp;locale=hi_IN</t>
  </si>
  <si>
    <t>དགེ་བཤེས་རྡོ་རྗེ་དགྲ་འདུལ།</t>
  </si>
  <si>
    <t>https://drive.google.com/open?id=1SQXM_JlVNFFxCVXTGeEzmirEslM-EemS&amp;usp=drive_copy</t>
  </si>
  <si>
    <t>R8A4CD51A</t>
  </si>
  <si>
    <t>ཤེས་རབ་སྙིང་པོ།</t>
  </si>
  <si>
    <t>https://www.youtube.com/watch?v=FqTZT8sBxY4</t>
  </si>
  <si>
    <t>སྒོམ་སྡེ་ལྷམས་པ་དགེ་བཤེས་ཐུབ་བསྟན་བསམ་གྲུབ།</t>
  </si>
  <si>
    <t>https://drive.google.com/open?id=1QYNa3LXQP7Ttb5oKmPzZ2yaKFoOodOjB&amp;usp=drive_copy</t>
  </si>
  <si>
    <t>R4D2984CC</t>
  </si>
  <si>
    <t>ཤེས་རབ་སྙིང་པོའི་འགྲེལ་པ་དོན་གསལ་ནོར་བུའི་འོད།</t>
  </si>
  <si>
    <t>http://purl.bdrc.io/resource/WA7303</t>
  </si>
  <si>
    <t>ཨ་ལག་ཤ་བསྟན་དར།</t>
  </si>
  <si>
    <t>http://purl.bdrc.io/resource/P303</t>
  </si>
  <si>
    <t>https://drive.google.com/open?id=1skzZriCdYzSvrTnmAtsdqvqG0uIQhHxx&amp;usp=drive_copy</t>
  </si>
  <si>
    <t>R4ACD8AA6</t>
  </si>
  <si>
    <t>http://purl.bdrc.io/resource/WA0XL9C82B3E6D83D</t>
  </si>
  <si>
    <t>རྔོག་བློ་ལྡན་ཤེས་རབ།</t>
  </si>
  <si>
    <t>http://purl.bdrc.io/resource/P2551</t>
  </si>
  <si>
    <t>https://drive.google.com/open?id=1uZjQL1MIbgmvyMc8M_-e65jeMkU5luuy&amp;usp=drive_copy</t>
  </si>
  <si>
    <t>R6E8386C0</t>
  </si>
  <si>
    <t>ཤེས་རབ་སྙིང་པོའི་འགྲེལ་པ་སྔོན་མེད་ལེགས་བཤད་ཀྱི་པར་བྱང་སྨོན་ཚིག</t>
  </si>
  <si>
    <t>http://purl.bdrc.io/resource/WA0XL99029A3DE7D7</t>
  </si>
  <si>
    <t>འཛམ་ཐང་མཁན་པོ་ངག་དབང་ཡོན་ཏན་བཟང་པོ།</t>
  </si>
  <si>
    <t>http://purl.bdrc.io/resource/P7279</t>
  </si>
  <si>
    <t>https://drive.google.com/open?id=1yMe0hTNVHDiDqe26TxiT2ev-_r5N5QSh&amp;usp=drive_copy</t>
  </si>
  <si>
    <t>R6AB777BA</t>
  </si>
  <si>
    <t>ཤེར་སྙིང་གི་འགྲེལ་པ།</t>
  </si>
  <si>
    <t>http://purl.bdrc.io/resource/WA0XL67BBEB695A25</t>
  </si>
  <si>
    <t>https://drive.google.com/open?id=1QMwBRYdCsVkGtHx5yZsSj7xD9ibezbDW&amp;usp=drive_copy</t>
  </si>
  <si>
    <t>R16A6BB62</t>
  </si>
  <si>
    <t>ཤེས་རབ་སྙིང་པོའི་འགྲེལ་པ་ཟབ་དོན་གསལ་བའི་སྒྲོན་མེ།</t>
  </si>
  <si>
    <t>http://purl.bdrc.io/resource/WA0XL472E9FF7FA94</t>
  </si>
  <si>
    <t>བྲག་དཀར་བློ་བཟང་དཔལ་ལྡན་བསྟན་སྙན་གྲགས།</t>
  </si>
  <si>
    <t>http://purl.bdrc.io/resource/P269</t>
  </si>
  <si>
    <t>https://drive.google.com/open?id=1X62xVpp2LkEeXdbaZzQAhQbnRiAHN4Tw&amp;usp=drive_copy</t>
  </si>
  <si>
    <t>R4DC3256F</t>
  </si>
  <si>
    <t xml:space="preserve">ཤེས་རབ་སྙིང་པོའི་རྣམ་པར་བཤད་པ། </t>
  </si>
  <si>
    <t>http://purl.bdrc.io/resource/WA0RT3168</t>
  </si>
  <si>
    <t xml:space="preserve">ཨ་ཏི་ཤ </t>
  </si>
  <si>
    <t>http://purl.bdrc.io/resource/P3379</t>
  </si>
  <si>
    <t>https://drive.google.com/open?id=1TkHUllxaRLXIt7H3gsyPPgL8d2iZr4dd&amp;usp=drive_copy</t>
  </si>
  <si>
    <t>R9CCC84A4</t>
  </si>
  <si>
    <t>ཤེས་རབ་སྙིང་པོའི་སྔགས་ཀྱི་རྣམ་བཤད་སྦས་དོན་གསལ་བ།</t>
  </si>
  <si>
    <t>http://purl.bdrc.io/resource/WA0XLFA92132A4022</t>
  </si>
  <si>
    <t xml:space="preserve"> གུང་ཐང་བསྟན་པའི་སྒྲོན་མེ། </t>
  </si>
  <si>
    <t>http://purl.bdrc.io/resource/P298</t>
  </si>
  <si>
    <t>https://drive.google.com/open?id=1OJuoAU44x32s5Jep48qCmNTFErJXIME_&amp;usp=drive_copy</t>
  </si>
  <si>
    <t>R22032B32</t>
  </si>
  <si>
    <t xml:space="preserve">ཤེས་རབ་སྙིང་པོའི་རྣམ་བཤད་དང་ཆོས་འཁོར་དྭོགས་གཅོད། </t>
  </si>
  <si>
    <t>http://purl.bdrc.io/resource/MW8LS22428</t>
  </si>
  <si>
    <t xml:space="preserve">འབྲི་གུང་ཆུང་ཚང ༠༡་ཆོས་ཀྱི་གྲགས་པ། </t>
  </si>
  <si>
    <t>http://purl.bdrc.io/resource/P2666</t>
  </si>
  <si>
    <t>https://drive.google.com/open?id=1tnAvsmOcSz_bBsNGsd9Kx_QJKbJd5nk7&amp;usp=drive_copy</t>
  </si>
  <si>
    <t>R46878C73</t>
  </si>
  <si>
    <t xml:space="preserve">ཤེས་རབ་སྙིང་པོ་དང་། རྟེན་འབྲེལ། བདེན་བཞི། རྒྱལ་སྲས་ལག་ལེན། བཟང་སྤྱོད། བྱངས་སྨོན་བཅས་ཀྱི་འགྲེལ་པ།  </t>
  </si>
  <si>
    <t>http://purl.bdrc.io/resource/MW1KG242</t>
  </si>
  <si>
    <t xml:space="preserve">མཁན་རིན་པོ་ཆེ་ཕྲིན་ལས་རྡོ་རྗེ་དང་ཀུན་མཁྱེན་པདྨ་དཀར་པོ། </t>
  </si>
  <si>
    <t>http://purl.bdrc.io/resource/P1KG6324</t>
  </si>
  <si>
    <t>https://drive.google.com/open?id=1rg_oGzmXxJnYx19qSpjWJxOaWkamVZUM&amp;usp=drive_copy</t>
  </si>
  <si>
    <t>R706382F3</t>
  </si>
  <si>
    <t xml:space="preserve">ཤེས་རབ་སྙིང་པོའི་རྣམ་བཤད་ཉིན་བྱེད་དབང་པོ། </t>
  </si>
  <si>
    <t>http://purl.bdrc.io/resource/WA1CZ1116</t>
  </si>
  <si>
    <t>གཞུང་བརྒྱ་པ་དངོས་གྲུབ་དཔལ་འབར།</t>
  </si>
  <si>
    <t>http://purl.bdrc.io/resource/P986</t>
  </si>
  <si>
    <t>https://drive.google.com/open?id=1diZWaZGQE-yrjgE53VAmJsX_1uSKBJV3&amp;usp=drive_copy</t>
  </si>
  <si>
    <t>R13386554</t>
  </si>
  <si>
    <t xml:space="preserve">ཤེས་རབ་སྙིང་པོའི་རྣམ་བཤད་ཀླུ་སྒྲུབ་ཀྱི་དགོངས་པ་གསལ་བར་བསྟན་པ། </t>
  </si>
  <si>
    <t>http://purl.bdrc.io/resource/WA0XL46482D5A1CE6</t>
  </si>
  <si>
    <t xml:space="preserve">པདྨ་དཀར་པོ། </t>
  </si>
  <si>
    <t>https://drive.google.com/open?id=1d5OFLvS6p4M-lLr8ILCCITZx_jKLeQYG&amp;usp=drive_copy</t>
  </si>
  <si>
    <t>R42066499</t>
  </si>
  <si>
    <t xml:space="preserve">ཤེས་རབ་སྙིང་པོའི་རྣམ་བཤད། </t>
  </si>
  <si>
    <t>http://purl.bdrc.io/resource/WA0XL9624A799C650</t>
  </si>
  <si>
    <t xml:space="preserve">གཙོས་ཁྲི་སྤྲུལ ༠༢་བློ་བཟང་རྒྱལ་མཚན་སེངྒེ། </t>
  </si>
  <si>
    <t>http://purl.bdrc.io/resource/P305</t>
  </si>
  <si>
    <t>https://drive.google.com/open?id=1JPvnwWvoWGk8JGCAJbTDAKVeBy1CubVj&amp;usp=drive_copy</t>
  </si>
  <si>
    <t>RA25D53E9</t>
  </si>
  <si>
    <t xml:space="preserve">འཕྲ་ཏིག་དང་པོ། ཤེས་རབ་སྙིང་པོའི་བཤད་འབུམ། </t>
  </si>
  <si>
    <t>http://purl.bdrc.io/resource/WA0XLBA22F3396909</t>
  </si>
  <si>
    <t xml:space="preserve"> བླ་མ་ཀུན་དགའ </t>
  </si>
  <si>
    <t>http://purl.bdrc.io/resource/P7840</t>
  </si>
  <si>
    <t>https://drive.google.com/open?id=1UsXptXn9Uwlwr0XzAeT2ZNn3WNWH5Bhx&amp;usp=drive_copy</t>
  </si>
  <si>
    <t>RA6E8F24A</t>
  </si>
  <si>
    <t xml:space="preserve">ཤེས་རབ་སྙིང་པོའི་མཆན་འགྲེལ་མདོར་བསྡུས། </t>
  </si>
  <si>
    <t>http://purl.bdrc.io/resource/WA0XL29B7CCC47F6B</t>
  </si>
  <si>
    <t xml:space="preserve"> འབྲུག་རྗེ་མཁན་པོ ༦༩་དགེ་འདུན་རིན་ཆེན། </t>
  </si>
  <si>
    <t>http://purl.bdrc.io/resource/P758</t>
  </si>
  <si>
    <t>https://drive.google.com/open?id=1M1vl9RaRYx3jCBGgFr1lB1eT69fSaJ0Z&amp;usp=drive_copy</t>
  </si>
  <si>
    <t>RA7B8FF79</t>
  </si>
  <si>
    <t>ཤེས་རབ་སྙིང་པོའི་རྣམ་བཤད་ཡང་དག་ལྟ་བའི་མིག</t>
  </si>
  <si>
    <t>http://purl.bdrc.io/resource/WA0XL11F97427B40A</t>
  </si>
  <si>
    <t xml:space="preserve">བཙུན་གཟུགས་པས། </t>
  </si>
  <si>
    <t>https://drive.google.com/open?id=1ewAlvPZRCMLOZdpTQF0j2RZOByV0KmwT&amp;usp=drive_copy</t>
  </si>
  <si>
    <t>R66066983</t>
  </si>
  <si>
    <t>ཤེས་རབ་སྙིང་པོའི་ཏྲི་ཀ</t>
  </si>
  <si>
    <t>http://purl.bdrc.io/resource/WA0XLFF6A6FECF18F</t>
  </si>
  <si>
    <t>https://drive.google.com/open?id=1sSDmVwiHeO-U9xsV__JAQLopRr49qZxk&amp;usp=drive_copy</t>
  </si>
  <si>
    <t>RA37A84F4</t>
  </si>
  <si>
    <t>https://drive.google.com/open?id=1vMkHAugm9vy9OqhBmHXMlCuE1q9HYcb8&amp;usp=drive_copy</t>
  </si>
  <si>
    <t>RAB7B8803</t>
  </si>
  <si>
    <t>https://drive.google.com/open?id=1b-C9_WDHOuJVr6Ybg8AqE2Y0bekHHa5k&amp;usp=drive_copy</t>
  </si>
  <si>
    <t>RBFB4FBF8</t>
  </si>
  <si>
    <t>https://drive.google.com/open?id=1ie2mh-srkFdD39v8-4Y3Mgc10qtHmXsq&amp;usp=drive_copy</t>
  </si>
  <si>
    <t>RC66B13F0</t>
  </si>
  <si>
    <t>https://drive.google.com/open?id=1S7bjmpxxz38mff998CLmg0cj2WLrhzIZ&amp;usp=drive_copy</t>
  </si>
  <si>
    <t>RC9774BC9</t>
  </si>
  <si>
    <t>https://drive.google.com/open?id=15QL11TrWTZnjOqmbDLjQDMuifw4Rbfuy&amp;usp=drive_copy</t>
  </si>
  <si>
    <t>RB478D85D</t>
  </si>
  <si>
    <t>https://drive.google.com/open?id=1qy3nmI7pI3i44QOSPJfus7uWNUBxL9Z6&amp;usp=drive_copy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</si>
</sst>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6.0"/>
      <color rgb="FF343434"/>
      <name val="&quot;Noto Sans SemCond&quot;"/>
    </font>
    <font>
      <sz val="10.0"/>
      <color rgb="FF343434"/>
      <name val="Arial"/>
    </font>
    <font>
      <u/>
      <color rgb="FF0000FF"/>
    </font>
    <font>
      <b/>
      <sz val="15.0"/>
      <color rgb="FF343434"/>
      <name val="&quot;Noto Sans SemCond&quot;"/>
    </font>
    <font>
      <u/>
      <color rgb="FF0000FF"/>
    </font>
    <font>
      <u/>
      <color rgb="FF0000FF"/>
    </font>
    <font>
      <b/>
      <sz val="13.0"/>
      <color rgb="FF343434"/>
      <name val="&quot;Noto Sans SemCond&quot;"/>
    </font>
    <font>
      <b/>
      <sz val="14.0"/>
      <color rgb="FF343434"/>
      <name val="&quot;Noto Sans SemCond&quot;"/>
    </font>
    <font>
      <i/>
      <sz val="11.0"/>
      <color rgb="FF3C4043"/>
      <name val="Roboto"/>
    </font>
    <font>
      <u/>
      <color rgb="FF0000FF"/>
    </font>
    <font>
      <b/>
      <sz val="16.0"/>
      <color rgb="FF343434"/>
      <name val="Arial"/>
    </font>
    <font>
      <b/>
      <sz val="15.0"/>
      <color rgb="FF343434"/>
      <name val="Arial"/>
    </font>
    <font>
      <b/>
      <sz val="17.0"/>
      <color rgb="FF343434"/>
      <name val="&quot;Noto Sans SemCond&quot;"/>
    </font>
    <font>
      <sz val="17.0"/>
      <color rgb="FF333333"/>
      <name val="Qomolangma-UchenSarchen"/>
    </font>
    <font>
      <sz val="15.0"/>
      <color theme="1"/>
      <name val="Arial"/>
      <scheme val="minor"/>
    </font>
    <font>
      <sz val="17.0"/>
      <color rgb="FF0F0F0F"/>
      <name val="&quot;YouTube Sans&quot;"/>
    </font>
    <font>
      <b/>
      <sz val="15.0"/>
      <color rgb="FF000000"/>
      <name val="Helvetica"/>
    </font>
    <font>
      <b/>
      <sz val="15.0"/>
      <color theme="1"/>
      <name val="Arial"/>
    </font>
    <font>
      <u/>
      <sz val="11.0"/>
      <color rgb="FF0000FF"/>
    </font>
    <font>
      <b/>
      <sz val="16.0"/>
      <color theme="1"/>
      <name val="Arial"/>
    </font>
    <font>
      <color rgb="FF000000"/>
      <name val="Arial"/>
      <scheme val="minor"/>
    </font>
    <font>
      <sz val="14.0"/>
      <color rgb="FFFF0000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2" fontId="7" numFmtId="0" xfId="0" applyAlignment="1" applyFill="1" applyFont="1">
      <alignment readingOrder="0"/>
    </xf>
    <xf borderId="0" fillId="0" fontId="6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3" fontId="11" numFmtId="0" xfId="0" applyAlignment="1" applyFill="1" applyFont="1">
      <alignment readingOrder="0"/>
    </xf>
    <xf borderId="0" fillId="4" fontId="6" numFmtId="0" xfId="0" applyAlignment="1" applyFill="1" applyFont="1">
      <alignment horizontal="left" readingOrder="0" shrinkToFit="0" wrapText="0"/>
    </xf>
    <xf borderId="0" fillId="2" fontId="12" numFmtId="0" xfId="0" applyAlignment="1" applyFill="1" applyFont="1">
      <alignment readingOrder="0"/>
    </xf>
    <xf borderId="0" fillId="4" fontId="4" numFmtId="0" xfId="0" applyAlignment="1" applyFill="1" applyFont="1">
      <alignment horizontal="left" readingOrder="0"/>
    </xf>
    <xf borderId="0" fillId="0" fontId="1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horizontal="left" readingOrder="0" shrinkToFit="0" wrapText="0"/>
    </xf>
    <xf borderId="0" fillId="5" fontId="4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/>
    </xf>
    <xf borderId="0" fillId="3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/>
    </xf>
    <xf borderId="0" fillId="3" fontId="18" numFmtId="0" xfId="0" applyAlignment="1" applyFill="1" applyFont="1">
      <alignment readingOrder="0" shrinkToFit="0" wrapText="0"/>
    </xf>
    <xf borderId="0" fillId="3" fontId="19" numFmtId="0" xfId="0" applyAlignment="1" applyFill="1" applyFont="1">
      <alignment horizontal="left" readingOrder="0" shrinkToFit="0" wrapText="0"/>
    </xf>
    <xf borderId="0" fillId="5" fontId="20" numFmtId="0" xfId="0" applyAlignment="1" applyFill="1" applyFont="1">
      <alignment horizontal="left" readingOrder="0" shrinkToFit="0" wrapText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horizontal="left" readingOrder="0" shrinkToFit="0" wrapText="0"/>
    </xf>
    <xf borderId="0" fillId="5" fontId="17" numFmtId="0" xfId="0" applyAlignment="1" applyFill="1" applyFont="1">
      <alignment readingOrder="0" shrinkToFit="0" wrapText="0"/>
    </xf>
    <xf borderId="0" fillId="5" fontId="2" numFmtId="0" xfId="0" applyAlignment="1" applyFill="1" applyFont="1">
      <alignment readingOrder="0" shrinkToFit="0" wrapText="0"/>
    </xf>
    <xf borderId="0" fillId="5" fontId="23" numFmtId="0" xfId="0" applyAlignment="1" applyFill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25" numFmtId="0" xfId="0" applyFont="1"/>
    <xf borderId="0" fillId="0" fontId="2" numFmtId="0" xfId="0" applyFont="1"/>
    <xf borderId="0" fillId="0" fontId="2" numFmtId="0" xfId="0" applyAlignment="1" applyFont="1">
      <alignment shrinkToFit="0" wrapText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hemed Dorje" id="{54afdad1-276b-4176-87c1-8765fe2d543d}" providerId="google-sheets"/>
  <x18tc:person displayName="Dawa Dolma" id="{f91ed418-fb8c-4c99-8180-72e85743cf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5" dT="2023-11-10T11:46:52.00" personId="{54afdad1-276b-4176-87c1-8765fe2d543d}" id="{41ad01cf-8e21-48ba-a17f-911258163339}" done="0">
    <x18tc:text xml:space="preserve">youtube</x18tc:text>
  </x18tc:threadedComment>
  <x18tc:threadedComment ref="J21" dT="2023-11-10T11:43:39.00" personId="{54afdad1-276b-4176-87c1-8765fe2d543d}" id="{884be663-c66d-4289-a236-e4c8a72bcdd2}" done="0">
    <x18tc:text xml:space="preserve">youtube</x18tc:text>
  </x18tc:threadedComment>
  <x18tc:threadedComment ref="J24" dT="2023-11-10T11:45:24.00" personId="{54afdad1-276b-4176-87c1-8765fe2d543d}" id="{32ee2e38-6cd1-4483-9866-fa9a43c6a13d}" done="0">
    <x18tc:text xml:space="preserve">facebook</x18tc:text>
  </x18tc:threadedComment>
  <x18tc:threadedComment ref="J22" dT="2023-11-10T11:50:16.00" personId="{54afdad1-276b-4176-87c1-8765fe2d543d}" id="{fd1a9a5f-7597-4402-b4af-ab9e928e1c38}" done="0">
    <x18tc:text xml:space="preserve">youtube</x18tc:text>
  </x18tc:threadedComment>
  <x18tc:threadedComment ref="J23" dT="2023-11-10T11:58:05.00" personId="{54afdad1-276b-4176-87c1-8765fe2d543d}" id="{97d6dea4-dfe2-4535-97c9-20f2d65cf004}" done="0">
    <x18tc:text xml:space="preserve">youtube</x18tc:text>
  </x18tc:threadedComment>
  <x18tc:threadedComment ref="D11" dT="2024-03-13T12:27:50.00" personId="{f91ed418-fb8c-4c99-8180-72e85743cf94}" id="{11c6c534-de5d-482e-a0ad-4480b4260837}" done="0">
    <x18tc:text xml:space="preserve">github text is not visible</x18tc:text>
  </x18tc:threadedComment>
  <x18tc:threadedComment ref="D29" dT="2024-03-21T12:12:47.00" personId="{f91ed418-fb8c-4c99-8180-72e85743cf94}" id="{d4af3cb1-3b41-41aa-b0f5-14af353226c3}" done="0">
    <x18tc:text xml:space="preserve">page missing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url.bdrc.io/resource/WA0XLB7BAC4C14643" TargetMode="External"/><Relationship Id="rId42" Type="http://schemas.openxmlformats.org/officeDocument/2006/relationships/hyperlink" Target="https://drive.google.com/open?id=1S_Tf6mqLm0wpD8htlcmSNBnDaIR3cb9G&amp;usp=drive_copy" TargetMode="External"/><Relationship Id="rId41" Type="http://schemas.openxmlformats.org/officeDocument/2006/relationships/hyperlink" Target="http://purl.bdrc.io/resource/P311" TargetMode="External"/><Relationship Id="rId44" Type="http://schemas.openxmlformats.org/officeDocument/2006/relationships/hyperlink" Target="http://purl.bdrc.io/resource/WA0XLCE88BDB64E9A" TargetMode="External"/><Relationship Id="rId43" Type="http://schemas.openxmlformats.org/officeDocument/2006/relationships/hyperlink" Target="https://drive.google.com/open?id=1pFuLiH2jVQajkGMxTTSseDjbEJRhyvf3&amp;usp=drive_copy" TargetMode="External"/><Relationship Id="rId46" Type="http://schemas.openxmlformats.org/officeDocument/2006/relationships/hyperlink" Target="https://drive.google.com/open?id=1BeSZg9h10R8QRe__KNnpm_8ijqO25BC_&amp;usp=drive_copy" TargetMode="External"/><Relationship Id="rId45" Type="http://schemas.openxmlformats.org/officeDocument/2006/relationships/hyperlink" Target="https://drive.google.com/open?id=1pFuLiH2jVQajkGMxTTSseDjbEJRhyvf3&amp;usp=drive_copy" TargetMode="External"/><Relationship Id="rId107" Type="http://schemas.openxmlformats.org/officeDocument/2006/relationships/hyperlink" Target="https://drive.google.com/open?id=1TkHUllxaRLXIt7H3gsyPPgL8d2iZr4dd&amp;usp=drive_copy" TargetMode="External"/><Relationship Id="rId106" Type="http://schemas.openxmlformats.org/officeDocument/2006/relationships/hyperlink" Target="http://purl.bdrc.io/resource/P3379" TargetMode="External"/><Relationship Id="rId105" Type="http://schemas.openxmlformats.org/officeDocument/2006/relationships/hyperlink" Target="http://purl.bdrc.io/resource/WA0RT3168" TargetMode="External"/><Relationship Id="rId104" Type="http://schemas.openxmlformats.org/officeDocument/2006/relationships/hyperlink" Target="https://drive.google.com/open?id=1TkHUllxaRLXIt7H3gsyPPgL8d2iZr4dd&amp;usp=drive_copy" TargetMode="External"/><Relationship Id="rId109" Type="http://schemas.openxmlformats.org/officeDocument/2006/relationships/hyperlink" Target="http://purl.bdrc.io/resource/WA0XLFA92132A4022" TargetMode="External"/><Relationship Id="rId108" Type="http://schemas.openxmlformats.org/officeDocument/2006/relationships/hyperlink" Target="https://drive.google.com/open?id=1OJuoAU44x32s5Jep48qCmNTFErJXIME_&amp;usp=drive_copy" TargetMode="External"/><Relationship Id="rId48" Type="http://schemas.openxmlformats.org/officeDocument/2006/relationships/hyperlink" Target="http://purl.bdrc.io/resource/P4796" TargetMode="External"/><Relationship Id="rId47" Type="http://schemas.openxmlformats.org/officeDocument/2006/relationships/hyperlink" Target="http://purl.bdrc.io/resource/WA0XLB18EA1811A74" TargetMode="External"/><Relationship Id="rId49" Type="http://schemas.openxmlformats.org/officeDocument/2006/relationships/hyperlink" Target="https://drive.google.com/open?id=1BeSZg9h10R8QRe__KNnpm_8ijqO25BC_&amp;usp=drive_copy" TargetMode="External"/><Relationship Id="rId103" Type="http://schemas.openxmlformats.org/officeDocument/2006/relationships/hyperlink" Target="https://drive.google.com/open?id=1X62xVpp2LkEeXdbaZzQAhQbnRiAHN4Tw&amp;usp=drive_copy" TargetMode="External"/><Relationship Id="rId102" Type="http://schemas.openxmlformats.org/officeDocument/2006/relationships/hyperlink" Target="http://purl.bdrc.io/resource/P269" TargetMode="External"/><Relationship Id="rId101" Type="http://schemas.openxmlformats.org/officeDocument/2006/relationships/hyperlink" Target="http://purl.bdrc.io/resource/WA0XL472E9FF7FA94" TargetMode="External"/><Relationship Id="rId100" Type="http://schemas.openxmlformats.org/officeDocument/2006/relationships/hyperlink" Target="https://drive.google.com/open?id=1X62xVpp2LkEeXdbaZzQAhQbnRiAHN4Tw&amp;usp=drive_copy" TargetMode="External"/><Relationship Id="rId31" Type="http://schemas.openxmlformats.org/officeDocument/2006/relationships/hyperlink" Target="https://drive.google.com/open?id=15MCgrdzhAlfg3Z0vjweCfQoVyJrFCtA8&amp;usp=drive_copy" TargetMode="External"/><Relationship Id="rId30" Type="http://schemas.openxmlformats.org/officeDocument/2006/relationships/hyperlink" Target="https://drive.google.com/drive/folders/1YkFtVTbMbXlWnfSOlHQii9yBe5ZqLgXm" TargetMode="External"/><Relationship Id="rId33" Type="http://schemas.openxmlformats.org/officeDocument/2006/relationships/hyperlink" Target="http://purl.bdrc.io/resource/P00EGS1016936" TargetMode="External"/><Relationship Id="rId32" Type="http://schemas.openxmlformats.org/officeDocument/2006/relationships/hyperlink" Target="http://purl.bdrc.io/resource/WA00EGS1016937" TargetMode="External"/><Relationship Id="rId35" Type="http://schemas.openxmlformats.org/officeDocument/2006/relationships/hyperlink" Target="https://drive.google.com/open?id=1NwiRIKeqg_c_fAOMf7f5UpF2rhxzwfJ9&amp;usp=drive_copy" TargetMode="External"/><Relationship Id="rId34" Type="http://schemas.openxmlformats.org/officeDocument/2006/relationships/hyperlink" Target="https://drive.google.com/open?id=15MCgrdzhAlfg3Z0vjweCfQoVyJrFCtA8&amp;usp=drive_copy" TargetMode="External"/><Relationship Id="rId37" Type="http://schemas.openxmlformats.org/officeDocument/2006/relationships/hyperlink" Target="http://purl.bdrc.io/resource/P79" TargetMode="External"/><Relationship Id="rId36" Type="http://schemas.openxmlformats.org/officeDocument/2006/relationships/hyperlink" Target="http://purl.bdrc.io/resource/WA0XL5FDDBD316D82" TargetMode="External"/><Relationship Id="rId39" Type="http://schemas.openxmlformats.org/officeDocument/2006/relationships/hyperlink" Target="https://drive.google.com/open?id=1S_Tf6mqLm0wpD8htlcmSNBnDaIR3cb9G&amp;usp=drive_copy" TargetMode="External"/><Relationship Id="rId38" Type="http://schemas.openxmlformats.org/officeDocument/2006/relationships/hyperlink" Target="https://drive.google.com/open?id=1NwiRIKeqg_c_fAOMf7f5UpF2rhxzwfJ9&amp;usp=drive_copy" TargetMode="External"/><Relationship Id="rId20" Type="http://schemas.openxmlformats.org/officeDocument/2006/relationships/hyperlink" Target="http://purl.bdrc.io/resource/P1428" TargetMode="External"/><Relationship Id="rId22" Type="http://schemas.openxmlformats.org/officeDocument/2006/relationships/hyperlink" Target="http://purl.bdrc.io/resource/WA8LS16587" TargetMode="External"/><Relationship Id="rId21" Type="http://schemas.openxmlformats.org/officeDocument/2006/relationships/hyperlink" Target="https://drive.google.com/drive/folders/17KO4XX51_sLVcJDIp870bJDM0-Teel8N" TargetMode="External"/><Relationship Id="rId24" Type="http://schemas.openxmlformats.org/officeDocument/2006/relationships/hyperlink" Target="https://drive.google.com/drive/folders/1k6LnoKBw2QveD2PcXUzplSWl3yjMRjnz" TargetMode="External"/><Relationship Id="rId23" Type="http://schemas.openxmlformats.org/officeDocument/2006/relationships/hyperlink" Target="http://purl.bdrc.io/resource/P270" TargetMode="External"/><Relationship Id="rId129" Type="http://schemas.openxmlformats.org/officeDocument/2006/relationships/hyperlink" Target="http://purl.bdrc.io/resource/P305" TargetMode="External"/><Relationship Id="rId128" Type="http://schemas.openxmlformats.org/officeDocument/2006/relationships/hyperlink" Target="http://purl.bdrc.io/resource/WA0XL9624A799C650" TargetMode="External"/><Relationship Id="rId127" Type="http://schemas.openxmlformats.org/officeDocument/2006/relationships/hyperlink" Target="https://drive.google.com/open?id=1JPvnwWvoWGk8JGCAJbTDAKVeBy1CubVj&amp;usp=drive_copy" TargetMode="External"/><Relationship Id="rId126" Type="http://schemas.openxmlformats.org/officeDocument/2006/relationships/hyperlink" Target="https://drive.google.com/open?id=1d5OFLvS6p4M-lLr8ILCCITZx_jKLeQYG&amp;usp=drive_copy" TargetMode="External"/><Relationship Id="rId26" Type="http://schemas.openxmlformats.org/officeDocument/2006/relationships/hyperlink" Target="http://purl.bdrc.io/resource/P1428" TargetMode="External"/><Relationship Id="rId121" Type="http://schemas.openxmlformats.org/officeDocument/2006/relationships/hyperlink" Target="http://purl.bdrc.io/resource/WA1CZ1116" TargetMode="External"/><Relationship Id="rId25" Type="http://schemas.openxmlformats.org/officeDocument/2006/relationships/hyperlink" Target="http://purl.bdrc.io/resource/WA1KG5816" TargetMode="External"/><Relationship Id="rId120" Type="http://schemas.openxmlformats.org/officeDocument/2006/relationships/hyperlink" Target="https://drive.google.com/open?id=1diZWaZGQE-yrjgE53VAmJsX_1uSKBJV3&amp;usp=drive_copy" TargetMode="External"/><Relationship Id="rId28" Type="http://schemas.openxmlformats.org/officeDocument/2006/relationships/hyperlink" Target="http://purl.bdrc.io/resource/WA0XLDE1DCEBB16EB" TargetMode="External"/><Relationship Id="rId27" Type="http://schemas.openxmlformats.org/officeDocument/2006/relationships/hyperlink" Target="https://drive.google.com/drive/folders/1tZRneybPFnDicQQcDtGTS_yj77PvNROE" TargetMode="External"/><Relationship Id="rId125" Type="http://schemas.openxmlformats.org/officeDocument/2006/relationships/hyperlink" Target="http://purl.bdrc.io/resource/WA0XL46482D5A1CE6" TargetMode="External"/><Relationship Id="rId29" Type="http://schemas.openxmlformats.org/officeDocument/2006/relationships/hyperlink" Target="http://purl.bdrc.io/resource/P264" TargetMode="External"/><Relationship Id="rId124" Type="http://schemas.openxmlformats.org/officeDocument/2006/relationships/hyperlink" Target="https://drive.google.com/open?id=1d5OFLvS6p4M-lLr8ILCCITZx_jKLeQYG&amp;usp=drive_copy" TargetMode="External"/><Relationship Id="rId123" Type="http://schemas.openxmlformats.org/officeDocument/2006/relationships/hyperlink" Target="https://drive.google.com/open?id=1diZWaZGQE-yrjgE53VAmJsX_1uSKBJV3&amp;usp=drive_copy" TargetMode="External"/><Relationship Id="rId122" Type="http://schemas.openxmlformats.org/officeDocument/2006/relationships/hyperlink" Target="http://purl.bdrc.io/resource/P986" TargetMode="External"/><Relationship Id="rId95" Type="http://schemas.openxmlformats.org/officeDocument/2006/relationships/hyperlink" Target="http://purl.bdrc.io/resource/P7279" TargetMode="External"/><Relationship Id="rId94" Type="http://schemas.openxmlformats.org/officeDocument/2006/relationships/hyperlink" Target="http://purl.bdrc.io/resource/WA0XL99029A3DE7D7" TargetMode="External"/><Relationship Id="rId97" Type="http://schemas.openxmlformats.org/officeDocument/2006/relationships/hyperlink" Target="https://drive.google.com/open?id=1QMwBRYdCsVkGtHx5yZsSj7xD9ibezbDW&amp;usp=drive_copy" TargetMode="External"/><Relationship Id="rId96" Type="http://schemas.openxmlformats.org/officeDocument/2006/relationships/hyperlink" Target="https://drive.google.com/open?id=1yMe0hTNVHDiDqe26TxiT2ev-_r5N5QSh&amp;usp=drive_copy" TargetMode="External"/><Relationship Id="rId11" Type="http://schemas.openxmlformats.org/officeDocument/2006/relationships/hyperlink" Target="http://purl.bdrc.io/resource/P8232" TargetMode="External"/><Relationship Id="rId99" Type="http://schemas.openxmlformats.org/officeDocument/2006/relationships/hyperlink" Target="https://drive.google.com/open?id=1QMwBRYdCsVkGtHx5yZsSj7xD9ibezbDW&amp;usp=drive_copy" TargetMode="External"/><Relationship Id="rId10" Type="http://schemas.openxmlformats.org/officeDocument/2006/relationships/hyperlink" Target="http://purl.bdrc.io/resource/WA0RT3165" TargetMode="External"/><Relationship Id="rId98" Type="http://schemas.openxmlformats.org/officeDocument/2006/relationships/hyperlink" Target="http://purl.bdrc.io/resource/WA0XL67BBEB695A25" TargetMode="External"/><Relationship Id="rId13" Type="http://schemas.openxmlformats.org/officeDocument/2006/relationships/hyperlink" Target="http://purl.bdrc.io/resource/WA0RT3687" TargetMode="External"/><Relationship Id="rId12" Type="http://schemas.openxmlformats.org/officeDocument/2006/relationships/hyperlink" Target="https://drive.google.com/drive/folders/1izLh-WLyJUUbS4-lzuDZH96u7sJZozOo" TargetMode="External"/><Relationship Id="rId91" Type="http://schemas.openxmlformats.org/officeDocument/2006/relationships/hyperlink" Target="http://purl.bdrc.io/resource/P2551" TargetMode="External"/><Relationship Id="rId90" Type="http://schemas.openxmlformats.org/officeDocument/2006/relationships/hyperlink" Target="http://purl.bdrc.io/resource/WA0XL9C82B3E6D83D" TargetMode="External"/><Relationship Id="rId93" Type="http://schemas.openxmlformats.org/officeDocument/2006/relationships/hyperlink" Target="https://drive.google.com/open?id=1yMe0hTNVHDiDqe26TxiT2ev-_r5N5QSh&amp;usp=drive_copy" TargetMode="External"/><Relationship Id="rId92" Type="http://schemas.openxmlformats.org/officeDocument/2006/relationships/hyperlink" Target="https://drive.google.com/open?id=1uZjQL1MIbgmvyMc8M_-e65jeMkU5luuy&amp;usp=drive_copy" TargetMode="External"/><Relationship Id="rId118" Type="http://schemas.openxmlformats.org/officeDocument/2006/relationships/hyperlink" Target="http://purl.bdrc.io/resource/P1KG6324" TargetMode="External"/><Relationship Id="rId117" Type="http://schemas.openxmlformats.org/officeDocument/2006/relationships/hyperlink" Target="http://purl.bdrc.io/resource/MW1KG242" TargetMode="External"/><Relationship Id="rId116" Type="http://schemas.openxmlformats.org/officeDocument/2006/relationships/hyperlink" Target="https://drive.google.com/open?id=1rg_oGzmXxJnYx19qSpjWJxOaWkamVZUM&amp;usp=drive_copy" TargetMode="External"/><Relationship Id="rId115" Type="http://schemas.openxmlformats.org/officeDocument/2006/relationships/hyperlink" Target="https://drive.google.com/open?id=1tnAvsmOcSz_bBsNGsd9Kx_QJKbJd5nk7&amp;usp=drive_copy" TargetMode="External"/><Relationship Id="rId119" Type="http://schemas.openxmlformats.org/officeDocument/2006/relationships/hyperlink" Target="https://drive.google.com/open?id=1rg_oGzmXxJnYx19qSpjWJxOaWkamVZUM&amp;usp=drive_copy" TargetMode="External"/><Relationship Id="rId15" Type="http://schemas.openxmlformats.org/officeDocument/2006/relationships/hyperlink" Target="https://drive.google.com/drive/folders/1guwMfMsdqtnR0DEWWfv1LDpxjOBEbi3j" TargetMode="External"/><Relationship Id="rId110" Type="http://schemas.openxmlformats.org/officeDocument/2006/relationships/hyperlink" Target="http://purl.bdrc.io/resource/P298" TargetMode="External"/><Relationship Id="rId14" Type="http://schemas.openxmlformats.org/officeDocument/2006/relationships/hyperlink" Target="http://purl.bdrc.io/resource/P10718" TargetMode="External"/><Relationship Id="rId17" Type="http://schemas.openxmlformats.org/officeDocument/2006/relationships/hyperlink" Target="http://purl.bdrc.io/resource/P8226" TargetMode="External"/><Relationship Id="rId16" Type="http://schemas.openxmlformats.org/officeDocument/2006/relationships/hyperlink" Target="http://purl.bdrc.io/resource/WA0RT3167" TargetMode="External"/><Relationship Id="rId19" Type="http://schemas.openxmlformats.org/officeDocument/2006/relationships/hyperlink" Target="http://purl.bdrc.io/resource/WA1KG5341" TargetMode="External"/><Relationship Id="rId114" Type="http://schemas.openxmlformats.org/officeDocument/2006/relationships/hyperlink" Target="http://purl.bdrc.io/resource/P2666" TargetMode="External"/><Relationship Id="rId18" Type="http://schemas.openxmlformats.org/officeDocument/2006/relationships/hyperlink" Target="https://drive.google.com/drive/folders/13cZo_0MF6qW7E4AEBT3HenXJo2n2FzcO" TargetMode="External"/><Relationship Id="rId113" Type="http://schemas.openxmlformats.org/officeDocument/2006/relationships/hyperlink" Target="http://purl.bdrc.io/resource/MW8LS22428" TargetMode="External"/><Relationship Id="rId112" Type="http://schemas.openxmlformats.org/officeDocument/2006/relationships/hyperlink" Target="https://drive.google.com/open?id=1tnAvsmOcSz_bBsNGsd9Kx_QJKbJd5nk7&amp;usp=drive_copy" TargetMode="External"/><Relationship Id="rId111" Type="http://schemas.openxmlformats.org/officeDocument/2006/relationships/hyperlink" Target="https://drive.google.com/open?id=1OJuoAU44x32s5Jep48qCmNTFErJXIME_&amp;usp=drive_copy" TargetMode="External"/><Relationship Id="rId84" Type="http://schemas.openxmlformats.org/officeDocument/2006/relationships/hyperlink" Target="https://drive.google.com/open?id=1QYNa3LXQP7Ttb5oKmPzZ2yaKFoOodOjB&amp;usp=drive_copy" TargetMode="External"/><Relationship Id="rId83" Type="http://schemas.openxmlformats.org/officeDocument/2006/relationships/hyperlink" Target="https://www.youtube.com/watch?v=FqTZT8sBxY4" TargetMode="External"/><Relationship Id="rId86" Type="http://schemas.openxmlformats.org/officeDocument/2006/relationships/hyperlink" Target="http://purl.bdrc.io/resource/WA7303" TargetMode="External"/><Relationship Id="rId85" Type="http://schemas.openxmlformats.org/officeDocument/2006/relationships/hyperlink" Target="https://drive.google.com/open?id=1skzZriCdYzSvrTnmAtsdqvqG0uIQhHxx&amp;usp=drive_copy" TargetMode="External"/><Relationship Id="rId88" Type="http://schemas.openxmlformats.org/officeDocument/2006/relationships/hyperlink" Target="https://drive.google.com/open?id=1skzZriCdYzSvrTnmAtsdqvqG0uIQhHxx&amp;usp=drive_copy" TargetMode="External"/><Relationship Id="rId150" Type="http://schemas.openxmlformats.org/officeDocument/2006/relationships/hyperlink" Target="https://drive.google.com/open?id=1ie2mh-srkFdD39v8-4Y3Mgc10qtHmXsq&amp;usp=drive_copy" TargetMode="External"/><Relationship Id="rId87" Type="http://schemas.openxmlformats.org/officeDocument/2006/relationships/hyperlink" Target="http://purl.bdrc.io/resource/P303" TargetMode="External"/><Relationship Id="rId89" Type="http://schemas.openxmlformats.org/officeDocument/2006/relationships/hyperlink" Target="https://drive.google.com/open?id=1uZjQL1MIbgmvyMc8M_-e65jeMkU5luuy&amp;usp=drive_copy" TargetMode="External"/><Relationship Id="rId80" Type="http://schemas.openxmlformats.org/officeDocument/2006/relationships/hyperlink" Target="https://m.facebook.com/14thGyalwaRinpoche/videos/211503477141218/?fallback=1&amp;locale=hi_IN" TargetMode="External"/><Relationship Id="rId82" Type="http://schemas.openxmlformats.org/officeDocument/2006/relationships/hyperlink" Target="https://drive.google.com/open?id=1QYNa3LXQP7Ttb5oKmPzZ2yaKFoOodOjB&amp;usp=drive_copy" TargetMode="External"/><Relationship Id="rId81" Type="http://schemas.openxmlformats.org/officeDocument/2006/relationships/hyperlink" Target="https://drive.google.com/open?id=1SQXM_JlVNFFxCVXTGeEzmirEslM-EemS&amp;usp=drive_copy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open?id=1ie2mh-srkFdD39v8-4Y3Mgc10qtHmXsq&amp;usp=drive_copy" TargetMode="External"/><Relationship Id="rId4" Type="http://schemas.openxmlformats.org/officeDocument/2006/relationships/hyperlink" Target="http://purl.bdrc.io/resource/WA0RT3166" TargetMode="External"/><Relationship Id="rId148" Type="http://schemas.openxmlformats.org/officeDocument/2006/relationships/hyperlink" Target="https://drive.google.com/open?id=1b-C9_WDHOuJVr6Ybg8AqE2Y0bekHHa5k&amp;usp=drive_copy" TargetMode="External"/><Relationship Id="rId9" Type="http://schemas.openxmlformats.org/officeDocument/2006/relationships/hyperlink" Target="https://drive.google.com/drive/folders/1WKsaXDbrFG4ITFBDh0ORLdfN47Hdcxkg" TargetMode="External"/><Relationship Id="rId143" Type="http://schemas.openxmlformats.org/officeDocument/2006/relationships/hyperlink" Target="http://purl.bdrc.io/resource/WA0XLFF6A6FECF18F" TargetMode="External"/><Relationship Id="rId142" Type="http://schemas.openxmlformats.org/officeDocument/2006/relationships/hyperlink" Target="https://drive.google.com/open?id=1sSDmVwiHeO-U9xsV__JAQLopRr49qZxk&amp;usp=drive_copy" TargetMode="External"/><Relationship Id="rId141" Type="http://schemas.openxmlformats.org/officeDocument/2006/relationships/hyperlink" Target="https://drive.google.com/open?id=1ewAlvPZRCMLOZdpTQF0j2RZOByV0KmwT&amp;usp=drive_copy" TargetMode="External"/><Relationship Id="rId140" Type="http://schemas.openxmlformats.org/officeDocument/2006/relationships/hyperlink" Target="http://purl.bdrc.io/resource/WA0XL11F97427B40A" TargetMode="External"/><Relationship Id="rId5" Type="http://schemas.openxmlformats.org/officeDocument/2006/relationships/hyperlink" Target="http://purl.bdrc.io/resource/P4CZ15646" TargetMode="External"/><Relationship Id="rId147" Type="http://schemas.openxmlformats.org/officeDocument/2006/relationships/hyperlink" Target="https://drive.google.com/open?id=1b-C9_WDHOuJVr6Ybg8AqE2Y0bekHHa5k&amp;usp=drive_copy" TargetMode="External"/><Relationship Id="rId6" Type="http://schemas.openxmlformats.org/officeDocument/2006/relationships/hyperlink" Target="https://drive.google.com/drive/folders/11MwfGQKuQF-3I4MQ-RiHvYERQNvYH5VS" TargetMode="External"/><Relationship Id="rId146" Type="http://schemas.openxmlformats.org/officeDocument/2006/relationships/hyperlink" Target="https://drive.google.com/open?id=1vMkHAugm9vy9OqhBmHXMlCuE1q9HYcb8&amp;usp=drive_copy" TargetMode="External"/><Relationship Id="rId7" Type="http://schemas.openxmlformats.org/officeDocument/2006/relationships/hyperlink" Target="http://purl.bdrc.io/resource/WA0RT3163" TargetMode="External"/><Relationship Id="rId145" Type="http://schemas.openxmlformats.org/officeDocument/2006/relationships/hyperlink" Target="https://drive.google.com/open?id=1vMkHAugm9vy9OqhBmHXMlCuE1q9HYcb8&amp;usp=drive_copy" TargetMode="External"/><Relationship Id="rId8" Type="http://schemas.openxmlformats.org/officeDocument/2006/relationships/hyperlink" Target="http://purl.bdrc.io/resource/P5011" TargetMode="External"/><Relationship Id="rId144" Type="http://schemas.openxmlformats.org/officeDocument/2006/relationships/hyperlink" Target="https://drive.google.com/open?id=1sSDmVwiHeO-U9xsV__JAQLopRr49qZxk&amp;usp=drive_copy" TargetMode="External"/><Relationship Id="rId73" Type="http://schemas.openxmlformats.org/officeDocument/2006/relationships/hyperlink" Target="https://drive.google.com/open?id=1Iq_-Cq0AK0S_Gb9GopvZPDKzgJxlkOFk&amp;usp=drive_copy" TargetMode="External"/><Relationship Id="rId72" Type="http://schemas.openxmlformats.org/officeDocument/2006/relationships/hyperlink" Target="https://drive.google.com/open?id=1DL16T_t3qmVkSZ110JViT_f20P-nkuI0&amp;usp=drive_copy" TargetMode="External"/><Relationship Id="rId75" Type="http://schemas.openxmlformats.org/officeDocument/2006/relationships/hyperlink" Target="https://drive.google.com/open?id=1Iq_-Cq0AK0S_Gb9GopvZPDKzgJxlkOFk&amp;usp=drive_copy" TargetMode="External"/><Relationship Id="rId74" Type="http://schemas.openxmlformats.org/officeDocument/2006/relationships/hyperlink" Target="https://www.youtube.com/watch?v=N0AoUTKSdZk" TargetMode="External"/><Relationship Id="rId77" Type="http://schemas.openxmlformats.org/officeDocument/2006/relationships/hyperlink" Target="https://www.youtube.com/watch?v=a5wTiCVUO_Q" TargetMode="External"/><Relationship Id="rId76" Type="http://schemas.openxmlformats.org/officeDocument/2006/relationships/hyperlink" Target="https://drive.google.com/open?id=1ru7Di6T8qvpIw4H9tJj24D3dGmsabzYa&amp;usp=drive_copy" TargetMode="External"/><Relationship Id="rId79" Type="http://schemas.openxmlformats.org/officeDocument/2006/relationships/hyperlink" Target="https://drive.google.com/open?id=1SQXM_JlVNFFxCVXTGeEzmirEslM-EemS&amp;usp=drive_copy" TargetMode="External"/><Relationship Id="rId78" Type="http://schemas.openxmlformats.org/officeDocument/2006/relationships/hyperlink" Target="https://drive.google.com/open?id=1ru7Di6T8qvpIw4H9tJj24D3dGmsabzYa&amp;usp=drive_copy" TargetMode="External"/><Relationship Id="rId71" Type="http://schemas.openxmlformats.org/officeDocument/2006/relationships/hyperlink" Target="https://www.youtube.com/watch?v=GhWoJNOqMJg" TargetMode="External"/><Relationship Id="rId70" Type="http://schemas.openxmlformats.org/officeDocument/2006/relationships/hyperlink" Target="https://drive.google.com/open?id=1DL16T_t3qmVkSZ110JViT_f20P-nkuI0&amp;usp=drive_copy" TargetMode="External"/><Relationship Id="rId139" Type="http://schemas.openxmlformats.org/officeDocument/2006/relationships/hyperlink" Target="https://drive.google.com/open?id=1ewAlvPZRCMLOZdpTQF0j2RZOByV0KmwT&amp;usp=drive_copy" TargetMode="External"/><Relationship Id="rId138" Type="http://schemas.openxmlformats.org/officeDocument/2006/relationships/hyperlink" Target="https://drive.google.com/open?id=1M1vl9RaRYx3jCBGgFr1lB1eT69fSaJ0Z&amp;usp=drive_copy" TargetMode="External"/><Relationship Id="rId137" Type="http://schemas.openxmlformats.org/officeDocument/2006/relationships/hyperlink" Target="http://purl.bdrc.io/resource/P758" TargetMode="External"/><Relationship Id="rId132" Type="http://schemas.openxmlformats.org/officeDocument/2006/relationships/hyperlink" Target="http://purl.bdrc.io/resource/WA0XLBA22F3396909" TargetMode="External"/><Relationship Id="rId131" Type="http://schemas.openxmlformats.org/officeDocument/2006/relationships/hyperlink" Target="https://drive.google.com/open?id=1UsXptXn9Uwlwr0XzAeT2ZNn3WNWH5Bhx&amp;usp=drive_copy" TargetMode="External"/><Relationship Id="rId130" Type="http://schemas.openxmlformats.org/officeDocument/2006/relationships/hyperlink" Target="https://drive.google.com/open?id=1JPvnwWvoWGk8JGCAJbTDAKVeBy1CubVj&amp;usp=drive_copy" TargetMode="External"/><Relationship Id="rId136" Type="http://schemas.openxmlformats.org/officeDocument/2006/relationships/hyperlink" Target="http://purl.bdrc.io/resource/WA0XL29B7CCC47F6B" TargetMode="External"/><Relationship Id="rId135" Type="http://schemas.openxmlformats.org/officeDocument/2006/relationships/hyperlink" Target="https://drive.google.com/open?id=1M1vl9RaRYx3jCBGgFr1lB1eT69fSaJ0Z&amp;usp=drive_copy" TargetMode="External"/><Relationship Id="rId134" Type="http://schemas.openxmlformats.org/officeDocument/2006/relationships/hyperlink" Target="https://drive.google.com/open?id=1UsXptXn9Uwlwr0XzAeT2ZNn3WNWH5Bhx&amp;usp=drive_copy" TargetMode="External"/><Relationship Id="rId133" Type="http://schemas.openxmlformats.org/officeDocument/2006/relationships/hyperlink" Target="http://purl.bdrc.io/resource/P7840" TargetMode="External"/><Relationship Id="rId62" Type="http://schemas.openxmlformats.org/officeDocument/2006/relationships/hyperlink" Target="https://drive.google.com/open?id=1W_r09Ofjs2hHohG69Xc2RRAFklNiMuID&amp;usp=drive_copy" TargetMode="External"/><Relationship Id="rId61" Type="http://schemas.openxmlformats.org/officeDocument/2006/relationships/hyperlink" Target="https://drive.google.com/open?id=1M_JG17rwij8WOeszHAyBDEmAJFFhCrrj&amp;usp=drive_copy" TargetMode="External"/><Relationship Id="rId64" Type="http://schemas.openxmlformats.org/officeDocument/2006/relationships/hyperlink" Target="http://purl.bdrc.io/resource/P1629" TargetMode="External"/><Relationship Id="rId63" Type="http://schemas.openxmlformats.org/officeDocument/2006/relationships/hyperlink" Target="http://purl.bdrc.io/resource/WA0XLB01FCA67F626" TargetMode="External"/><Relationship Id="rId66" Type="http://schemas.openxmlformats.org/officeDocument/2006/relationships/hyperlink" Target="https://drive.google.com/open?id=1SNYG4wjUjP94OifC7H-u0J9QMErBmpTK&amp;usp=drive_copy" TargetMode="External"/><Relationship Id="rId65" Type="http://schemas.openxmlformats.org/officeDocument/2006/relationships/hyperlink" Target="https://drive.google.com/open?id=1W_r09Ofjs2hHohG69Xc2RRAFklNiMuID&amp;usp=drive_copy" TargetMode="External"/><Relationship Id="rId68" Type="http://schemas.openxmlformats.org/officeDocument/2006/relationships/hyperlink" Target="http://purl.bdrc.io/resource/P431" TargetMode="External"/><Relationship Id="rId67" Type="http://schemas.openxmlformats.org/officeDocument/2006/relationships/hyperlink" Target="http://purl.bdrc.io/resource/WA0XLE1318E07B2B4" TargetMode="External"/><Relationship Id="rId60" Type="http://schemas.openxmlformats.org/officeDocument/2006/relationships/hyperlink" Target="http://purl.bdrc.io/resource/P5013" TargetMode="External"/><Relationship Id="rId69" Type="http://schemas.openxmlformats.org/officeDocument/2006/relationships/hyperlink" Target="https://drive.google.com/open?id=1SNYG4wjUjP94OifC7H-u0J9QMErBmpTK&amp;usp=drive_copy" TargetMode="External"/><Relationship Id="rId51" Type="http://schemas.openxmlformats.org/officeDocument/2006/relationships/hyperlink" Target="http://purl.bdrc.io/resource/WA0XL99299035D6C2" TargetMode="External"/><Relationship Id="rId50" Type="http://schemas.openxmlformats.org/officeDocument/2006/relationships/hyperlink" Target="https://drive.google.com/open?id=1I4TpDENlkx5kRLFAYaxuY33Pe_0HJivi&amp;usp=drive_copy" TargetMode="External"/><Relationship Id="rId53" Type="http://schemas.openxmlformats.org/officeDocument/2006/relationships/hyperlink" Target="https://drive.google.com/open?id=1I4TpDENlkx5kRLFAYaxuY33Pe_0HJivi&amp;usp=drive_copy" TargetMode="External"/><Relationship Id="rId52" Type="http://schemas.openxmlformats.org/officeDocument/2006/relationships/hyperlink" Target="http://purl.bdrc.io/resource/P1132" TargetMode="External"/><Relationship Id="rId55" Type="http://schemas.openxmlformats.org/officeDocument/2006/relationships/hyperlink" Target="http://purl.bdrc.io/resource/WA0XLBC8FE150050C" TargetMode="External"/><Relationship Id="rId54" Type="http://schemas.openxmlformats.org/officeDocument/2006/relationships/hyperlink" Target="https://drive.google.com/open?id=1j_5qYhKRWxTD0O5LrnqgQmR35g_ptBFt&amp;usp=drive_copy" TargetMode="External"/><Relationship Id="rId57" Type="http://schemas.openxmlformats.org/officeDocument/2006/relationships/hyperlink" Target="https://drive.google.com/open?id=1j_5qYhKRWxTD0O5LrnqgQmR35g_ptBFt&amp;usp=drive_copy" TargetMode="External"/><Relationship Id="rId56" Type="http://schemas.openxmlformats.org/officeDocument/2006/relationships/hyperlink" Target="http://purl.bdrc.io/resource/P1428" TargetMode="External"/><Relationship Id="rId59" Type="http://schemas.openxmlformats.org/officeDocument/2006/relationships/hyperlink" Target="http://purl.bdrc.io/resource/WA0XLEABEC8EFB500" TargetMode="External"/><Relationship Id="rId154" Type="http://schemas.openxmlformats.org/officeDocument/2006/relationships/hyperlink" Target="https://drive.google.com/open?id=15QL11TrWTZnjOqmbDLjQDMuifw4Rbfuy&amp;usp=drive_copy" TargetMode="External"/><Relationship Id="rId58" Type="http://schemas.openxmlformats.org/officeDocument/2006/relationships/hyperlink" Target="https://drive.google.com/open?id=1M_JG17rwij8WOeszHAyBDEmAJFFhCrrj&amp;usp=drive_copy" TargetMode="External"/><Relationship Id="rId153" Type="http://schemas.openxmlformats.org/officeDocument/2006/relationships/hyperlink" Target="https://drive.google.com/open?id=15QL11TrWTZnjOqmbDLjQDMuifw4Rbfuy&amp;usp=drive_copy" TargetMode="External"/><Relationship Id="rId152" Type="http://schemas.openxmlformats.org/officeDocument/2006/relationships/hyperlink" Target="https://drive.google.com/open?id=1S7bjmpxxz38mff998CLmg0cj2WLrhzIZ&amp;usp=drive_copy" TargetMode="External"/><Relationship Id="rId151" Type="http://schemas.openxmlformats.org/officeDocument/2006/relationships/hyperlink" Target="https://drive.google.com/open?id=1S7bjmpxxz38mff998CLmg0cj2WLrhzIZ&amp;usp=drive_copy" TargetMode="External"/><Relationship Id="rId158" Type="http://schemas.openxmlformats.org/officeDocument/2006/relationships/vmlDrawing" Target="../drawings/vmlDrawing1.vml"/><Relationship Id="rId157" Type="http://schemas.openxmlformats.org/officeDocument/2006/relationships/drawing" Target="../drawings/drawing1.xml"/><Relationship Id="rId156" Type="http://schemas.openxmlformats.org/officeDocument/2006/relationships/hyperlink" Target="https://drive.google.com/open?id=1qy3nmI7pI3i44QOSPJfus7uWNUBxL9Z6&amp;usp=drive_copy" TargetMode="External"/><Relationship Id="rId155" Type="http://schemas.openxmlformats.org/officeDocument/2006/relationships/hyperlink" Target="https://drive.google.com/open?id=1qy3nmI7pI3i44QOSPJfus7uWNUBxL9Z6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0"/>
    <col customWidth="1" min="2" max="2" width="15.5"/>
    <col customWidth="1" min="3" max="3" width="52.75"/>
    <col customWidth="1" min="4" max="4" width="18.13"/>
    <col customWidth="1" min="5" max="5" width="37.5"/>
    <col customWidth="1" min="6" max="6" width="22.88"/>
    <col customWidth="1" min="7" max="7" width="30.75"/>
    <col customWidth="1" min="8" max="8" width="46.63"/>
    <col customWidth="1" min="10" max="10" width="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K1" s="2" t="s">
        <v>8</v>
      </c>
    </row>
    <row r="2">
      <c r="A2" s="2" t="s">
        <v>9</v>
      </c>
      <c r="B2" s="2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6" t="s">
        <v>15</v>
      </c>
      <c r="H2" s="8" t="s">
        <v>16</v>
      </c>
      <c r="J2" s="2">
        <v>6.0</v>
      </c>
      <c r="K2" s="2" t="s">
        <v>17</v>
      </c>
    </row>
    <row r="3">
      <c r="A3" s="2" t="s">
        <v>18</v>
      </c>
      <c r="B3" s="2" t="s">
        <v>19</v>
      </c>
      <c r="C3" s="9" t="s">
        <v>20</v>
      </c>
      <c r="D3" s="5" t="s">
        <v>12</v>
      </c>
      <c r="E3" s="10" t="s">
        <v>21</v>
      </c>
      <c r="F3" s="11" t="s">
        <v>22</v>
      </c>
      <c r="G3" s="10" t="s">
        <v>23</v>
      </c>
      <c r="H3" s="8" t="s">
        <v>24</v>
      </c>
      <c r="J3" s="2">
        <v>6.0</v>
      </c>
      <c r="K3" s="2" t="s">
        <v>17</v>
      </c>
    </row>
    <row r="4">
      <c r="A4" s="2" t="s">
        <v>25</v>
      </c>
      <c r="B4" s="2" t="s">
        <v>19</v>
      </c>
      <c r="C4" s="4" t="s">
        <v>26</v>
      </c>
      <c r="D4" s="5" t="s">
        <v>12</v>
      </c>
      <c r="E4" s="10" t="s">
        <v>27</v>
      </c>
      <c r="F4" s="12" t="s">
        <v>28</v>
      </c>
      <c r="G4" s="10" t="s">
        <v>29</v>
      </c>
      <c r="H4" s="8" t="s">
        <v>30</v>
      </c>
      <c r="J4" s="2">
        <v>6.0</v>
      </c>
      <c r="K4" s="2" t="s">
        <v>17</v>
      </c>
    </row>
    <row r="5">
      <c r="A5" s="13" t="s">
        <v>2</v>
      </c>
      <c r="B5" s="2" t="s">
        <v>19</v>
      </c>
      <c r="C5" s="14" t="s">
        <v>31</v>
      </c>
      <c r="D5" s="5" t="s">
        <v>12</v>
      </c>
      <c r="E5" s="10" t="s">
        <v>32</v>
      </c>
      <c r="F5" s="12" t="s">
        <v>33</v>
      </c>
      <c r="G5" s="10" t="s">
        <v>34</v>
      </c>
      <c r="H5" s="15" t="s">
        <v>35</v>
      </c>
      <c r="J5" s="2">
        <v>6.0</v>
      </c>
      <c r="K5" s="2" t="s">
        <v>17</v>
      </c>
    </row>
    <row r="6">
      <c r="A6" s="2" t="s">
        <v>36</v>
      </c>
      <c r="B6" s="2" t="s">
        <v>19</v>
      </c>
      <c r="C6" s="9" t="s">
        <v>37</v>
      </c>
      <c r="D6" s="5" t="s">
        <v>12</v>
      </c>
      <c r="E6" s="10" t="s">
        <v>38</v>
      </c>
      <c r="F6" s="7" t="s">
        <v>39</v>
      </c>
      <c r="G6" s="10" t="s">
        <v>40</v>
      </c>
      <c r="H6" s="8" t="s">
        <v>41</v>
      </c>
      <c r="J6" s="2">
        <v>6.0</v>
      </c>
    </row>
    <row r="7">
      <c r="A7" s="2" t="s">
        <v>42</v>
      </c>
      <c r="B7" s="2" t="s">
        <v>19</v>
      </c>
      <c r="C7" s="9" t="s">
        <v>43</v>
      </c>
      <c r="D7" s="16" t="s">
        <v>12</v>
      </c>
      <c r="E7" s="10" t="s">
        <v>44</v>
      </c>
      <c r="F7" s="7" t="s">
        <v>45</v>
      </c>
      <c r="G7" s="10" t="s">
        <v>46</v>
      </c>
      <c r="H7" s="15" t="s">
        <v>47</v>
      </c>
      <c r="J7" s="2">
        <v>1.0</v>
      </c>
    </row>
    <row r="8">
      <c r="A8" s="2" t="s">
        <v>48</v>
      </c>
      <c r="B8" s="2" t="s">
        <v>49</v>
      </c>
      <c r="C8" s="17" t="s">
        <v>50</v>
      </c>
      <c r="D8" s="16" t="s">
        <v>51</v>
      </c>
      <c r="E8" s="10" t="s">
        <v>52</v>
      </c>
      <c r="F8" s="12" t="s">
        <v>53</v>
      </c>
      <c r="G8" s="10" t="s">
        <v>54</v>
      </c>
      <c r="H8" s="15" t="s">
        <v>55</v>
      </c>
      <c r="J8" s="2">
        <v>1.0</v>
      </c>
    </row>
    <row r="9">
      <c r="A9" s="2" t="s">
        <v>56</v>
      </c>
      <c r="B9" s="2" t="s">
        <v>19</v>
      </c>
      <c r="C9" s="17" t="s">
        <v>57</v>
      </c>
      <c r="D9" s="5" t="s">
        <v>58</v>
      </c>
      <c r="E9" s="10" t="s">
        <v>59</v>
      </c>
      <c r="F9" s="18" t="s">
        <v>45</v>
      </c>
      <c r="G9" s="10" t="s">
        <v>46</v>
      </c>
      <c r="H9" s="8" t="s">
        <v>60</v>
      </c>
      <c r="J9" s="2">
        <v>1.0</v>
      </c>
    </row>
    <row r="10">
      <c r="A10" s="2" t="s">
        <v>61</v>
      </c>
      <c r="B10" s="2" t="s">
        <v>62</v>
      </c>
      <c r="C10" s="19" t="s">
        <v>63</v>
      </c>
      <c r="D10" s="5" t="s">
        <v>58</v>
      </c>
      <c r="E10" s="10" t="s">
        <v>64</v>
      </c>
      <c r="F10" s="12" t="s">
        <v>65</v>
      </c>
      <c r="G10" s="10" t="s">
        <v>66</v>
      </c>
      <c r="H10" s="8" t="s">
        <v>67</v>
      </c>
      <c r="J10" s="2">
        <v>5.0</v>
      </c>
    </row>
    <row r="11">
      <c r="A11" s="10" t="s">
        <v>68</v>
      </c>
      <c r="B11" s="2" t="s">
        <v>19</v>
      </c>
      <c r="C11" s="20" t="s">
        <v>69</v>
      </c>
      <c r="D11" s="21"/>
      <c r="E11" s="10" t="s">
        <v>70</v>
      </c>
      <c r="F11" s="7" t="s">
        <v>71</v>
      </c>
      <c r="G11" s="10" t="s">
        <v>72</v>
      </c>
      <c r="H11" s="8" t="s">
        <v>73</v>
      </c>
      <c r="J11" s="2">
        <v>1.0</v>
      </c>
    </row>
    <row r="12">
      <c r="A12" s="10" t="s">
        <v>74</v>
      </c>
      <c r="B12" s="2" t="s">
        <v>49</v>
      </c>
      <c r="C12" s="9" t="s">
        <v>75</v>
      </c>
      <c r="D12" s="22"/>
      <c r="E12" s="10" t="s">
        <v>76</v>
      </c>
      <c r="F12" s="7" t="s">
        <v>77</v>
      </c>
      <c r="G12" s="10" t="s">
        <v>78</v>
      </c>
      <c r="H12" s="8" t="s">
        <v>79</v>
      </c>
      <c r="J12" s="2">
        <v>1.0</v>
      </c>
    </row>
    <row r="13">
      <c r="A13" s="10" t="s">
        <v>80</v>
      </c>
      <c r="B13" s="2" t="s">
        <v>19</v>
      </c>
      <c r="C13" s="17" t="s">
        <v>81</v>
      </c>
      <c r="D13" s="5" t="s">
        <v>58</v>
      </c>
      <c r="E13" s="10" t="s">
        <v>82</v>
      </c>
      <c r="F13" s="7" t="s">
        <v>83</v>
      </c>
      <c r="G13" s="10" t="s">
        <v>84</v>
      </c>
      <c r="H13" s="8" t="s">
        <v>85</v>
      </c>
      <c r="J13" s="2">
        <v>1.0</v>
      </c>
    </row>
    <row r="14">
      <c r="A14" s="10" t="s">
        <v>86</v>
      </c>
      <c r="B14" s="2" t="s">
        <v>62</v>
      </c>
      <c r="C14" s="4" t="s">
        <v>87</v>
      </c>
      <c r="D14" s="16" t="s">
        <v>12</v>
      </c>
      <c r="E14" s="10" t="s">
        <v>88</v>
      </c>
      <c r="H14" s="8" t="s">
        <v>89</v>
      </c>
      <c r="J14" s="2">
        <v>2.0</v>
      </c>
    </row>
    <row r="15">
      <c r="A15" s="10" t="s">
        <v>90</v>
      </c>
      <c r="B15" s="2" t="s">
        <v>19</v>
      </c>
      <c r="C15" s="17" t="s">
        <v>91</v>
      </c>
      <c r="D15" s="16" t="s">
        <v>58</v>
      </c>
      <c r="E15" s="10" t="s">
        <v>92</v>
      </c>
      <c r="F15" s="7" t="s">
        <v>93</v>
      </c>
      <c r="G15" s="10" t="s">
        <v>94</v>
      </c>
      <c r="H15" s="8" t="s">
        <v>95</v>
      </c>
      <c r="J15" s="2">
        <v>1.0</v>
      </c>
    </row>
    <row r="16">
      <c r="A16" s="10" t="s">
        <v>96</v>
      </c>
      <c r="B16" s="2" t="s">
        <v>19</v>
      </c>
      <c r="C16" s="4" t="s">
        <v>97</v>
      </c>
      <c r="D16" s="5" t="s">
        <v>51</v>
      </c>
      <c r="E16" s="10" t="s">
        <v>98</v>
      </c>
      <c r="F16" s="7" t="s">
        <v>99</v>
      </c>
      <c r="G16" s="10" t="s">
        <v>100</v>
      </c>
      <c r="H16" s="8" t="s">
        <v>101</v>
      </c>
      <c r="J16" s="2">
        <v>1.0</v>
      </c>
    </row>
    <row r="17">
      <c r="A17" s="10" t="s">
        <v>102</v>
      </c>
      <c r="B17" s="2" t="s">
        <v>19</v>
      </c>
      <c r="C17" s="4" t="s">
        <v>103</v>
      </c>
      <c r="D17" s="5" t="s">
        <v>58</v>
      </c>
      <c r="E17" s="10" t="s">
        <v>104</v>
      </c>
      <c r="F17" s="7" t="s">
        <v>45</v>
      </c>
      <c r="G17" s="10" t="s">
        <v>46</v>
      </c>
      <c r="H17" s="8" t="s">
        <v>105</v>
      </c>
      <c r="J17" s="2">
        <v>2.0</v>
      </c>
    </row>
    <row r="18">
      <c r="A18" s="10" t="s">
        <v>106</v>
      </c>
      <c r="B18" s="2" t="s">
        <v>19</v>
      </c>
      <c r="C18" s="4" t="s">
        <v>107</v>
      </c>
      <c r="D18" s="16" t="s">
        <v>58</v>
      </c>
      <c r="E18" s="10" t="s">
        <v>108</v>
      </c>
      <c r="F18" s="7" t="s">
        <v>109</v>
      </c>
      <c r="G18" s="10" t="s">
        <v>110</v>
      </c>
      <c r="H18" s="8" t="s">
        <v>111</v>
      </c>
      <c r="J18" s="2">
        <v>3.0</v>
      </c>
    </row>
    <row r="19">
      <c r="A19" s="10" t="s">
        <v>112</v>
      </c>
      <c r="B19" s="2" t="s">
        <v>19</v>
      </c>
      <c r="C19" s="4" t="s">
        <v>113</v>
      </c>
      <c r="D19" s="16" t="s">
        <v>58</v>
      </c>
      <c r="E19" s="10" t="s">
        <v>114</v>
      </c>
      <c r="F19" s="7" t="s">
        <v>115</v>
      </c>
      <c r="G19" s="10" t="s">
        <v>116</v>
      </c>
      <c r="H19" s="8" t="s">
        <v>117</v>
      </c>
      <c r="J19" s="2">
        <v>3.0</v>
      </c>
    </row>
    <row r="20">
      <c r="A20" s="10" t="s">
        <v>118</v>
      </c>
      <c r="B20" s="2" t="s">
        <v>19</v>
      </c>
      <c r="C20" s="20" t="s">
        <v>119</v>
      </c>
      <c r="D20" s="5" t="s">
        <v>58</v>
      </c>
      <c r="E20" s="10" t="s">
        <v>120</v>
      </c>
      <c r="F20" s="18" t="s">
        <v>121</v>
      </c>
      <c r="G20" s="10" t="s">
        <v>122</v>
      </c>
      <c r="H20" s="8" t="s">
        <v>123</v>
      </c>
      <c r="J20" s="2">
        <v>2.0</v>
      </c>
    </row>
    <row r="21">
      <c r="A21" s="10" t="s">
        <v>124</v>
      </c>
      <c r="B21" s="2" t="s">
        <v>10</v>
      </c>
      <c r="C21" s="23" t="s">
        <v>125</v>
      </c>
      <c r="D21" s="5"/>
      <c r="E21" s="10" t="s">
        <v>126</v>
      </c>
      <c r="F21" s="24" t="s">
        <v>127</v>
      </c>
      <c r="H21" s="8" t="s">
        <v>128</v>
      </c>
      <c r="J21" s="2">
        <v>1.0</v>
      </c>
    </row>
    <row r="22">
      <c r="A22" s="10" t="s">
        <v>129</v>
      </c>
      <c r="B22" s="2" t="s">
        <v>10</v>
      </c>
      <c r="C22" s="25" t="s">
        <v>130</v>
      </c>
      <c r="D22" s="5"/>
      <c r="E22" s="10" t="s">
        <v>131</v>
      </c>
      <c r="F22" s="25" t="s">
        <v>132</v>
      </c>
      <c r="H22" s="8" t="s">
        <v>133</v>
      </c>
      <c r="J22" s="2">
        <v>1.0</v>
      </c>
    </row>
    <row r="23">
      <c r="A23" s="10" t="s">
        <v>134</v>
      </c>
      <c r="B23" s="2" t="s">
        <v>10</v>
      </c>
      <c r="C23" s="25" t="s">
        <v>135</v>
      </c>
      <c r="D23" s="5"/>
      <c r="E23" s="10" t="s">
        <v>136</v>
      </c>
      <c r="F23" s="24" t="s">
        <v>137</v>
      </c>
      <c r="H23" s="8" t="s">
        <v>138</v>
      </c>
      <c r="J23" s="2">
        <v>1.0</v>
      </c>
    </row>
    <row r="24">
      <c r="A24" s="10" t="s">
        <v>139</v>
      </c>
      <c r="B24" s="2" t="s">
        <v>10</v>
      </c>
      <c r="C24" s="26" t="s">
        <v>140</v>
      </c>
      <c r="D24" s="5"/>
      <c r="E24" s="10" t="s">
        <v>141</v>
      </c>
      <c r="F24" s="24" t="s">
        <v>142</v>
      </c>
      <c r="H24" s="8" t="s">
        <v>143</v>
      </c>
      <c r="J24" s="2">
        <v>1.0</v>
      </c>
    </row>
    <row r="25">
      <c r="A25" s="10" t="s">
        <v>144</v>
      </c>
      <c r="B25" s="2" t="s">
        <v>10</v>
      </c>
      <c r="C25" s="25" t="s">
        <v>145</v>
      </c>
      <c r="D25" s="5"/>
      <c r="E25" s="10" t="s">
        <v>146</v>
      </c>
      <c r="F25" s="24" t="s">
        <v>147</v>
      </c>
      <c r="H25" s="8" t="s">
        <v>148</v>
      </c>
      <c r="J25" s="2">
        <v>1.0</v>
      </c>
    </row>
    <row r="26">
      <c r="A26" s="10" t="s">
        <v>149</v>
      </c>
      <c r="B26" s="2" t="s">
        <v>19</v>
      </c>
      <c r="C26" s="4" t="s">
        <v>150</v>
      </c>
      <c r="D26" s="16" t="s">
        <v>12</v>
      </c>
      <c r="E26" s="10" t="s">
        <v>151</v>
      </c>
      <c r="F26" s="18" t="s">
        <v>152</v>
      </c>
      <c r="G26" s="10" t="s">
        <v>153</v>
      </c>
      <c r="H26" s="8" t="s">
        <v>154</v>
      </c>
      <c r="J26" s="2">
        <v>1.0</v>
      </c>
    </row>
    <row r="27">
      <c r="A27" s="10" t="s">
        <v>155</v>
      </c>
      <c r="B27" s="2" t="s">
        <v>19</v>
      </c>
      <c r="C27" s="17" t="s">
        <v>91</v>
      </c>
      <c r="D27" s="16" t="s">
        <v>51</v>
      </c>
      <c r="E27" s="10" t="s">
        <v>156</v>
      </c>
      <c r="F27" s="12" t="s">
        <v>157</v>
      </c>
      <c r="G27" s="10" t="s">
        <v>158</v>
      </c>
      <c r="H27" s="8" t="s">
        <v>159</v>
      </c>
      <c r="J27" s="2">
        <v>1.0</v>
      </c>
    </row>
    <row r="28">
      <c r="A28" s="10" t="s">
        <v>160</v>
      </c>
      <c r="B28" s="2" t="s">
        <v>62</v>
      </c>
      <c r="C28" s="9" t="s">
        <v>161</v>
      </c>
      <c r="D28" s="5" t="s">
        <v>58</v>
      </c>
      <c r="E28" s="10" t="s">
        <v>162</v>
      </c>
      <c r="F28" s="12" t="s">
        <v>163</v>
      </c>
      <c r="G28" s="10" t="s">
        <v>164</v>
      </c>
      <c r="H28" s="8" t="s">
        <v>165</v>
      </c>
      <c r="J28" s="2">
        <v>1.0</v>
      </c>
    </row>
    <row r="29">
      <c r="A29" s="10" t="s">
        <v>166</v>
      </c>
      <c r="B29" s="2" t="s">
        <v>19</v>
      </c>
      <c r="C29" s="9" t="s">
        <v>167</v>
      </c>
      <c r="D29" s="16"/>
      <c r="E29" s="10" t="s">
        <v>168</v>
      </c>
      <c r="H29" s="8" t="s">
        <v>169</v>
      </c>
      <c r="J29" s="2">
        <v>1.0</v>
      </c>
    </row>
    <row r="30">
      <c r="A30" s="10" t="s">
        <v>170</v>
      </c>
      <c r="B30" s="2" t="s">
        <v>19</v>
      </c>
      <c r="C30" s="4" t="s">
        <v>171</v>
      </c>
      <c r="D30" s="5" t="s">
        <v>58</v>
      </c>
      <c r="E30" s="10" t="s">
        <v>172</v>
      </c>
      <c r="F30" s="12" t="s">
        <v>173</v>
      </c>
      <c r="G30" s="10" t="s">
        <v>174</v>
      </c>
      <c r="H30" s="8" t="s">
        <v>175</v>
      </c>
      <c r="J30" s="2">
        <v>1.0</v>
      </c>
    </row>
    <row r="31">
      <c r="A31" s="6" t="s">
        <v>176</v>
      </c>
      <c r="B31" s="2" t="s">
        <v>19</v>
      </c>
      <c r="C31" s="27" t="s">
        <v>177</v>
      </c>
      <c r="D31" s="5" t="s">
        <v>58</v>
      </c>
      <c r="E31" s="10" t="s">
        <v>178</v>
      </c>
      <c r="F31" s="24" t="s">
        <v>179</v>
      </c>
      <c r="G31" s="28" t="s">
        <v>180</v>
      </c>
      <c r="H31" s="8" t="s">
        <v>181</v>
      </c>
      <c r="J31" s="2">
        <v>65.0</v>
      </c>
    </row>
    <row r="32">
      <c r="A32" s="10" t="s">
        <v>182</v>
      </c>
      <c r="B32" s="2" t="s">
        <v>19</v>
      </c>
      <c r="C32" s="29" t="s">
        <v>183</v>
      </c>
      <c r="D32" s="5" t="s">
        <v>12</v>
      </c>
      <c r="E32" s="10" t="s">
        <v>184</v>
      </c>
      <c r="F32" s="24" t="s">
        <v>185</v>
      </c>
      <c r="G32" s="10" t="s">
        <v>186</v>
      </c>
      <c r="H32" s="8" t="s">
        <v>187</v>
      </c>
    </row>
    <row r="33">
      <c r="A33" s="10" t="s">
        <v>188</v>
      </c>
      <c r="B33" s="2" t="s">
        <v>19</v>
      </c>
      <c r="C33" s="30" t="s">
        <v>189</v>
      </c>
      <c r="D33" s="5" t="s">
        <v>58</v>
      </c>
      <c r="E33" s="6" t="s">
        <v>190</v>
      </c>
      <c r="F33" s="24" t="s">
        <v>191</v>
      </c>
      <c r="G33" s="10" t="s">
        <v>192</v>
      </c>
      <c r="H33" s="8" t="s">
        <v>193</v>
      </c>
    </row>
    <row r="34">
      <c r="A34" s="10" t="s">
        <v>194</v>
      </c>
      <c r="B34" s="2" t="s">
        <v>19</v>
      </c>
      <c r="C34" s="30" t="s">
        <v>195</v>
      </c>
      <c r="D34" s="5" t="s">
        <v>58</v>
      </c>
      <c r="E34" s="6" t="s">
        <v>196</v>
      </c>
      <c r="F34" s="24" t="s">
        <v>197</v>
      </c>
      <c r="G34" s="10" t="s">
        <v>198</v>
      </c>
      <c r="H34" s="15" t="s">
        <v>199</v>
      </c>
    </row>
    <row r="35">
      <c r="A35" s="10" t="s">
        <v>200</v>
      </c>
      <c r="B35" s="2" t="s">
        <v>19</v>
      </c>
      <c r="C35" s="30" t="s">
        <v>201</v>
      </c>
      <c r="D35" s="5" t="s">
        <v>58</v>
      </c>
      <c r="E35" s="6" t="s">
        <v>202</v>
      </c>
      <c r="F35" s="24" t="s">
        <v>203</v>
      </c>
      <c r="G35" s="28" t="s">
        <v>204</v>
      </c>
      <c r="H35" s="8" t="s">
        <v>205</v>
      </c>
    </row>
    <row r="36">
      <c r="A36" s="10" t="s">
        <v>206</v>
      </c>
      <c r="B36" s="2" t="s">
        <v>19</v>
      </c>
      <c r="C36" s="30" t="s">
        <v>207</v>
      </c>
      <c r="D36" s="5" t="s">
        <v>12</v>
      </c>
      <c r="E36" s="6" t="s">
        <v>208</v>
      </c>
      <c r="F36" s="24" t="s">
        <v>209</v>
      </c>
      <c r="H36" s="8" t="s">
        <v>210</v>
      </c>
    </row>
    <row r="37">
      <c r="A37" s="10" t="s">
        <v>211</v>
      </c>
      <c r="B37" s="2" t="s">
        <v>19</v>
      </c>
      <c r="C37" s="30" t="s">
        <v>212</v>
      </c>
      <c r="D37" s="5" t="s">
        <v>58</v>
      </c>
      <c r="E37" s="6" t="s">
        <v>213</v>
      </c>
      <c r="F37" s="24" t="s">
        <v>214</v>
      </c>
      <c r="G37" s="10" t="s">
        <v>215</v>
      </c>
      <c r="H37" s="8" t="s">
        <v>216</v>
      </c>
    </row>
    <row r="38">
      <c r="A38" s="10" t="s">
        <v>217</v>
      </c>
      <c r="B38" s="2" t="s">
        <v>19</v>
      </c>
      <c r="C38" s="31" t="s">
        <v>218</v>
      </c>
      <c r="D38" s="5" t="s">
        <v>12</v>
      </c>
      <c r="E38" s="10" t="s">
        <v>219</v>
      </c>
      <c r="F38" s="24" t="s">
        <v>220</v>
      </c>
      <c r="G38" s="10" t="s">
        <v>221</v>
      </c>
      <c r="H38" s="8" t="s">
        <v>222</v>
      </c>
    </row>
    <row r="39">
      <c r="A39" s="10" t="s">
        <v>223</v>
      </c>
      <c r="B39" s="2" t="s">
        <v>19</v>
      </c>
      <c r="C39" s="31" t="s">
        <v>224</v>
      </c>
      <c r="D39" s="5" t="s">
        <v>58</v>
      </c>
      <c r="E39" s="10" t="s">
        <v>225</v>
      </c>
      <c r="F39" s="24" t="s">
        <v>226</v>
      </c>
      <c r="G39" s="10" t="s">
        <v>227</v>
      </c>
      <c r="H39" s="8" t="s">
        <v>228</v>
      </c>
    </row>
    <row r="40">
      <c r="A40" s="10" t="s">
        <v>229</v>
      </c>
      <c r="B40" s="2" t="s">
        <v>19</v>
      </c>
      <c r="C40" s="32" t="s">
        <v>230</v>
      </c>
      <c r="D40" s="5" t="s">
        <v>12</v>
      </c>
      <c r="E40" s="10" t="s">
        <v>231</v>
      </c>
      <c r="F40" s="24" t="s">
        <v>232</v>
      </c>
      <c r="H40" s="8" t="s">
        <v>233</v>
      </c>
    </row>
    <row r="41">
      <c r="A41" s="10" t="s">
        <v>234</v>
      </c>
      <c r="B41" s="2" t="s">
        <v>19</v>
      </c>
      <c r="C41" s="31" t="s">
        <v>235</v>
      </c>
      <c r="D41" s="5" t="s">
        <v>58</v>
      </c>
      <c r="E41" s="10" t="s">
        <v>236</v>
      </c>
      <c r="F41" s="24" t="s">
        <v>121</v>
      </c>
      <c r="H41" s="8" t="s">
        <v>237</v>
      </c>
    </row>
    <row r="42">
      <c r="A42" s="10" t="s">
        <v>238</v>
      </c>
      <c r="B42" s="2" t="s">
        <v>62</v>
      </c>
      <c r="C42" s="33"/>
      <c r="D42" s="34"/>
      <c r="H42" s="8" t="s">
        <v>239</v>
      </c>
    </row>
    <row r="43">
      <c r="A43" s="10" t="s">
        <v>240</v>
      </c>
      <c r="B43" s="35"/>
      <c r="D43" s="34"/>
      <c r="H43" s="8" t="s">
        <v>241</v>
      </c>
    </row>
    <row r="44">
      <c r="A44" s="10" t="s">
        <v>242</v>
      </c>
      <c r="B44" s="35"/>
      <c r="D44" s="34"/>
      <c r="H44" s="8" t="s">
        <v>243</v>
      </c>
    </row>
    <row r="45">
      <c r="A45" s="10" t="s">
        <v>244</v>
      </c>
      <c r="B45" s="35"/>
      <c r="D45" s="34"/>
      <c r="H45" s="8" t="s">
        <v>245</v>
      </c>
    </row>
    <row r="46">
      <c r="A46" s="10" t="s">
        <v>246</v>
      </c>
      <c r="B46" s="35"/>
      <c r="C46" s="36"/>
      <c r="D46" s="34"/>
      <c r="H46" s="8" t="s">
        <v>247</v>
      </c>
    </row>
    <row r="47">
      <c r="A47" s="10" t="s">
        <v>248</v>
      </c>
      <c r="C47" s="36"/>
      <c r="D47" s="34"/>
      <c r="H47" s="8" t="s">
        <v>249</v>
      </c>
    </row>
    <row r="48">
      <c r="C48" s="36"/>
      <c r="D48" s="34"/>
      <c r="H48" s="37"/>
    </row>
    <row r="49">
      <c r="C49" s="36"/>
      <c r="D49" s="34"/>
      <c r="H49" s="37"/>
    </row>
    <row r="50">
      <c r="C50" s="36"/>
      <c r="D50" s="34"/>
      <c r="H50" s="37"/>
    </row>
    <row r="51">
      <c r="C51" s="36"/>
      <c r="D51" s="34"/>
      <c r="H51" s="37"/>
    </row>
    <row r="52">
      <c r="C52" s="36"/>
      <c r="D52" s="34"/>
      <c r="H52" s="37"/>
    </row>
    <row r="53">
      <c r="C53" s="36"/>
      <c r="D53" s="34"/>
      <c r="H53" s="37"/>
    </row>
    <row r="54">
      <c r="C54" s="36"/>
      <c r="D54" s="34"/>
      <c r="H54" s="37"/>
    </row>
    <row r="55">
      <c r="C55" s="36"/>
      <c r="D55" s="34"/>
      <c r="H55" s="37"/>
    </row>
    <row r="56">
      <c r="C56" s="36"/>
      <c r="D56" s="34"/>
      <c r="H56" s="37"/>
    </row>
    <row r="57">
      <c r="C57" s="36"/>
      <c r="D57" s="34"/>
      <c r="H57" s="37"/>
    </row>
    <row r="58">
      <c r="C58" s="36"/>
      <c r="D58" s="34"/>
      <c r="H58" s="37"/>
    </row>
    <row r="59">
      <c r="C59" s="36"/>
      <c r="D59" s="34"/>
      <c r="H59" s="37"/>
    </row>
    <row r="60">
      <c r="C60" s="36"/>
      <c r="D60" s="34"/>
      <c r="H60" s="37"/>
    </row>
    <row r="61">
      <c r="C61" s="36"/>
      <c r="D61" s="34"/>
      <c r="H61" s="37"/>
    </row>
    <row r="62">
      <c r="C62" s="36"/>
      <c r="D62" s="34"/>
      <c r="H62" s="37"/>
    </row>
    <row r="63">
      <c r="C63" s="36"/>
      <c r="D63" s="34"/>
      <c r="H63" s="37"/>
    </row>
    <row r="64">
      <c r="C64" s="36"/>
      <c r="D64" s="34"/>
      <c r="H64" s="37"/>
    </row>
    <row r="65">
      <c r="C65" s="36"/>
      <c r="D65" s="34"/>
      <c r="H65" s="37"/>
    </row>
    <row r="66">
      <c r="C66" s="36"/>
      <c r="D66" s="34"/>
      <c r="H66" s="37"/>
    </row>
    <row r="67">
      <c r="C67" s="36"/>
      <c r="D67" s="34"/>
      <c r="H67" s="37"/>
    </row>
    <row r="68">
      <c r="C68" s="36"/>
      <c r="D68" s="34"/>
      <c r="H68" s="37"/>
    </row>
    <row r="69">
      <c r="C69" s="36"/>
      <c r="D69" s="34"/>
      <c r="H69" s="37"/>
    </row>
    <row r="70">
      <c r="C70" s="36"/>
      <c r="D70" s="34"/>
      <c r="H70" s="37"/>
    </row>
    <row r="71">
      <c r="C71" s="36"/>
      <c r="D71" s="34"/>
      <c r="H71" s="37"/>
    </row>
    <row r="72">
      <c r="C72" s="36"/>
      <c r="D72" s="34"/>
      <c r="H72" s="37"/>
    </row>
    <row r="73">
      <c r="C73" s="36"/>
      <c r="D73" s="34"/>
      <c r="H73" s="37"/>
    </row>
    <row r="74">
      <c r="C74" s="36"/>
      <c r="D74" s="34"/>
      <c r="H74" s="37"/>
    </row>
    <row r="75">
      <c r="C75" s="36"/>
      <c r="D75" s="34"/>
      <c r="H75" s="37"/>
    </row>
    <row r="76">
      <c r="C76" s="36"/>
      <c r="D76" s="34"/>
      <c r="H76" s="37"/>
    </row>
    <row r="77">
      <c r="C77" s="36"/>
      <c r="D77" s="34"/>
      <c r="H77" s="37"/>
    </row>
    <row r="78">
      <c r="C78" s="36"/>
      <c r="D78" s="34"/>
      <c r="H78" s="37"/>
    </row>
    <row r="79">
      <c r="C79" s="36"/>
      <c r="D79" s="34"/>
      <c r="H79" s="37"/>
    </row>
    <row r="80">
      <c r="C80" s="36"/>
      <c r="D80" s="34"/>
      <c r="H80" s="37"/>
    </row>
    <row r="81">
      <c r="C81" s="36"/>
      <c r="D81" s="34"/>
      <c r="H81" s="37"/>
    </row>
    <row r="82">
      <c r="C82" s="36"/>
      <c r="D82" s="34"/>
      <c r="H82" s="37"/>
    </row>
    <row r="83">
      <c r="C83" s="36"/>
      <c r="D83" s="34"/>
      <c r="H83" s="37"/>
    </row>
    <row r="84">
      <c r="C84" s="36"/>
      <c r="D84" s="34"/>
      <c r="H84" s="37"/>
    </row>
    <row r="85">
      <c r="C85" s="36"/>
      <c r="D85" s="34"/>
      <c r="H85" s="37"/>
    </row>
    <row r="86">
      <c r="C86" s="36"/>
      <c r="D86" s="34"/>
      <c r="H86" s="37"/>
    </row>
    <row r="87">
      <c r="C87" s="36"/>
      <c r="D87" s="34"/>
      <c r="H87" s="37"/>
    </row>
    <row r="88">
      <c r="C88" s="36"/>
      <c r="D88" s="34"/>
      <c r="H88" s="37"/>
    </row>
    <row r="89">
      <c r="C89" s="36"/>
      <c r="D89" s="34"/>
      <c r="H89" s="37"/>
    </row>
    <row r="90">
      <c r="C90" s="36"/>
      <c r="D90" s="34"/>
      <c r="H90" s="37"/>
    </row>
    <row r="91">
      <c r="C91" s="36"/>
      <c r="D91" s="34"/>
      <c r="H91" s="37"/>
    </row>
    <row r="92">
      <c r="C92" s="36"/>
      <c r="D92" s="34"/>
      <c r="H92" s="37"/>
    </row>
    <row r="93">
      <c r="C93" s="36"/>
      <c r="D93" s="34"/>
      <c r="H93" s="37"/>
    </row>
    <row r="94">
      <c r="C94" s="36"/>
      <c r="D94" s="34"/>
      <c r="H94" s="37"/>
    </row>
    <row r="95">
      <c r="C95" s="36"/>
      <c r="D95" s="34"/>
      <c r="H95" s="37"/>
    </row>
    <row r="96">
      <c r="C96" s="36"/>
      <c r="D96" s="34"/>
      <c r="H96" s="37"/>
    </row>
    <row r="97">
      <c r="C97" s="36"/>
      <c r="D97" s="34"/>
      <c r="H97" s="37"/>
    </row>
    <row r="98">
      <c r="C98" s="36"/>
      <c r="D98" s="34"/>
      <c r="H98" s="37"/>
    </row>
    <row r="99">
      <c r="C99" s="36"/>
      <c r="D99" s="34"/>
      <c r="H99" s="37"/>
    </row>
    <row r="100">
      <c r="C100" s="36"/>
      <c r="D100" s="34"/>
      <c r="H100" s="37"/>
    </row>
    <row r="101">
      <c r="C101" s="36"/>
      <c r="D101" s="34"/>
      <c r="H101" s="37"/>
    </row>
    <row r="102">
      <c r="C102" s="36"/>
      <c r="D102" s="34"/>
      <c r="H102" s="37"/>
    </row>
    <row r="103">
      <c r="C103" s="36"/>
      <c r="D103" s="34"/>
      <c r="H103" s="37"/>
    </row>
    <row r="104">
      <c r="C104" s="36"/>
      <c r="D104" s="34"/>
      <c r="H104" s="37"/>
    </row>
    <row r="105">
      <c r="C105" s="36"/>
      <c r="D105" s="34"/>
      <c r="H105" s="37"/>
    </row>
    <row r="106">
      <c r="C106" s="36"/>
      <c r="D106" s="34"/>
      <c r="H106" s="37"/>
    </row>
    <row r="107">
      <c r="C107" s="36"/>
      <c r="D107" s="34"/>
      <c r="H107" s="37"/>
    </row>
    <row r="108">
      <c r="C108" s="36"/>
      <c r="D108" s="34"/>
      <c r="H108" s="37"/>
    </row>
    <row r="109">
      <c r="C109" s="36"/>
      <c r="D109" s="34"/>
      <c r="H109" s="37"/>
    </row>
    <row r="110">
      <c r="C110" s="36"/>
      <c r="D110" s="34"/>
      <c r="H110" s="37"/>
    </row>
    <row r="111">
      <c r="C111" s="36"/>
      <c r="D111" s="34"/>
      <c r="H111" s="37"/>
    </row>
    <row r="112">
      <c r="C112" s="36"/>
      <c r="D112" s="34"/>
      <c r="H112" s="37"/>
    </row>
    <row r="113">
      <c r="C113" s="36"/>
      <c r="D113" s="34"/>
      <c r="H113" s="37"/>
    </row>
    <row r="114">
      <c r="C114" s="36"/>
      <c r="D114" s="34"/>
      <c r="H114" s="37"/>
    </row>
    <row r="115">
      <c r="C115" s="36"/>
      <c r="D115" s="34"/>
      <c r="H115" s="37"/>
    </row>
    <row r="116">
      <c r="C116" s="36"/>
      <c r="D116" s="34"/>
      <c r="H116" s="37"/>
    </row>
    <row r="117">
      <c r="C117" s="36"/>
      <c r="D117" s="34"/>
      <c r="H117" s="37"/>
    </row>
    <row r="118">
      <c r="C118" s="36"/>
      <c r="D118" s="34"/>
      <c r="H118" s="37"/>
    </row>
    <row r="119">
      <c r="C119" s="36"/>
      <c r="D119" s="34"/>
      <c r="H119" s="37"/>
    </row>
    <row r="120">
      <c r="C120" s="36"/>
      <c r="D120" s="34"/>
      <c r="H120" s="37"/>
    </row>
    <row r="121">
      <c r="C121" s="36"/>
      <c r="D121" s="34"/>
      <c r="H121" s="37"/>
    </row>
    <row r="122">
      <c r="C122" s="36"/>
      <c r="D122" s="34"/>
      <c r="H122" s="37"/>
    </row>
    <row r="123">
      <c r="C123" s="36"/>
      <c r="D123" s="34"/>
      <c r="H123" s="37"/>
    </row>
    <row r="124">
      <c r="C124" s="36"/>
      <c r="D124" s="34"/>
      <c r="H124" s="37"/>
    </row>
    <row r="125">
      <c r="C125" s="36"/>
      <c r="D125" s="34"/>
      <c r="H125" s="37"/>
    </row>
    <row r="126">
      <c r="C126" s="36"/>
      <c r="D126" s="34"/>
      <c r="H126" s="37"/>
    </row>
    <row r="127">
      <c r="C127" s="36"/>
      <c r="D127" s="34"/>
      <c r="H127" s="37"/>
    </row>
    <row r="128">
      <c r="C128" s="36"/>
      <c r="D128" s="34"/>
      <c r="H128" s="37"/>
    </row>
    <row r="129">
      <c r="C129" s="36"/>
      <c r="D129" s="34"/>
      <c r="H129" s="37"/>
    </row>
    <row r="130">
      <c r="C130" s="36"/>
      <c r="D130" s="34"/>
      <c r="H130" s="37"/>
    </row>
    <row r="131">
      <c r="C131" s="36"/>
      <c r="D131" s="34"/>
      <c r="H131" s="37"/>
    </row>
    <row r="132">
      <c r="C132" s="36"/>
      <c r="D132" s="34"/>
      <c r="H132" s="37"/>
    </row>
    <row r="133">
      <c r="C133" s="36"/>
      <c r="D133" s="34"/>
      <c r="H133" s="37"/>
    </row>
    <row r="134">
      <c r="C134" s="36"/>
      <c r="D134" s="34"/>
      <c r="H134" s="37"/>
    </row>
    <row r="135">
      <c r="C135" s="36"/>
      <c r="D135" s="34"/>
      <c r="H135" s="37"/>
    </row>
    <row r="136">
      <c r="C136" s="36"/>
      <c r="D136" s="34"/>
      <c r="H136" s="37"/>
    </row>
    <row r="137">
      <c r="C137" s="36"/>
      <c r="D137" s="34"/>
      <c r="H137" s="37"/>
    </row>
    <row r="138">
      <c r="C138" s="36"/>
      <c r="D138" s="34"/>
      <c r="H138" s="37"/>
    </row>
    <row r="139">
      <c r="C139" s="36"/>
      <c r="D139" s="34"/>
      <c r="H139" s="37"/>
    </row>
    <row r="140">
      <c r="C140" s="36"/>
      <c r="D140" s="34"/>
      <c r="H140" s="37"/>
    </row>
    <row r="141">
      <c r="C141" s="36"/>
      <c r="D141" s="34"/>
      <c r="H141" s="37"/>
    </row>
    <row r="142">
      <c r="C142" s="36"/>
      <c r="D142" s="34"/>
      <c r="H142" s="37"/>
    </row>
    <row r="143">
      <c r="C143" s="36"/>
      <c r="D143" s="34"/>
      <c r="H143" s="37"/>
    </row>
    <row r="144">
      <c r="C144" s="36"/>
      <c r="D144" s="34"/>
      <c r="H144" s="37"/>
    </row>
    <row r="145">
      <c r="C145" s="36"/>
      <c r="D145" s="34"/>
      <c r="H145" s="37"/>
    </row>
    <row r="146">
      <c r="C146" s="36"/>
      <c r="D146" s="34"/>
      <c r="H146" s="37"/>
    </row>
    <row r="147">
      <c r="C147" s="36"/>
      <c r="D147" s="34"/>
      <c r="H147" s="37"/>
    </row>
    <row r="148">
      <c r="C148" s="36"/>
      <c r="D148" s="34"/>
      <c r="H148" s="37"/>
    </row>
    <row r="149">
      <c r="C149" s="36"/>
      <c r="D149" s="34"/>
      <c r="H149" s="37"/>
    </row>
    <row r="150">
      <c r="C150" s="36"/>
      <c r="D150" s="34"/>
      <c r="H150" s="37"/>
    </row>
    <row r="151">
      <c r="C151" s="36"/>
      <c r="D151" s="34"/>
      <c r="H151" s="37"/>
    </row>
    <row r="152">
      <c r="C152" s="36"/>
      <c r="D152" s="34"/>
      <c r="H152" s="37"/>
    </row>
    <row r="153">
      <c r="C153" s="36"/>
      <c r="D153" s="34"/>
      <c r="H153" s="37"/>
    </row>
    <row r="154">
      <c r="C154" s="36"/>
      <c r="D154" s="34"/>
      <c r="H154" s="37"/>
    </row>
    <row r="155">
      <c r="C155" s="36"/>
      <c r="D155" s="34"/>
      <c r="H155" s="37"/>
    </row>
    <row r="156">
      <c r="C156" s="36"/>
      <c r="D156" s="34"/>
      <c r="H156" s="37"/>
    </row>
    <row r="157">
      <c r="C157" s="36"/>
      <c r="D157" s="34"/>
      <c r="H157" s="37"/>
    </row>
    <row r="158">
      <c r="C158" s="36"/>
      <c r="D158" s="34"/>
      <c r="H158" s="37"/>
    </row>
    <row r="159">
      <c r="C159" s="36"/>
      <c r="D159" s="34"/>
      <c r="H159" s="37"/>
    </row>
    <row r="160">
      <c r="C160" s="36"/>
      <c r="D160" s="34"/>
      <c r="H160" s="37"/>
    </row>
    <row r="161">
      <c r="C161" s="36"/>
      <c r="D161" s="34"/>
      <c r="H161" s="37"/>
    </row>
    <row r="162">
      <c r="C162" s="36"/>
      <c r="D162" s="34"/>
      <c r="H162" s="37"/>
    </row>
    <row r="163">
      <c r="C163" s="36"/>
      <c r="D163" s="34"/>
      <c r="H163" s="37"/>
    </row>
    <row r="164">
      <c r="C164" s="36"/>
      <c r="D164" s="34"/>
      <c r="H164" s="37"/>
    </row>
    <row r="165">
      <c r="C165" s="36"/>
      <c r="D165" s="34"/>
      <c r="H165" s="37"/>
    </row>
    <row r="166">
      <c r="C166" s="36"/>
      <c r="D166" s="34"/>
      <c r="H166" s="37"/>
    </row>
    <row r="167">
      <c r="C167" s="36"/>
      <c r="D167" s="34"/>
      <c r="H167" s="37"/>
    </row>
    <row r="168">
      <c r="C168" s="36"/>
      <c r="D168" s="34"/>
      <c r="H168" s="37"/>
    </row>
    <row r="169">
      <c r="C169" s="36"/>
      <c r="D169" s="34"/>
      <c r="H169" s="37"/>
    </row>
    <row r="170">
      <c r="C170" s="36"/>
      <c r="D170" s="34"/>
      <c r="H170" s="37"/>
    </row>
    <row r="171">
      <c r="C171" s="36"/>
      <c r="D171" s="34"/>
      <c r="H171" s="37"/>
    </row>
    <row r="172">
      <c r="C172" s="36"/>
      <c r="D172" s="34"/>
      <c r="H172" s="37"/>
    </row>
    <row r="173">
      <c r="C173" s="36"/>
      <c r="D173" s="34"/>
      <c r="H173" s="37"/>
    </row>
    <row r="174">
      <c r="C174" s="36"/>
      <c r="D174" s="34"/>
      <c r="H174" s="37"/>
    </row>
    <row r="175">
      <c r="C175" s="36"/>
      <c r="D175" s="34"/>
      <c r="H175" s="37"/>
    </row>
    <row r="176">
      <c r="C176" s="36"/>
      <c r="D176" s="34"/>
      <c r="H176" s="37"/>
    </row>
    <row r="177">
      <c r="C177" s="36"/>
      <c r="D177" s="34"/>
      <c r="H177" s="37"/>
    </row>
    <row r="178">
      <c r="C178" s="36"/>
      <c r="D178" s="34"/>
      <c r="H178" s="37"/>
    </row>
    <row r="179">
      <c r="C179" s="36"/>
      <c r="D179" s="34"/>
      <c r="H179" s="37"/>
    </row>
    <row r="180">
      <c r="C180" s="36"/>
      <c r="D180" s="34"/>
      <c r="H180" s="37"/>
    </row>
    <row r="181">
      <c r="C181" s="36"/>
      <c r="D181" s="34"/>
      <c r="H181" s="37"/>
    </row>
    <row r="182">
      <c r="C182" s="36"/>
      <c r="D182" s="34"/>
      <c r="H182" s="37"/>
    </row>
    <row r="183">
      <c r="C183" s="36"/>
      <c r="D183" s="34"/>
      <c r="H183" s="37"/>
    </row>
    <row r="184">
      <c r="C184" s="36"/>
      <c r="D184" s="34"/>
      <c r="H184" s="37"/>
    </row>
    <row r="185">
      <c r="C185" s="36"/>
      <c r="D185" s="34"/>
      <c r="H185" s="37"/>
    </row>
    <row r="186">
      <c r="C186" s="36"/>
      <c r="D186" s="34"/>
      <c r="H186" s="37"/>
    </row>
    <row r="187">
      <c r="C187" s="36"/>
      <c r="D187" s="34"/>
      <c r="H187" s="37"/>
    </row>
    <row r="188">
      <c r="C188" s="36"/>
      <c r="D188" s="34"/>
      <c r="H188" s="37"/>
    </row>
    <row r="189">
      <c r="C189" s="36"/>
      <c r="D189" s="34"/>
      <c r="H189" s="37"/>
    </row>
    <row r="190">
      <c r="C190" s="36"/>
      <c r="D190" s="34"/>
      <c r="H190" s="37"/>
    </row>
    <row r="191">
      <c r="C191" s="36"/>
      <c r="D191" s="34"/>
      <c r="H191" s="37"/>
    </row>
    <row r="192">
      <c r="C192" s="36"/>
      <c r="D192" s="34"/>
      <c r="H192" s="37"/>
    </row>
    <row r="193">
      <c r="C193" s="36"/>
      <c r="D193" s="34"/>
      <c r="H193" s="37"/>
    </row>
    <row r="194">
      <c r="C194" s="36"/>
      <c r="D194" s="34"/>
      <c r="H194" s="37"/>
    </row>
    <row r="195">
      <c r="C195" s="36"/>
      <c r="D195" s="34"/>
      <c r="H195" s="37"/>
    </row>
    <row r="196">
      <c r="C196" s="36"/>
      <c r="D196" s="34"/>
      <c r="H196" s="37"/>
    </row>
    <row r="197">
      <c r="C197" s="36"/>
      <c r="D197" s="34"/>
      <c r="H197" s="37"/>
    </row>
    <row r="198">
      <c r="C198" s="36"/>
      <c r="D198" s="34"/>
      <c r="H198" s="37"/>
    </row>
    <row r="199">
      <c r="C199" s="36"/>
      <c r="D199" s="34"/>
      <c r="H199" s="37"/>
    </row>
    <row r="200">
      <c r="C200" s="36"/>
      <c r="D200" s="34"/>
      <c r="H200" s="37"/>
    </row>
    <row r="201">
      <c r="C201" s="36"/>
      <c r="D201" s="34"/>
      <c r="H201" s="37"/>
    </row>
    <row r="202">
      <c r="C202" s="36"/>
      <c r="D202" s="34"/>
      <c r="H202" s="37"/>
    </row>
    <row r="203">
      <c r="C203" s="36"/>
      <c r="D203" s="34"/>
      <c r="H203" s="37"/>
    </row>
    <row r="204">
      <c r="C204" s="36"/>
      <c r="D204" s="34"/>
      <c r="H204" s="37"/>
    </row>
    <row r="205">
      <c r="C205" s="36"/>
      <c r="D205" s="34"/>
      <c r="H205" s="37"/>
    </row>
    <row r="206">
      <c r="C206" s="36"/>
      <c r="D206" s="34"/>
      <c r="H206" s="37"/>
    </row>
    <row r="207">
      <c r="C207" s="36"/>
      <c r="D207" s="34"/>
      <c r="H207" s="37"/>
    </row>
    <row r="208">
      <c r="C208" s="36"/>
      <c r="D208" s="34"/>
      <c r="H208" s="37"/>
    </row>
    <row r="209">
      <c r="C209" s="36"/>
      <c r="D209" s="34"/>
      <c r="H209" s="37"/>
    </row>
    <row r="210">
      <c r="C210" s="36"/>
      <c r="D210" s="34"/>
      <c r="H210" s="37"/>
    </row>
    <row r="211">
      <c r="C211" s="36"/>
      <c r="D211" s="34"/>
      <c r="H211" s="37"/>
    </row>
    <row r="212">
      <c r="C212" s="36"/>
      <c r="D212" s="34"/>
      <c r="H212" s="37"/>
    </row>
    <row r="213">
      <c r="C213" s="36"/>
      <c r="D213" s="34"/>
      <c r="H213" s="37"/>
    </row>
    <row r="214">
      <c r="C214" s="36"/>
      <c r="D214" s="34"/>
      <c r="H214" s="37"/>
    </row>
    <row r="215">
      <c r="C215" s="36"/>
      <c r="D215" s="34"/>
      <c r="H215" s="37"/>
    </row>
    <row r="216">
      <c r="C216" s="36"/>
      <c r="D216" s="34"/>
      <c r="H216" s="37"/>
    </row>
    <row r="217">
      <c r="C217" s="36"/>
      <c r="D217" s="34"/>
      <c r="H217" s="37"/>
    </row>
    <row r="218">
      <c r="C218" s="36"/>
      <c r="D218" s="34"/>
      <c r="H218" s="37"/>
    </row>
    <row r="219">
      <c r="C219" s="36"/>
      <c r="D219" s="34"/>
      <c r="H219" s="37"/>
    </row>
    <row r="220">
      <c r="C220" s="36"/>
      <c r="D220" s="34"/>
      <c r="H220" s="37"/>
    </row>
    <row r="221">
      <c r="C221" s="36"/>
      <c r="D221" s="34"/>
      <c r="H221" s="37"/>
    </row>
    <row r="222">
      <c r="C222" s="36"/>
      <c r="D222" s="34"/>
      <c r="H222" s="37"/>
    </row>
    <row r="223">
      <c r="C223" s="36"/>
      <c r="D223" s="34"/>
      <c r="H223" s="37"/>
    </row>
    <row r="224">
      <c r="C224" s="36"/>
      <c r="D224" s="34"/>
      <c r="H224" s="37"/>
    </row>
    <row r="225">
      <c r="C225" s="36"/>
      <c r="D225" s="34"/>
      <c r="H225" s="37"/>
    </row>
    <row r="226">
      <c r="C226" s="36"/>
      <c r="D226" s="34"/>
      <c r="H226" s="37"/>
    </row>
    <row r="227">
      <c r="C227" s="36"/>
      <c r="D227" s="34"/>
      <c r="H227" s="37"/>
    </row>
    <row r="228">
      <c r="C228" s="36"/>
      <c r="D228" s="34"/>
      <c r="H228" s="37"/>
    </row>
    <row r="229">
      <c r="C229" s="36"/>
      <c r="D229" s="34"/>
      <c r="H229" s="37"/>
    </row>
    <row r="230">
      <c r="C230" s="36"/>
      <c r="D230" s="34"/>
      <c r="H230" s="37"/>
    </row>
    <row r="231">
      <c r="C231" s="36"/>
      <c r="D231" s="34"/>
      <c r="H231" s="37"/>
    </row>
    <row r="232">
      <c r="C232" s="36"/>
      <c r="D232" s="34"/>
      <c r="H232" s="37"/>
    </row>
    <row r="233">
      <c r="C233" s="36"/>
      <c r="D233" s="34"/>
      <c r="H233" s="37"/>
    </row>
    <row r="234">
      <c r="C234" s="36"/>
      <c r="D234" s="34"/>
      <c r="H234" s="37"/>
    </row>
    <row r="235">
      <c r="C235" s="36"/>
      <c r="D235" s="34"/>
      <c r="H235" s="37"/>
    </row>
    <row r="236">
      <c r="C236" s="36"/>
      <c r="D236" s="34"/>
      <c r="H236" s="37"/>
    </row>
    <row r="237">
      <c r="C237" s="36"/>
      <c r="D237" s="34"/>
      <c r="H237" s="37"/>
    </row>
    <row r="238">
      <c r="C238" s="36"/>
      <c r="D238" s="34"/>
      <c r="H238" s="37"/>
    </row>
    <row r="239">
      <c r="C239" s="36"/>
      <c r="D239" s="34"/>
      <c r="H239" s="37"/>
    </row>
    <row r="240">
      <c r="C240" s="36"/>
      <c r="D240" s="34"/>
      <c r="H240" s="37"/>
    </row>
    <row r="241">
      <c r="C241" s="36"/>
      <c r="D241" s="34"/>
      <c r="H241" s="37"/>
    </row>
    <row r="242">
      <c r="C242" s="36"/>
      <c r="D242" s="34"/>
      <c r="H242" s="37"/>
    </row>
    <row r="243">
      <c r="C243" s="36"/>
      <c r="D243" s="34"/>
      <c r="H243" s="37"/>
    </row>
    <row r="244">
      <c r="C244" s="36"/>
      <c r="D244" s="34"/>
      <c r="H244" s="37"/>
    </row>
    <row r="245">
      <c r="C245" s="36"/>
      <c r="D245" s="34"/>
      <c r="H245" s="37"/>
    </row>
    <row r="246">
      <c r="C246" s="36"/>
      <c r="D246" s="34"/>
      <c r="H246" s="37"/>
    </row>
    <row r="247">
      <c r="C247" s="36"/>
      <c r="D247" s="34"/>
      <c r="H247" s="37"/>
    </row>
    <row r="248">
      <c r="C248" s="36"/>
      <c r="D248" s="34"/>
      <c r="H248" s="37"/>
    </row>
    <row r="249">
      <c r="C249" s="36"/>
      <c r="D249" s="34"/>
      <c r="H249" s="37"/>
    </row>
    <row r="250">
      <c r="C250" s="36"/>
      <c r="D250" s="34"/>
      <c r="H250" s="37"/>
    </row>
    <row r="251">
      <c r="C251" s="36"/>
      <c r="D251" s="34"/>
      <c r="H251" s="37"/>
    </row>
    <row r="252">
      <c r="C252" s="36"/>
      <c r="D252" s="34"/>
      <c r="H252" s="37"/>
    </row>
    <row r="253">
      <c r="C253" s="36"/>
      <c r="D253" s="34"/>
      <c r="H253" s="37"/>
    </row>
    <row r="254">
      <c r="C254" s="36"/>
      <c r="D254" s="34"/>
      <c r="H254" s="37"/>
    </row>
    <row r="255">
      <c r="C255" s="36"/>
      <c r="D255" s="34"/>
      <c r="H255" s="37"/>
    </row>
    <row r="256">
      <c r="C256" s="36"/>
      <c r="D256" s="34"/>
      <c r="H256" s="37"/>
    </row>
    <row r="257">
      <c r="C257" s="36"/>
      <c r="D257" s="34"/>
      <c r="H257" s="37"/>
    </row>
    <row r="258">
      <c r="C258" s="36"/>
      <c r="D258" s="34"/>
      <c r="H258" s="37"/>
    </row>
    <row r="259">
      <c r="C259" s="36"/>
      <c r="D259" s="34"/>
      <c r="H259" s="37"/>
    </row>
    <row r="260">
      <c r="C260" s="36"/>
      <c r="D260" s="34"/>
      <c r="H260" s="37"/>
    </row>
    <row r="261">
      <c r="C261" s="36"/>
      <c r="D261" s="34"/>
      <c r="H261" s="37"/>
    </row>
    <row r="262">
      <c r="C262" s="36"/>
      <c r="D262" s="34"/>
      <c r="H262" s="37"/>
    </row>
    <row r="263">
      <c r="C263" s="36"/>
      <c r="D263" s="34"/>
      <c r="H263" s="37"/>
    </row>
    <row r="264">
      <c r="C264" s="36"/>
      <c r="D264" s="34"/>
      <c r="H264" s="37"/>
    </row>
    <row r="265">
      <c r="C265" s="36"/>
      <c r="D265" s="34"/>
      <c r="H265" s="37"/>
    </row>
    <row r="266">
      <c r="C266" s="36"/>
      <c r="D266" s="34"/>
      <c r="H266" s="37"/>
    </row>
    <row r="267">
      <c r="C267" s="36"/>
      <c r="D267" s="34"/>
      <c r="H267" s="37"/>
    </row>
    <row r="268">
      <c r="C268" s="36"/>
      <c r="D268" s="34"/>
      <c r="H268" s="37"/>
    </row>
    <row r="269">
      <c r="C269" s="36"/>
      <c r="D269" s="34"/>
      <c r="H269" s="37"/>
    </row>
    <row r="270">
      <c r="C270" s="36"/>
      <c r="D270" s="34"/>
      <c r="H270" s="37"/>
    </row>
    <row r="271">
      <c r="C271" s="36"/>
      <c r="D271" s="34"/>
      <c r="H271" s="37"/>
    </row>
    <row r="272">
      <c r="C272" s="36"/>
      <c r="D272" s="34"/>
      <c r="H272" s="37"/>
    </row>
    <row r="273">
      <c r="C273" s="36"/>
      <c r="D273" s="34"/>
      <c r="H273" s="37"/>
    </row>
    <row r="274">
      <c r="C274" s="36"/>
      <c r="D274" s="34"/>
      <c r="H274" s="37"/>
    </row>
    <row r="275">
      <c r="C275" s="36"/>
      <c r="D275" s="34"/>
      <c r="H275" s="37"/>
    </row>
    <row r="276">
      <c r="C276" s="36"/>
      <c r="D276" s="34"/>
      <c r="H276" s="37"/>
    </row>
    <row r="277">
      <c r="C277" s="36"/>
      <c r="D277" s="34"/>
      <c r="H277" s="37"/>
    </row>
    <row r="278">
      <c r="C278" s="36"/>
      <c r="D278" s="34"/>
      <c r="H278" s="37"/>
    </row>
    <row r="279">
      <c r="C279" s="36"/>
      <c r="D279" s="34"/>
      <c r="H279" s="37"/>
    </row>
    <row r="280">
      <c r="C280" s="36"/>
      <c r="D280" s="34"/>
      <c r="H280" s="37"/>
    </row>
    <row r="281">
      <c r="C281" s="36"/>
      <c r="D281" s="34"/>
      <c r="H281" s="37"/>
    </row>
    <row r="282">
      <c r="C282" s="36"/>
      <c r="D282" s="34"/>
      <c r="H282" s="37"/>
    </row>
    <row r="283">
      <c r="C283" s="36"/>
      <c r="D283" s="34"/>
      <c r="H283" s="37"/>
    </row>
    <row r="284">
      <c r="C284" s="36"/>
      <c r="D284" s="34"/>
      <c r="H284" s="37"/>
    </row>
    <row r="285">
      <c r="C285" s="36"/>
      <c r="D285" s="34"/>
      <c r="H285" s="37"/>
    </row>
    <row r="286">
      <c r="C286" s="36"/>
      <c r="D286" s="34"/>
      <c r="H286" s="37"/>
    </row>
    <row r="287">
      <c r="C287" s="36"/>
      <c r="D287" s="34"/>
      <c r="H287" s="37"/>
    </row>
    <row r="288">
      <c r="C288" s="36"/>
      <c r="D288" s="34"/>
      <c r="H288" s="37"/>
    </row>
    <row r="289">
      <c r="C289" s="36"/>
      <c r="D289" s="34"/>
      <c r="H289" s="37"/>
    </row>
    <row r="290">
      <c r="C290" s="36"/>
      <c r="D290" s="34"/>
      <c r="H290" s="37"/>
    </row>
    <row r="291">
      <c r="C291" s="36"/>
      <c r="D291" s="34"/>
      <c r="H291" s="37"/>
    </row>
    <row r="292">
      <c r="C292" s="36"/>
      <c r="D292" s="34"/>
      <c r="H292" s="37"/>
    </row>
    <row r="293">
      <c r="C293" s="36"/>
      <c r="D293" s="34"/>
      <c r="H293" s="37"/>
    </row>
    <row r="294">
      <c r="C294" s="36"/>
      <c r="D294" s="34"/>
      <c r="H294" s="37"/>
    </row>
    <row r="295">
      <c r="C295" s="36"/>
      <c r="D295" s="34"/>
      <c r="H295" s="37"/>
    </row>
    <row r="296">
      <c r="C296" s="36"/>
      <c r="D296" s="34"/>
      <c r="H296" s="37"/>
    </row>
    <row r="297">
      <c r="C297" s="36"/>
      <c r="D297" s="34"/>
      <c r="H297" s="37"/>
    </row>
    <row r="298">
      <c r="C298" s="36"/>
      <c r="D298" s="34"/>
      <c r="H298" s="37"/>
    </row>
    <row r="299">
      <c r="C299" s="36"/>
      <c r="D299" s="34"/>
      <c r="H299" s="37"/>
    </row>
    <row r="300">
      <c r="C300" s="36"/>
      <c r="D300" s="34"/>
      <c r="H300" s="37"/>
    </row>
    <row r="301">
      <c r="C301" s="36"/>
      <c r="D301" s="34"/>
      <c r="H301" s="37"/>
    </row>
    <row r="302">
      <c r="C302" s="36"/>
      <c r="D302" s="34"/>
      <c r="H302" s="37"/>
    </row>
    <row r="303">
      <c r="C303" s="36"/>
      <c r="D303" s="34"/>
      <c r="H303" s="37"/>
    </row>
    <row r="304">
      <c r="C304" s="36"/>
      <c r="D304" s="34"/>
      <c r="H304" s="37"/>
    </row>
    <row r="305">
      <c r="C305" s="36"/>
      <c r="D305" s="34"/>
      <c r="H305" s="37"/>
    </row>
    <row r="306">
      <c r="C306" s="36"/>
      <c r="D306" s="34"/>
      <c r="H306" s="37"/>
    </row>
    <row r="307">
      <c r="C307" s="36"/>
      <c r="D307" s="34"/>
      <c r="H307" s="37"/>
    </row>
    <row r="308">
      <c r="C308" s="36"/>
      <c r="D308" s="34"/>
      <c r="H308" s="37"/>
    </row>
    <row r="309">
      <c r="C309" s="36"/>
      <c r="D309" s="34"/>
      <c r="H309" s="37"/>
    </row>
    <row r="310">
      <c r="C310" s="36"/>
      <c r="D310" s="34"/>
      <c r="H310" s="37"/>
    </row>
    <row r="311">
      <c r="C311" s="36"/>
      <c r="D311" s="34"/>
      <c r="H311" s="37"/>
    </row>
    <row r="312">
      <c r="C312" s="36"/>
      <c r="D312" s="34"/>
      <c r="H312" s="37"/>
    </row>
    <row r="313">
      <c r="C313" s="36"/>
      <c r="D313" s="34"/>
      <c r="H313" s="37"/>
    </row>
    <row r="314">
      <c r="C314" s="36"/>
      <c r="D314" s="34"/>
      <c r="H314" s="37"/>
    </row>
    <row r="315">
      <c r="C315" s="36"/>
      <c r="D315" s="34"/>
      <c r="H315" s="37"/>
    </row>
    <row r="316">
      <c r="C316" s="36"/>
      <c r="D316" s="34"/>
      <c r="H316" s="37"/>
    </row>
    <row r="317">
      <c r="C317" s="36"/>
      <c r="D317" s="34"/>
      <c r="H317" s="37"/>
    </row>
    <row r="318">
      <c r="C318" s="36"/>
      <c r="D318" s="34"/>
      <c r="H318" s="37"/>
    </row>
    <row r="319">
      <c r="C319" s="36"/>
      <c r="D319" s="34"/>
      <c r="H319" s="37"/>
    </row>
    <row r="320">
      <c r="C320" s="36"/>
      <c r="D320" s="34"/>
      <c r="H320" s="37"/>
    </row>
    <row r="321">
      <c r="C321" s="36"/>
      <c r="D321" s="34"/>
      <c r="H321" s="37"/>
    </row>
    <row r="322">
      <c r="C322" s="36"/>
      <c r="D322" s="34"/>
      <c r="H322" s="37"/>
    </row>
    <row r="323">
      <c r="C323" s="36"/>
      <c r="D323" s="34"/>
      <c r="H323" s="37"/>
    </row>
    <row r="324">
      <c r="C324" s="36"/>
      <c r="D324" s="34"/>
      <c r="H324" s="37"/>
    </row>
    <row r="325">
      <c r="C325" s="36"/>
      <c r="D325" s="34"/>
      <c r="H325" s="37"/>
    </row>
    <row r="326">
      <c r="C326" s="36"/>
      <c r="D326" s="34"/>
      <c r="H326" s="37"/>
    </row>
    <row r="327">
      <c r="C327" s="36"/>
      <c r="D327" s="34"/>
      <c r="H327" s="37"/>
    </row>
    <row r="328">
      <c r="C328" s="36"/>
      <c r="D328" s="34"/>
      <c r="H328" s="37"/>
    </row>
    <row r="329">
      <c r="C329" s="36"/>
      <c r="D329" s="34"/>
      <c r="H329" s="37"/>
    </row>
    <row r="330">
      <c r="C330" s="36"/>
      <c r="D330" s="34"/>
      <c r="H330" s="37"/>
    </row>
    <row r="331">
      <c r="C331" s="36"/>
      <c r="D331" s="34"/>
      <c r="H331" s="37"/>
    </row>
    <row r="332">
      <c r="C332" s="36"/>
      <c r="D332" s="34"/>
      <c r="H332" s="37"/>
    </row>
    <row r="333">
      <c r="C333" s="36"/>
      <c r="D333" s="34"/>
      <c r="H333" s="37"/>
    </row>
    <row r="334">
      <c r="C334" s="36"/>
      <c r="D334" s="34"/>
      <c r="H334" s="37"/>
    </row>
    <row r="335">
      <c r="C335" s="36"/>
      <c r="D335" s="34"/>
      <c r="H335" s="37"/>
    </row>
    <row r="336">
      <c r="C336" s="36"/>
      <c r="D336" s="34"/>
      <c r="H336" s="37"/>
    </row>
    <row r="337">
      <c r="C337" s="36"/>
      <c r="D337" s="34"/>
      <c r="H337" s="37"/>
    </row>
    <row r="338">
      <c r="C338" s="36"/>
      <c r="D338" s="34"/>
      <c r="H338" s="37"/>
    </row>
    <row r="339">
      <c r="C339" s="36"/>
      <c r="D339" s="34"/>
      <c r="H339" s="37"/>
    </row>
    <row r="340">
      <c r="C340" s="36"/>
      <c r="D340" s="34"/>
      <c r="H340" s="37"/>
    </row>
    <row r="341">
      <c r="C341" s="36"/>
      <c r="D341" s="34"/>
      <c r="H341" s="37"/>
    </row>
    <row r="342">
      <c r="C342" s="36"/>
      <c r="D342" s="34"/>
      <c r="H342" s="37"/>
    </row>
    <row r="343">
      <c r="C343" s="36"/>
      <c r="D343" s="34"/>
      <c r="H343" s="37"/>
    </row>
    <row r="344">
      <c r="C344" s="36"/>
      <c r="D344" s="34"/>
      <c r="H344" s="37"/>
    </row>
    <row r="345">
      <c r="C345" s="36"/>
      <c r="D345" s="34"/>
      <c r="H345" s="37"/>
    </row>
    <row r="346">
      <c r="C346" s="36"/>
      <c r="D346" s="34"/>
      <c r="H346" s="37"/>
    </row>
    <row r="347">
      <c r="C347" s="36"/>
      <c r="D347" s="34"/>
      <c r="H347" s="37"/>
    </row>
    <row r="348">
      <c r="C348" s="36"/>
      <c r="D348" s="34"/>
      <c r="H348" s="37"/>
    </row>
    <row r="349">
      <c r="C349" s="36"/>
      <c r="D349" s="34"/>
      <c r="H349" s="37"/>
    </row>
    <row r="350">
      <c r="C350" s="36"/>
      <c r="D350" s="34"/>
      <c r="H350" s="37"/>
    </row>
    <row r="351">
      <c r="C351" s="36"/>
      <c r="D351" s="34"/>
      <c r="H351" s="37"/>
    </row>
    <row r="352">
      <c r="C352" s="36"/>
      <c r="D352" s="34"/>
      <c r="H352" s="37"/>
    </row>
    <row r="353">
      <c r="C353" s="36"/>
      <c r="D353" s="34"/>
      <c r="H353" s="37"/>
    </row>
    <row r="354">
      <c r="C354" s="36"/>
      <c r="D354" s="34"/>
      <c r="H354" s="37"/>
    </row>
    <row r="355">
      <c r="C355" s="36"/>
      <c r="D355" s="34"/>
      <c r="H355" s="37"/>
    </row>
    <row r="356">
      <c r="C356" s="36"/>
      <c r="D356" s="34"/>
      <c r="H356" s="37"/>
    </row>
    <row r="357">
      <c r="C357" s="36"/>
      <c r="D357" s="34"/>
      <c r="H357" s="37"/>
    </row>
    <row r="358">
      <c r="C358" s="36"/>
      <c r="D358" s="34"/>
      <c r="H358" s="37"/>
    </row>
    <row r="359">
      <c r="C359" s="36"/>
      <c r="D359" s="34"/>
      <c r="H359" s="37"/>
    </row>
    <row r="360">
      <c r="C360" s="36"/>
      <c r="D360" s="34"/>
      <c r="H360" s="37"/>
    </row>
    <row r="361">
      <c r="C361" s="36"/>
      <c r="D361" s="34"/>
      <c r="H361" s="37"/>
    </row>
    <row r="362">
      <c r="C362" s="36"/>
      <c r="D362" s="34"/>
      <c r="H362" s="37"/>
    </row>
    <row r="363">
      <c r="C363" s="36"/>
      <c r="D363" s="34"/>
      <c r="H363" s="37"/>
    </row>
    <row r="364">
      <c r="C364" s="36"/>
      <c r="D364" s="34"/>
      <c r="H364" s="37"/>
    </row>
    <row r="365">
      <c r="C365" s="36"/>
      <c r="D365" s="34"/>
      <c r="H365" s="37"/>
    </row>
    <row r="366">
      <c r="C366" s="36"/>
      <c r="D366" s="34"/>
      <c r="H366" s="37"/>
    </row>
    <row r="367">
      <c r="C367" s="36"/>
      <c r="D367" s="34"/>
      <c r="H367" s="37"/>
    </row>
    <row r="368">
      <c r="C368" s="36"/>
      <c r="D368" s="34"/>
      <c r="H368" s="37"/>
    </row>
    <row r="369">
      <c r="C369" s="36"/>
      <c r="D369" s="34"/>
      <c r="H369" s="37"/>
    </row>
    <row r="370">
      <c r="C370" s="36"/>
      <c r="D370" s="34"/>
      <c r="H370" s="37"/>
    </row>
    <row r="371">
      <c r="C371" s="36"/>
      <c r="D371" s="34"/>
      <c r="H371" s="37"/>
    </row>
    <row r="372">
      <c r="C372" s="36"/>
      <c r="D372" s="34"/>
      <c r="H372" s="37"/>
    </row>
    <row r="373">
      <c r="C373" s="36"/>
      <c r="D373" s="34"/>
      <c r="H373" s="37"/>
    </row>
    <row r="374">
      <c r="C374" s="36"/>
      <c r="D374" s="34"/>
      <c r="H374" s="37"/>
    </row>
    <row r="375">
      <c r="C375" s="36"/>
      <c r="D375" s="34"/>
      <c r="H375" s="37"/>
    </row>
    <row r="376">
      <c r="C376" s="36"/>
      <c r="D376" s="34"/>
      <c r="H376" s="37"/>
    </row>
    <row r="377">
      <c r="C377" s="36"/>
      <c r="D377" s="34"/>
      <c r="H377" s="37"/>
    </row>
    <row r="378">
      <c r="C378" s="36"/>
      <c r="D378" s="34"/>
      <c r="H378" s="37"/>
    </row>
    <row r="379">
      <c r="C379" s="36"/>
      <c r="D379" s="34"/>
      <c r="H379" s="37"/>
    </row>
    <row r="380">
      <c r="C380" s="36"/>
      <c r="D380" s="34"/>
      <c r="H380" s="37"/>
    </row>
    <row r="381">
      <c r="C381" s="36"/>
      <c r="D381" s="34"/>
      <c r="H381" s="37"/>
    </row>
    <row r="382">
      <c r="C382" s="36"/>
      <c r="D382" s="34"/>
      <c r="H382" s="37"/>
    </row>
    <row r="383">
      <c r="C383" s="36"/>
      <c r="D383" s="34"/>
      <c r="H383" s="37"/>
    </row>
    <row r="384">
      <c r="C384" s="36"/>
      <c r="D384" s="34"/>
      <c r="H384" s="37"/>
    </row>
    <row r="385">
      <c r="C385" s="36"/>
      <c r="D385" s="34"/>
      <c r="H385" s="37"/>
    </row>
    <row r="386">
      <c r="C386" s="36"/>
      <c r="D386" s="34"/>
      <c r="H386" s="37"/>
    </row>
    <row r="387">
      <c r="C387" s="36"/>
      <c r="D387" s="34"/>
      <c r="H387" s="37"/>
    </row>
    <row r="388">
      <c r="C388" s="36"/>
      <c r="D388" s="34"/>
      <c r="H388" s="37"/>
    </row>
    <row r="389">
      <c r="C389" s="36"/>
      <c r="D389" s="34"/>
      <c r="H389" s="37"/>
    </row>
    <row r="390">
      <c r="C390" s="36"/>
      <c r="D390" s="34"/>
      <c r="H390" s="37"/>
    </row>
    <row r="391">
      <c r="C391" s="36"/>
      <c r="D391" s="34"/>
      <c r="H391" s="37"/>
    </row>
    <row r="392">
      <c r="C392" s="36"/>
      <c r="D392" s="34"/>
      <c r="H392" s="37"/>
    </row>
    <row r="393">
      <c r="C393" s="36"/>
      <c r="D393" s="34"/>
      <c r="H393" s="37"/>
    </row>
    <row r="394">
      <c r="C394" s="36"/>
      <c r="D394" s="34"/>
      <c r="H394" s="37"/>
    </row>
    <row r="395">
      <c r="C395" s="36"/>
      <c r="D395" s="34"/>
      <c r="H395" s="37"/>
    </row>
    <row r="396">
      <c r="C396" s="36"/>
      <c r="D396" s="34"/>
      <c r="H396" s="37"/>
    </row>
    <row r="397">
      <c r="C397" s="36"/>
      <c r="D397" s="34"/>
      <c r="H397" s="37"/>
    </row>
    <row r="398">
      <c r="C398" s="36"/>
      <c r="D398" s="34"/>
      <c r="H398" s="37"/>
    </row>
    <row r="399">
      <c r="C399" s="36"/>
      <c r="D399" s="34"/>
      <c r="H399" s="37"/>
    </row>
    <row r="400">
      <c r="C400" s="36"/>
      <c r="D400" s="34"/>
      <c r="H400" s="37"/>
    </row>
    <row r="401">
      <c r="C401" s="36"/>
      <c r="D401" s="34"/>
      <c r="H401" s="37"/>
    </row>
    <row r="402">
      <c r="C402" s="36"/>
      <c r="D402" s="34"/>
      <c r="H402" s="37"/>
    </row>
    <row r="403">
      <c r="C403" s="36"/>
      <c r="D403" s="34"/>
      <c r="H403" s="37"/>
    </row>
    <row r="404">
      <c r="C404" s="36"/>
      <c r="D404" s="34"/>
      <c r="H404" s="37"/>
    </row>
    <row r="405">
      <c r="C405" s="36"/>
      <c r="D405" s="34"/>
      <c r="H405" s="37"/>
    </row>
    <row r="406">
      <c r="C406" s="36"/>
      <c r="D406" s="34"/>
      <c r="H406" s="37"/>
    </row>
    <row r="407">
      <c r="C407" s="36"/>
      <c r="D407" s="34"/>
      <c r="H407" s="37"/>
    </row>
    <row r="408">
      <c r="C408" s="36"/>
      <c r="D408" s="34"/>
      <c r="H408" s="37"/>
    </row>
    <row r="409">
      <c r="C409" s="36"/>
      <c r="D409" s="34"/>
      <c r="H409" s="37"/>
    </row>
    <row r="410">
      <c r="C410" s="36"/>
      <c r="D410" s="34"/>
      <c r="H410" s="37"/>
    </row>
    <row r="411">
      <c r="C411" s="36"/>
      <c r="D411" s="34"/>
      <c r="H411" s="37"/>
    </row>
    <row r="412">
      <c r="C412" s="36"/>
      <c r="D412" s="34"/>
      <c r="H412" s="37"/>
    </row>
    <row r="413">
      <c r="C413" s="36"/>
      <c r="D413" s="34"/>
      <c r="H413" s="37"/>
    </row>
    <row r="414">
      <c r="C414" s="36"/>
      <c r="D414" s="34"/>
      <c r="H414" s="37"/>
    </row>
    <row r="415">
      <c r="C415" s="36"/>
      <c r="D415" s="34"/>
      <c r="H415" s="37"/>
    </row>
    <row r="416">
      <c r="C416" s="36"/>
      <c r="D416" s="34"/>
      <c r="H416" s="37"/>
    </row>
    <row r="417">
      <c r="C417" s="36"/>
      <c r="D417" s="34"/>
      <c r="H417" s="37"/>
    </row>
    <row r="418">
      <c r="C418" s="36"/>
      <c r="D418" s="34"/>
      <c r="H418" s="37"/>
    </row>
    <row r="419">
      <c r="C419" s="36"/>
      <c r="D419" s="34"/>
      <c r="H419" s="37"/>
    </row>
    <row r="420">
      <c r="C420" s="36"/>
      <c r="D420" s="34"/>
      <c r="H420" s="37"/>
    </row>
    <row r="421">
      <c r="C421" s="36"/>
      <c r="D421" s="34"/>
      <c r="H421" s="37"/>
    </row>
    <row r="422">
      <c r="C422" s="36"/>
      <c r="D422" s="34"/>
      <c r="H422" s="37"/>
    </row>
    <row r="423">
      <c r="C423" s="36"/>
      <c r="D423" s="34"/>
      <c r="H423" s="37"/>
    </row>
    <row r="424">
      <c r="C424" s="36"/>
      <c r="D424" s="34"/>
      <c r="H424" s="37"/>
    </row>
    <row r="425">
      <c r="C425" s="36"/>
      <c r="D425" s="34"/>
      <c r="H425" s="37"/>
    </row>
    <row r="426">
      <c r="C426" s="36"/>
      <c r="D426" s="34"/>
      <c r="H426" s="37"/>
    </row>
    <row r="427">
      <c r="C427" s="36"/>
      <c r="D427" s="34"/>
      <c r="H427" s="37"/>
    </row>
    <row r="428">
      <c r="C428" s="36"/>
      <c r="D428" s="34"/>
      <c r="H428" s="37"/>
    </row>
    <row r="429">
      <c r="C429" s="36"/>
      <c r="D429" s="34"/>
      <c r="H429" s="37"/>
    </row>
    <row r="430">
      <c r="C430" s="36"/>
      <c r="D430" s="34"/>
      <c r="H430" s="37"/>
    </row>
    <row r="431">
      <c r="C431" s="36"/>
      <c r="D431" s="34"/>
      <c r="H431" s="37"/>
    </row>
    <row r="432">
      <c r="C432" s="36"/>
      <c r="D432" s="34"/>
      <c r="H432" s="37"/>
    </row>
    <row r="433">
      <c r="C433" s="36"/>
      <c r="D433" s="34"/>
      <c r="H433" s="37"/>
    </row>
    <row r="434">
      <c r="C434" s="36"/>
      <c r="D434" s="34"/>
      <c r="H434" s="37"/>
    </row>
    <row r="435">
      <c r="C435" s="36"/>
      <c r="D435" s="34"/>
      <c r="H435" s="37"/>
    </row>
    <row r="436">
      <c r="C436" s="36"/>
      <c r="D436" s="34"/>
      <c r="H436" s="37"/>
    </row>
    <row r="437">
      <c r="C437" s="36"/>
      <c r="D437" s="34"/>
      <c r="H437" s="37"/>
    </row>
    <row r="438">
      <c r="C438" s="36"/>
      <c r="D438" s="34"/>
      <c r="H438" s="37"/>
    </row>
    <row r="439">
      <c r="C439" s="36"/>
      <c r="D439" s="34"/>
      <c r="H439" s="37"/>
    </row>
    <row r="440">
      <c r="C440" s="36"/>
      <c r="D440" s="34"/>
      <c r="H440" s="37"/>
    </row>
    <row r="441">
      <c r="C441" s="36"/>
      <c r="D441" s="34"/>
      <c r="H441" s="37"/>
    </row>
    <row r="442">
      <c r="C442" s="36"/>
      <c r="D442" s="34"/>
      <c r="H442" s="37"/>
    </row>
    <row r="443">
      <c r="C443" s="36"/>
      <c r="D443" s="34"/>
      <c r="H443" s="37"/>
    </row>
    <row r="444">
      <c r="C444" s="36"/>
      <c r="D444" s="34"/>
      <c r="H444" s="37"/>
    </row>
    <row r="445">
      <c r="C445" s="36"/>
      <c r="D445" s="34"/>
      <c r="H445" s="37"/>
    </row>
    <row r="446">
      <c r="C446" s="36"/>
      <c r="D446" s="34"/>
      <c r="H446" s="37"/>
    </row>
    <row r="447">
      <c r="C447" s="36"/>
      <c r="D447" s="34"/>
      <c r="H447" s="37"/>
    </row>
    <row r="448">
      <c r="C448" s="36"/>
      <c r="D448" s="34"/>
      <c r="H448" s="37"/>
    </row>
    <row r="449">
      <c r="C449" s="36"/>
      <c r="D449" s="34"/>
      <c r="H449" s="37"/>
    </row>
    <row r="450">
      <c r="C450" s="36"/>
      <c r="D450" s="34"/>
      <c r="H450" s="37"/>
    </row>
    <row r="451">
      <c r="C451" s="36"/>
      <c r="D451" s="34"/>
      <c r="H451" s="37"/>
    </row>
    <row r="452">
      <c r="C452" s="36"/>
      <c r="D452" s="34"/>
      <c r="H452" s="37"/>
    </row>
    <row r="453">
      <c r="C453" s="36"/>
      <c r="D453" s="34"/>
      <c r="H453" s="37"/>
    </row>
    <row r="454">
      <c r="C454" s="36"/>
      <c r="D454" s="34"/>
      <c r="H454" s="37"/>
    </row>
    <row r="455">
      <c r="C455" s="36"/>
      <c r="D455" s="34"/>
      <c r="H455" s="37"/>
    </row>
    <row r="456">
      <c r="C456" s="36"/>
      <c r="D456" s="34"/>
      <c r="H456" s="37"/>
    </row>
    <row r="457">
      <c r="C457" s="36"/>
      <c r="D457" s="34"/>
      <c r="H457" s="37"/>
    </row>
    <row r="458">
      <c r="C458" s="36"/>
      <c r="D458" s="34"/>
      <c r="H458" s="37"/>
    </row>
    <row r="459">
      <c r="C459" s="36"/>
      <c r="D459" s="34"/>
      <c r="H459" s="37"/>
    </row>
    <row r="460">
      <c r="C460" s="36"/>
      <c r="D460" s="34"/>
      <c r="H460" s="37"/>
    </row>
    <row r="461">
      <c r="C461" s="36"/>
      <c r="D461" s="34"/>
      <c r="H461" s="37"/>
    </row>
    <row r="462">
      <c r="C462" s="36"/>
      <c r="D462" s="34"/>
      <c r="H462" s="37"/>
    </row>
    <row r="463">
      <c r="C463" s="36"/>
      <c r="D463" s="34"/>
      <c r="H463" s="37"/>
    </row>
    <row r="464">
      <c r="C464" s="36"/>
      <c r="D464" s="34"/>
      <c r="H464" s="37"/>
    </row>
    <row r="465">
      <c r="C465" s="36"/>
      <c r="D465" s="34"/>
      <c r="H465" s="37"/>
    </row>
    <row r="466">
      <c r="C466" s="36"/>
      <c r="D466" s="34"/>
      <c r="H466" s="37"/>
    </row>
    <row r="467">
      <c r="C467" s="36"/>
      <c r="D467" s="34"/>
      <c r="H467" s="37"/>
    </row>
    <row r="468">
      <c r="C468" s="36"/>
      <c r="D468" s="34"/>
      <c r="H468" s="37"/>
    </row>
    <row r="469">
      <c r="C469" s="36"/>
      <c r="D469" s="34"/>
      <c r="H469" s="37"/>
    </row>
    <row r="470">
      <c r="C470" s="36"/>
      <c r="D470" s="34"/>
      <c r="H470" s="37"/>
    </row>
    <row r="471">
      <c r="C471" s="36"/>
      <c r="D471" s="34"/>
      <c r="H471" s="37"/>
    </row>
    <row r="472">
      <c r="C472" s="36"/>
      <c r="D472" s="34"/>
      <c r="H472" s="37"/>
    </row>
    <row r="473">
      <c r="C473" s="36"/>
      <c r="D473" s="34"/>
      <c r="H473" s="37"/>
    </row>
    <row r="474">
      <c r="C474" s="36"/>
      <c r="D474" s="34"/>
      <c r="H474" s="37"/>
    </row>
    <row r="475">
      <c r="C475" s="36"/>
      <c r="D475" s="34"/>
      <c r="H475" s="37"/>
    </row>
    <row r="476">
      <c r="C476" s="36"/>
      <c r="D476" s="34"/>
      <c r="H476" s="37"/>
    </row>
    <row r="477">
      <c r="C477" s="36"/>
      <c r="D477" s="34"/>
      <c r="H477" s="37"/>
    </row>
    <row r="478">
      <c r="C478" s="36"/>
      <c r="D478" s="34"/>
      <c r="H478" s="37"/>
    </row>
    <row r="479">
      <c r="C479" s="36"/>
      <c r="D479" s="34"/>
      <c r="H479" s="37"/>
    </row>
    <row r="480">
      <c r="C480" s="36"/>
      <c r="D480" s="34"/>
      <c r="H480" s="37"/>
    </row>
    <row r="481">
      <c r="C481" s="36"/>
      <c r="D481" s="34"/>
      <c r="H481" s="37"/>
    </row>
    <row r="482">
      <c r="C482" s="36"/>
      <c r="D482" s="34"/>
      <c r="H482" s="37"/>
    </row>
    <row r="483">
      <c r="C483" s="36"/>
      <c r="D483" s="34"/>
      <c r="H483" s="37"/>
    </row>
    <row r="484">
      <c r="C484" s="36"/>
      <c r="D484" s="34"/>
      <c r="H484" s="37"/>
    </row>
    <row r="485">
      <c r="C485" s="36"/>
      <c r="D485" s="34"/>
      <c r="H485" s="37"/>
    </row>
    <row r="486">
      <c r="C486" s="36"/>
      <c r="D486" s="34"/>
      <c r="H486" s="37"/>
    </row>
    <row r="487">
      <c r="C487" s="36"/>
      <c r="D487" s="34"/>
      <c r="H487" s="37"/>
    </row>
    <row r="488">
      <c r="C488" s="36"/>
      <c r="D488" s="34"/>
      <c r="H488" s="37"/>
    </row>
    <row r="489">
      <c r="C489" s="36"/>
      <c r="D489" s="34"/>
      <c r="H489" s="37"/>
    </row>
    <row r="490">
      <c r="C490" s="36"/>
      <c r="D490" s="34"/>
      <c r="H490" s="37"/>
    </row>
    <row r="491">
      <c r="C491" s="36"/>
      <c r="D491" s="34"/>
      <c r="H491" s="37"/>
    </row>
    <row r="492">
      <c r="C492" s="36"/>
      <c r="D492" s="34"/>
      <c r="H492" s="37"/>
    </row>
    <row r="493">
      <c r="C493" s="36"/>
      <c r="D493" s="34"/>
      <c r="H493" s="37"/>
    </row>
    <row r="494">
      <c r="C494" s="36"/>
      <c r="D494" s="34"/>
      <c r="H494" s="37"/>
    </row>
    <row r="495">
      <c r="C495" s="36"/>
      <c r="D495" s="34"/>
      <c r="H495" s="37"/>
    </row>
    <row r="496">
      <c r="C496" s="36"/>
      <c r="D496" s="34"/>
      <c r="H496" s="37"/>
    </row>
    <row r="497">
      <c r="C497" s="36"/>
      <c r="D497" s="34"/>
      <c r="H497" s="37"/>
    </row>
    <row r="498">
      <c r="C498" s="36"/>
      <c r="D498" s="34"/>
      <c r="H498" s="37"/>
    </row>
    <row r="499">
      <c r="C499" s="36"/>
      <c r="D499" s="34"/>
      <c r="H499" s="37"/>
    </row>
    <row r="500">
      <c r="C500" s="36"/>
      <c r="D500" s="34"/>
      <c r="H500" s="37"/>
    </row>
    <row r="501">
      <c r="C501" s="36"/>
      <c r="D501" s="34"/>
      <c r="H501" s="37"/>
    </row>
    <row r="502">
      <c r="C502" s="36"/>
      <c r="D502" s="34"/>
      <c r="H502" s="37"/>
    </row>
    <row r="503">
      <c r="C503" s="36"/>
      <c r="D503" s="34"/>
      <c r="H503" s="37"/>
    </row>
    <row r="504">
      <c r="C504" s="36"/>
      <c r="D504" s="34"/>
      <c r="H504" s="37"/>
    </row>
    <row r="505">
      <c r="C505" s="36"/>
      <c r="D505" s="34"/>
      <c r="H505" s="37"/>
    </row>
    <row r="506">
      <c r="C506" s="36"/>
      <c r="D506" s="34"/>
      <c r="H506" s="37"/>
    </row>
    <row r="507">
      <c r="C507" s="36"/>
      <c r="D507" s="34"/>
      <c r="H507" s="37"/>
    </row>
    <row r="508">
      <c r="C508" s="36"/>
      <c r="D508" s="34"/>
      <c r="H508" s="37"/>
    </row>
    <row r="509">
      <c r="C509" s="36"/>
      <c r="D509" s="34"/>
      <c r="H509" s="37"/>
    </row>
    <row r="510">
      <c r="C510" s="36"/>
      <c r="D510" s="34"/>
      <c r="H510" s="37"/>
    </row>
    <row r="511">
      <c r="C511" s="36"/>
      <c r="D511" s="34"/>
      <c r="H511" s="37"/>
    </row>
    <row r="512">
      <c r="C512" s="36"/>
      <c r="D512" s="34"/>
      <c r="H512" s="37"/>
    </row>
    <row r="513">
      <c r="C513" s="36"/>
      <c r="D513" s="34"/>
      <c r="H513" s="37"/>
    </row>
    <row r="514">
      <c r="C514" s="36"/>
      <c r="D514" s="34"/>
      <c r="H514" s="37"/>
    </row>
    <row r="515">
      <c r="C515" s="36"/>
      <c r="D515" s="34"/>
      <c r="H515" s="37"/>
    </row>
    <row r="516">
      <c r="C516" s="36"/>
      <c r="D516" s="34"/>
      <c r="H516" s="37"/>
    </row>
    <row r="517">
      <c r="C517" s="36"/>
      <c r="D517" s="34"/>
      <c r="H517" s="37"/>
    </row>
    <row r="518">
      <c r="C518" s="36"/>
      <c r="D518" s="34"/>
      <c r="H518" s="37"/>
    </row>
    <row r="519">
      <c r="C519" s="36"/>
      <c r="D519" s="34"/>
      <c r="H519" s="37"/>
    </row>
    <row r="520">
      <c r="C520" s="36"/>
      <c r="D520" s="34"/>
      <c r="H520" s="37"/>
    </row>
    <row r="521">
      <c r="C521" s="36"/>
      <c r="D521" s="34"/>
      <c r="H521" s="37"/>
    </row>
    <row r="522">
      <c r="C522" s="36"/>
      <c r="D522" s="34"/>
      <c r="H522" s="37"/>
    </row>
    <row r="523">
      <c r="C523" s="36"/>
      <c r="D523" s="34"/>
      <c r="H523" s="37"/>
    </row>
    <row r="524">
      <c r="C524" s="36"/>
      <c r="D524" s="34"/>
      <c r="H524" s="37"/>
    </row>
    <row r="525">
      <c r="C525" s="36"/>
      <c r="D525" s="34"/>
      <c r="H525" s="37"/>
    </row>
    <row r="526">
      <c r="C526" s="36"/>
      <c r="D526" s="34"/>
      <c r="H526" s="37"/>
    </row>
    <row r="527">
      <c r="C527" s="36"/>
      <c r="D527" s="34"/>
      <c r="H527" s="37"/>
    </row>
    <row r="528">
      <c r="C528" s="36"/>
      <c r="D528" s="34"/>
      <c r="H528" s="37"/>
    </row>
    <row r="529">
      <c r="C529" s="36"/>
      <c r="D529" s="34"/>
      <c r="H529" s="37"/>
    </row>
    <row r="530">
      <c r="C530" s="36"/>
      <c r="D530" s="34"/>
      <c r="H530" s="37"/>
    </row>
    <row r="531">
      <c r="C531" s="36"/>
      <c r="D531" s="34"/>
      <c r="H531" s="37"/>
    </row>
    <row r="532">
      <c r="C532" s="36"/>
      <c r="D532" s="34"/>
      <c r="H532" s="37"/>
    </row>
    <row r="533">
      <c r="C533" s="36"/>
      <c r="D533" s="34"/>
      <c r="H533" s="37"/>
    </row>
    <row r="534">
      <c r="C534" s="36"/>
      <c r="D534" s="34"/>
      <c r="H534" s="37"/>
    </row>
    <row r="535">
      <c r="C535" s="36"/>
      <c r="D535" s="34"/>
      <c r="H535" s="37"/>
    </row>
    <row r="536">
      <c r="C536" s="36"/>
      <c r="D536" s="34"/>
      <c r="H536" s="37"/>
    </row>
    <row r="537">
      <c r="C537" s="36"/>
      <c r="D537" s="34"/>
      <c r="H537" s="37"/>
    </row>
    <row r="538">
      <c r="C538" s="36"/>
      <c r="D538" s="34"/>
      <c r="H538" s="37"/>
    </row>
    <row r="539">
      <c r="C539" s="36"/>
      <c r="D539" s="34"/>
      <c r="H539" s="37"/>
    </row>
    <row r="540">
      <c r="C540" s="36"/>
      <c r="D540" s="34"/>
      <c r="H540" s="37"/>
    </row>
    <row r="541">
      <c r="C541" s="36"/>
      <c r="D541" s="34"/>
      <c r="H541" s="37"/>
    </row>
    <row r="542">
      <c r="C542" s="36"/>
      <c r="D542" s="34"/>
      <c r="H542" s="37"/>
    </row>
    <row r="543">
      <c r="C543" s="36"/>
      <c r="D543" s="34"/>
      <c r="H543" s="37"/>
    </row>
    <row r="544">
      <c r="C544" s="36"/>
      <c r="D544" s="34"/>
      <c r="H544" s="37"/>
    </row>
    <row r="545">
      <c r="C545" s="36"/>
      <c r="D545" s="34"/>
      <c r="H545" s="37"/>
    </row>
    <row r="546">
      <c r="C546" s="36"/>
      <c r="D546" s="34"/>
      <c r="H546" s="37"/>
    </row>
    <row r="547">
      <c r="C547" s="36"/>
      <c r="D547" s="34"/>
      <c r="H547" s="37"/>
    </row>
    <row r="548">
      <c r="C548" s="36"/>
      <c r="D548" s="34"/>
      <c r="H548" s="37"/>
    </row>
    <row r="549">
      <c r="C549" s="36"/>
      <c r="D549" s="34"/>
      <c r="H549" s="37"/>
    </row>
    <row r="550">
      <c r="C550" s="36"/>
      <c r="D550" s="34"/>
      <c r="H550" s="37"/>
    </row>
    <row r="551">
      <c r="C551" s="36"/>
      <c r="D551" s="34"/>
      <c r="H551" s="37"/>
    </row>
    <row r="552">
      <c r="C552" s="36"/>
      <c r="D552" s="34"/>
      <c r="H552" s="37"/>
    </row>
    <row r="553">
      <c r="C553" s="36"/>
      <c r="D553" s="34"/>
      <c r="H553" s="37"/>
    </row>
    <row r="554">
      <c r="C554" s="36"/>
      <c r="D554" s="34"/>
      <c r="H554" s="37"/>
    </row>
    <row r="555">
      <c r="C555" s="36"/>
      <c r="D555" s="34"/>
      <c r="H555" s="37"/>
    </row>
    <row r="556">
      <c r="C556" s="36"/>
      <c r="D556" s="34"/>
      <c r="H556" s="37"/>
    </row>
    <row r="557">
      <c r="C557" s="36"/>
      <c r="D557" s="34"/>
      <c r="H557" s="37"/>
    </row>
    <row r="558">
      <c r="C558" s="36"/>
      <c r="D558" s="34"/>
      <c r="H558" s="37"/>
    </row>
    <row r="559">
      <c r="C559" s="36"/>
      <c r="D559" s="34"/>
      <c r="H559" s="37"/>
    </row>
    <row r="560">
      <c r="C560" s="36"/>
      <c r="D560" s="34"/>
      <c r="H560" s="37"/>
    </row>
    <row r="561">
      <c r="C561" s="36"/>
      <c r="D561" s="34"/>
      <c r="H561" s="37"/>
    </row>
    <row r="562">
      <c r="C562" s="36"/>
      <c r="D562" s="34"/>
      <c r="H562" s="37"/>
    </row>
    <row r="563">
      <c r="C563" s="36"/>
      <c r="D563" s="34"/>
      <c r="H563" s="37"/>
    </row>
    <row r="564">
      <c r="C564" s="36"/>
      <c r="D564" s="34"/>
      <c r="H564" s="37"/>
    </row>
    <row r="565">
      <c r="C565" s="36"/>
      <c r="D565" s="34"/>
      <c r="H565" s="37"/>
    </row>
    <row r="566">
      <c r="C566" s="36"/>
      <c r="D566" s="34"/>
      <c r="H566" s="37"/>
    </row>
    <row r="567">
      <c r="C567" s="36"/>
      <c r="D567" s="34"/>
      <c r="H567" s="37"/>
    </row>
    <row r="568">
      <c r="C568" s="36"/>
      <c r="D568" s="34"/>
      <c r="H568" s="37"/>
    </row>
    <row r="569">
      <c r="C569" s="36"/>
      <c r="D569" s="34"/>
      <c r="H569" s="37"/>
    </row>
    <row r="570">
      <c r="C570" s="36"/>
      <c r="D570" s="34"/>
      <c r="H570" s="37"/>
    </row>
    <row r="571">
      <c r="C571" s="36"/>
      <c r="D571" s="34"/>
      <c r="H571" s="37"/>
    </row>
    <row r="572">
      <c r="C572" s="36"/>
      <c r="D572" s="34"/>
      <c r="H572" s="37"/>
    </row>
    <row r="573">
      <c r="C573" s="36"/>
      <c r="D573" s="34"/>
      <c r="H573" s="37"/>
    </row>
    <row r="574">
      <c r="C574" s="36"/>
      <c r="D574" s="34"/>
      <c r="H574" s="37"/>
    </row>
    <row r="575">
      <c r="C575" s="36"/>
      <c r="D575" s="34"/>
      <c r="H575" s="37"/>
    </row>
    <row r="576">
      <c r="C576" s="36"/>
      <c r="D576" s="34"/>
      <c r="H576" s="37"/>
    </row>
    <row r="577">
      <c r="C577" s="36"/>
      <c r="D577" s="34"/>
      <c r="H577" s="37"/>
    </row>
    <row r="578">
      <c r="C578" s="36"/>
      <c r="D578" s="34"/>
      <c r="H578" s="37"/>
    </row>
    <row r="579">
      <c r="C579" s="36"/>
      <c r="D579" s="34"/>
      <c r="H579" s="37"/>
    </row>
    <row r="580">
      <c r="C580" s="36"/>
      <c r="D580" s="34"/>
      <c r="H580" s="37"/>
    </row>
    <row r="581">
      <c r="C581" s="36"/>
      <c r="D581" s="34"/>
      <c r="H581" s="37"/>
    </row>
    <row r="582">
      <c r="C582" s="36"/>
      <c r="D582" s="34"/>
      <c r="H582" s="37"/>
    </row>
    <row r="583">
      <c r="C583" s="36"/>
      <c r="D583" s="34"/>
      <c r="H583" s="37"/>
    </row>
    <row r="584">
      <c r="C584" s="36"/>
      <c r="D584" s="34"/>
      <c r="H584" s="37"/>
    </row>
    <row r="585">
      <c r="C585" s="36"/>
      <c r="D585" s="34"/>
      <c r="H585" s="37"/>
    </row>
    <row r="586">
      <c r="C586" s="36"/>
      <c r="D586" s="34"/>
      <c r="H586" s="37"/>
    </row>
    <row r="587">
      <c r="C587" s="36"/>
      <c r="D587" s="34"/>
      <c r="H587" s="37"/>
    </row>
    <row r="588">
      <c r="C588" s="36"/>
      <c r="D588" s="34"/>
      <c r="H588" s="37"/>
    </row>
    <row r="589">
      <c r="C589" s="36"/>
      <c r="D589" s="34"/>
      <c r="H589" s="37"/>
    </row>
    <row r="590">
      <c r="C590" s="36"/>
      <c r="D590" s="34"/>
      <c r="H590" s="37"/>
    </row>
    <row r="591">
      <c r="C591" s="36"/>
      <c r="D591" s="34"/>
      <c r="H591" s="37"/>
    </row>
    <row r="592">
      <c r="C592" s="36"/>
      <c r="D592" s="34"/>
      <c r="H592" s="37"/>
    </row>
    <row r="593">
      <c r="C593" s="36"/>
      <c r="D593" s="34"/>
      <c r="H593" s="37"/>
    </row>
    <row r="594">
      <c r="C594" s="36"/>
      <c r="D594" s="34"/>
      <c r="H594" s="37"/>
    </row>
    <row r="595">
      <c r="C595" s="36"/>
      <c r="D595" s="34"/>
      <c r="H595" s="37"/>
    </row>
    <row r="596">
      <c r="C596" s="36"/>
      <c r="D596" s="34"/>
      <c r="H596" s="37"/>
    </row>
    <row r="597">
      <c r="C597" s="36"/>
      <c r="D597" s="34"/>
      <c r="H597" s="37"/>
    </row>
    <row r="598">
      <c r="C598" s="36"/>
      <c r="D598" s="34"/>
      <c r="H598" s="37"/>
    </row>
    <row r="599">
      <c r="C599" s="36"/>
      <c r="D599" s="34"/>
      <c r="H599" s="37"/>
    </row>
    <row r="600">
      <c r="C600" s="36"/>
      <c r="D600" s="34"/>
      <c r="H600" s="37"/>
    </row>
    <row r="601">
      <c r="C601" s="36"/>
      <c r="D601" s="34"/>
      <c r="H601" s="37"/>
    </row>
    <row r="602">
      <c r="C602" s="36"/>
      <c r="D602" s="34"/>
      <c r="H602" s="37"/>
    </row>
    <row r="603">
      <c r="C603" s="36"/>
      <c r="D603" s="34"/>
      <c r="H603" s="37"/>
    </row>
    <row r="604">
      <c r="C604" s="36"/>
      <c r="D604" s="34"/>
      <c r="H604" s="37"/>
    </row>
    <row r="605">
      <c r="C605" s="36"/>
      <c r="D605" s="34"/>
      <c r="H605" s="37"/>
    </row>
    <row r="606">
      <c r="C606" s="36"/>
      <c r="D606" s="34"/>
      <c r="H606" s="37"/>
    </row>
    <row r="607">
      <c r="C607" s="36"/>
      <c r="D607" s="34"/>
      <c r="H607" s="37"/>
    </row>
    <row r="608">
      <c r="C608" s="36"/>
      <c r="D608" s="34"/>
      <c r="H608" s="37"/>
    </row>
    <row r="609">
      <c r="C609" s="36"/>
      <c r="D609" s="34"/>
      <c r="H609" s="37"/>
    </row>
    <row r="610">
      <c r="C610" s="36"/>
      <c r="D610" s="34"/>
      <c r="H610" s="37"/>
    </row>
    <row r="611">
      <c r="C611" s="36"/>
      <c r="D611" s="34"/>
      <c r="H611" s="37"/>
    </row>
    <row r="612">
      <c r="C612" s="36"/>
      <c r="D612" s="34"/>
      <c r="H612" s="37"/>
    </row>
    <row r="613">
      <c r="C613" s="36"/>
      <c r="D613" s="34"/>
      <c r="H613" s="37"/>
    </row>
    <row r="614">
      <c r="C614" s="36"/>
      <c r="D614" s="34"/>
      <c r="H614" s="37"/>
    </row>
    <row r="615">
      <c r="C615" s="36"/>
      <c r="D615" s="34"/>
      <c r="H615" s="37"/>
    </row>
    <row r="616">
      <c r="C616" s="36"/>
      <c r="D616" s="34"/>
      <c r="H616" s="37"/>
    </row>
    <row r="617">
      <c r="C617" s="36"/>
      <c r="D617" s="34"/>
      <c r="H617" s="37"/>
    </row>
    <row r="618">
      <c r="C618" s="36"/>
      <c r="D618" s="34"/>
      <c r="H618" s="37"/>
    </row>
    <row r="619">
      <c r="C619" s="36"/>
      <c r="D619" s="34"/>
      <c r="H619" s="37"/>
    </row>
    <row r="620">
      <c r="C620" s="36"/>
      <c r="D620" s="34"/>
      <c r="H620" s="37"/>
    </row>
    <row r="621">
      <c r="C621" s="36"/>
      <c r="D621" s="34"/>
      <c r="H621" s="37"/>
    </row>
    <row r="622">
      <c r="C622" s="36"/>
      <c r="D622" s="34"/>
      <c r="H622" s="37"/>
    </row>
    <row r="623">
      <c r="C623" s="36"/>
      <c r="D623" s="34"/>
      <c r="H623" s="37"/>
    </row>
    <row r="624">
      <c r="C624" s="36"/>
      <c r="D624" s="34"/>
      <c r="H624" s="37"/>
    </row>
    <row r="625">
      <c r="C625" s="36"/>
      <c r="D625" s="34"/>
      <c r="H625" s="37"/>
    </row>
    <row r="626">
      <c r="C626" s="36"/>
      <c r="D626" s="34"/>
      <c r="H626" s="37"/>
    </row>
    <row r="627">
      <c r="C627" s="36"/>
      <c r="D627" s="34"/>
      <c r="H627" s="37"/>
    </row>
    <row r="628">
      <c r="C628" s="36"/>
      <c r="D628" s="34"/>
      <c r="H628" s="37"/>
    </row>
    <row r="629">
      <c r="C629" s="36"/>
      <c r="D629" s="34"/>
      <c r="H629" s="37"/>
    </row>
    <row r="630">
      <c r="C630" s="36"/>
      <c r="D630" s="34"/>
      <c r="H630" s="37"/>
    </row>
    <row r="631">
      <c r="C631" s="36"/>
      <c r="D631" s="34"/>
      <c r="H631" s="37"/>
    </row>
    <row r="632">
      <c r="C632" s="36"/>
      <c r="D632" s="34"/>
      <c r="H632" s="37"/>
    </row>
    <row r="633">
      <c r="C633" s="36"/>
      <c r="D633" s="34"/>
      <c r="H633" s="37"/>
    </row>
    <row r="634">
      <c r="C634" s="36"/>
      <c r="D634" s="34"/>
      <c r="H634" s="37"/>
    </row>
    <row r="635">
      <c r="C635" s="36"/>
      <c r="D635" s="34"/>
      <c r="H635" s="37"/>
    </row>
    <row r="636">
      <c r="C636" s="36"/>
      <c r="D636" s="34"/>
      <c r="H636" s="37"/>
    </row>
    <row r="637">
      <c r="C637" s="36"/>
      <c r="D637" s="34"/>
      <c r="H637" s="37"/>
    </row>
    <row r="638">
      <c r="C638" s="36"/>
      <c r="D638" s="34"/>
      <c r="H638" s="37"/>
    </row>
    <row r="639">
      <c r="C639" s="36"/>
      <c r="D639" s="34"/>
      <c r="H639" s="37"/>
    </row>
    <row r="640">
      <c r="C640" s="36"/>
      <c r="D640" s="34"/>
      <c r="H640" s="37"/>
    </row>
    <row r="641">
      <c r="C641" s="36"/>
      <c r="D641" s="34"/>
      <c r="H641" s="37"/>
    </row>
    <row r="642">
      <c r="C642" s="36"/>
      <c r="D642" s="34"/>
      <c r="H642" s="37"/>
    </row>
    <row r="643">
      <c r="C643" s="36"/>
      <c r="D643" s="34"/>
      <c r="H643" s="37"/>
    </row>
    <row r="644">
      <c r="C644" s="36"/>
      <c r="D644" s="34"/>
      <c r="H644" s="37"/>
    </row>
    <row r="645">
      <c r="C645" s="36"/>
      <c r="D645" s="34"/>
      <c r="H645" s="37"/>
    </row>
    <row r="646">
      <c r="C646" s="36"/>
      <c r="D646" s="34"/>
      <c r="H646" s="37"/>
    </row>
    <row r="647">
      <c r="C647" s="36"/>
      <c r="D647" s="34"/>
      <c r="H647" s="37"/>
    </row>
    <row r="648">
      <c r="C648" s="36"/>
      <c r="D648" s="34"/>
      <c r="H648" s="37"/>
    </row>
    <row r="649">
      <c r="C649" s="36"/>
      <c r="D649" s="34"/>
      <c r="H649" s="37"/>
    </row>
    <row r="650">
      <c r="C650" s="36"/>
      <c r="D650" s="34"/>
      <c r="H650" s="37"/>
    </row>
    <row r="651">
      <c r="C651" s="36"/>
      <c r="D651" s="34"/>
      <c r="H651" s="37"/>
    </row>
    <row r="652">
      <c r="C652" s="36"/>
      <c r="D652" s="34"/>
      <c r="H652" s="37"/>
    </row>
    <row r="653">
      <c r="C653" s="36"/>
      <c r="D653" s="34"/>
      <c r="H653" s="37"/>
    </row>
    <row r="654">
      <c r="C654" s="36"/>
      <c r="D654" s="34"/>
      <c r="H654" s="37"/>
    </row>
    <row r="655">
      <c r="C655" s="36"/>
      <c r="D655" s="34"/>
      <c r="H655" s="37"/>
    </row>
    <row r="656">
      <c r="C656" s="36"/>
      <c r="D656" s="34"/>
      <c r="H656" s="37"/>
    </row>
    <row r="657">
      <c r="C657" s="36"/>
      <c r="D657" s="34"/>
      <c r="H657" s="37"/>
    </row>
    <row r="658">
      <c r="C658" s="36"/>
      <c r="D658" s="34"/>
      <c r="H658" s="37"/>
    </row>
    <row r="659">
      <c r="C659" s="36"/>
      <c r="D659" s="34"/>
      <c r="H659" s="37"/>
    </row>
    <row r="660">
      <c r="C660" s="36"/>
      <c r="D660" s="34"/>
      <c r="H660" s="37"/>
    </row>
    <row r="661">
      <c r="C661" s="36"/>
      <c r="D661" s="34"/>
      <c r="H661" s="37"/>
    </row>
    <row r="662">
      <c r="C662" s="36"/>
      <c r="D662" s="34"/>
      <c r="H662" s="37"/>
    </row>
    <row r="663">
      <c r="C663" s="36"/>
      <c r="D663" s="34"/>
      <c r="H663" s="37"/>
    </row>
    <row r="664">
      <c r="C664" s="36"/>
      <c r="D664" s="34"/>
      <c r="H664" s="37"/>
    </row>
    <row r="665">
      <c r="C665" s="36"/>
      <c r="D665" s="34"/>
      <c r="H665" s="37"/>
    </row>
    <row r="666">
      <c r="C666" s="36"/>
      <c r="D666" s="34"/>
      <c r="H666" s="37"/>
    </row>
    <row r="667">
      <c r="C667" s="36"/>
      <c r="D667" s="34"/>
      <c r="H667" s="37"/>
    </row>
    <row r="668">
      <c r="C668" s="36"/>
      <c r="D668" s="34"/>
      <c r="H668" s="37"/>
    </row>
    <row r="669">
      <c r="C669" s="36"/>
      <c r="D669" s="34"/>
      <c r="H669" s="37"/>
    </row>
    <row r="670">
      <c r="C670" s="36"/>
      <c r="D670" s="34"/>
      <c r="H670" s="37"/>
    </row>
    <row r="671">
      <c r="C671" s="36"/>
      <c r="D671" s="34"/>
      <c r="H671" s="37"/>
    </row>
    <row r="672">
      <c r="C672" s="36"/>
      <c r="D672" s="34"/>
      <c r="H672" s="37"/>
    </row>
    <row r="673">
      <c r="C673" s="36"/>
      <c r="D673" s="34"/>
      <c r="H673" s="37"/>
    </row>
    <row r="674">
      <c r="C674" s="36"/>
      <c r="D674" s="34"/>
      <c r="H674" s="37"/>
    </row>
    <row r="675">
      <c r="C675" s="36"/>
      <c r="D675" s="34"/>
      <c r="H675" s="37"/>
    </row>
    <row r="676">
      <c r="C676" s="36"/>
      <c r="D676" s="34"/>
      <c r="H676" s="37"/>
    </row>
    <row r="677">
      <c r="C677" s="36"/>
      <c r="D677" s="34"/>
      <c r="H677" s="37"/>
    </row>
    <row r="678">
      <c r="C678" s="36"/>
      <c r="D678" s="34"/>
      <c r="H678" s="37"/>
    </row>
    <row r="679">
      <c r="C679" s="36"/>
      <c r="D679" s="34"/>
      <c r="H679" s="37"/>
    </row>
    <row r="680">
      <c r="C680" s="36"/>
      <c r="D680" s="34"/>
      <c r="H680" s="37"/>
    </row>
    <row r="681">
      <c r="C681" s="36"/>
      <c r="D681" s="34"/>
      <c r="H681" s="37"/>
    </row>
    <row r="682">
      <c r="C682" s="36"/>
      <c r="D682" s="34"/>
      <c r="H682" s="37"/>
    </row>
    <row r="683">
      <c r="C683" s="36"/>
      <c r="D683" s="34"/>
      <c r="H683" s="37"/>
    </row>
    <row r="684">
      <c r="C684" s="36"/>
      <c r="D684" s="34"/>
      <c r="H684" s="37"/>
    </row>
    <row r="685">
      <c r="C685" s="36"/>
      <c r="D685" s="34"/>
      <c r="H685" s="37"/>
    </row>
    <row r="686">
      <c r="C686" s="36"/>
      <c r="D686" s="34"/>
      <c r="H686" s="37"/>
    </row>
    <row r="687">
      <c r="C687" s="36"/>
      <c r="D687" s="34"/>
      <c r="H687" s="37"/>
    </row>
    <row r="688">
      <c r="C688" s="36"/>
      <c r="D688" s="34"/>
      <c r="H688" s="37"/>
    </row>
    <row r="689">
      <c r="C689" s="36"/>
      <c r="D689" s="34"/>
      <c r="H689" s="37"/>
    </row>
    <row r="690">
      <c r="C690" s="36"/>
      <c r="D690" s="34"/>
      <c r="H690" s="37"/>
    </row>
    <row r="691">
      <c r="C691" s="36"/>
      <c r="D691" s="34"/>
      <c r="H691" s="37"/>
    </row>
    <row r="692">
      <c r="C692" s="36"/>
      <c r="D692" s="34"/>
      <c r="H692" s="37"/>
    </row>
    <row r="693">
      <c r="C693" s="36"/>
      <c r="D693" s="34"/>
      <c r="H693" s="37"/>
    </row>
    <row r="694">
      <c r="C694" s="36"/>
      <c r="D694" s="34"/>
      <c r="H694" s="37"/>
    </row>
    <row r="695">
      <c r="C695" s="36"/>
      <c r="D695" s="34"/>
      <c r="H695" s="37"/>
    </row>
    <row r="696">
      <c r="C696" s="36"/>
      <c r="D696" s="34"/>
      <c r="H696" s="37"/>
    </row>
    <row r="697">
      <c r="C697" s="36"/>
      <c r="D697" s="34"/>
      <c r="H697" s="37"/>
    </row>
    <row r="698">
      <c r="C698" s="36"/>
      <c r="D698" s="34"/>
      <c r="H698" s="37"/>
    </row>
    <row r="699">
      <c r="C699" s="36"/>
      <c r="D699" s="34"/>
      <c r="H699" s="37"/>
    </row>
    <row r="700">
      <c r="C700" s="36"/>
      <c r="D700" s="34"/>
      <c r="H700" s="37"/>
    </row>
    <row r="701">
      <c r="C701" s="36"/>
      <c r="D701" s="34"/>
      <c r="H701" s="37"/>
    </row>
    <row r="702">
      <c r="C702" s="36"/>
      <c r="D702" s="34"/>
      <c r="H702" s="37"/>
    </row>
    <row r="703">
      <c r="C703" s="36"/>
      <c r="D703" s="34"/>
      <c r="H703" s="37"/>
    </row>
    <row r="704">
      <c r="C704" s="36"/>
      <c r="D704" s="34"/>
      <c r="H704" s="37"/>
    </row>
    <row r="705">
      <c r="C705" s="36"/>
      <c r="D705" s="34"/>
      <c r="H705" s="37"/>
    </row>
    <row r="706">
      <c r="C706" s="36"/>
      <c r="D706" s="34"/>
      <c r="H706" s="37"/>
    </row>
    <row r="707">
      <c r="C707" s="36"/>
      <c r="D707" s="34"/>
      <c r="H707" s="37"/>
    </row>
    <row r="708">
      <c r="C708" s="36"/>
      <c r="D708" s="34"/>
      <c r="H708" s="37"/>
    </row>
    <row r="709">
      <c r="C709" s="36"/>
      <c r="D709" s="34"/>
      <c r="H709" s="37"/>
    </row>
    <row r="710">
      <c r="C710" s="36"/>
      <c r="D710" s="34"/>
      <c r="H710" s="37"/>
    </row>
    <row r="711">
      <c r="C711" s="36"/>
      <c r="D711" s="34"/>
      <c r="H711" s="37"/>
    </row>
    <row r="712">
      <c r="C712" s="36"/>
      <c r="D712" s="34"/>
      <c r="H712" s="37"/>
    </row>
    <row r="713">
      <c r="C713" s="36"/>
      <c r="D713" s="34"/>
      <c r="H713" s="37"/>
    </row>
    <row r="714">
      <c r="C714" s="36"/>
      <c r="D714" s="34"/>
      <c r="H714" s="37"/>
    </row>
    <row r="715">
      <c r="C715" s="36"/>
      <c r="D715" s="34"/>
      <c r="H715" s="37"/>
    </row>
    <row r="716">
      <c r="C716" s="36"/>
      <c r="D716" s="34"/>
      <c r="H716" s="37"/>
    </row>
    <row r="717">
      <c r="C717" s="36"/>
      <c r="D717" s="34"/>
      <c r="H717" s="37"/>
    </row>
    <row r="718">
      <c r="C718" s="36"/>
      <c r="D718" s="34"/>
      <c r="H718" s="37"/>
    </row>
    <row r="719">
      <c r="C719" s="36"/>
      <c r="D719" s="34"/>
      <c r="H719" s="37"/>
    </row>
    <row r="720">
      <c r="C720" s="36"/>
      <c r="D720" s="34"/>
      <c r="H720" s="37"/>
    </row>
    <row r="721">
      <c r="C721" s="36"/>
      <c r="D721" s="34"/>
      <c r="H721" s="37"/>
    </row>
    <row r="722">
      <c r="C722" s="36"/>
      <c r="D722" s="34"/>
      <c r="H722" s="37"/>
    </row>
    <row r="723">
      <c r="C723" s="36"/>
      <c r="D723" s="34"/>
      <c r="H723" s="37"/>
    </row>
    <row r="724">
      <c r="C724" s="36"/>
      <c r="D724" s="34"/>
      <c r="H724" s="37"/>
    </row>
    <row r="725">
      <c r="C725" s="36"/>
      <c r="D725" s="34"/>
      <c r="H725" s="37"/>
    </row>
    <row r="726">
      <c r="C726" s="36"/>
      <c r="D726" s="34"/>
      <c r="H726" s="37"/>
    </row>
    <row r="727">
      <c r="C727" s="36"/>
      <c r="D727" s="34"/>
      <c r="H727" s="37"/>
    </row>
    <row r="728">
      <c r="C728" s="36"/>
      <c r="D728" s="34"/>
      <c r="H728" s="37"/>
    </row>
    <row r="729">
      <c r="C729" s="36"/>
      <c r="D729" s="34"/>
      <c r="H729" s="37"/>
    </row>
    <row r="730">
      <c r="C730" s="36"/>
      <c r="D730" s="34"/>
      <c r="H730" s="37"/>
    </row>
    <row r="731">
      <c r="C731" s="36"/>
      <c r="D731" s="34"/>
      <c r="H731" s="37"/>
    </row>
    <row r="732">
      <c r="C732" s="36"/>
      <c r="D732" s="34"/>
      <c r="H732" s="37"/>
    </row>
    <row r="733">
      <c r="C733" s="36"/>
      <c r="D733" s="34"/>
      <c r="H733" s="37"/>
    </row>
    <row r="734">
      <c r="C734" s="36"/>
      <c r="D734" s="34"/>
      <c r="H734" s="37"/>
    </row>
    <row r="735">
      <c r="C735" s="36"/>
      <c r="D735" s="34"/>
      <c r="H735" s="37"/>
    </row>
    <row r="736">
      <c r="C736" s="36"/>
      <c r="D736" s="34"/>
      <c r="H736" s="37"/>
    </row>
    <row r="737">
      <c r="C737" s="36"/>
      <c r="D737" s="34"/>
      <c r="H737" s="37"/>
    </row>
    <row r="738">
      <c r="C738" s="36"/>
      <c r="D738" s="34"/>
      <c r="H738" s="37"/>
    </row>
    <row r="739">
      <c r="C739" s="36"/>
      <c r="D739" s="34"/>
      <c r="H739" s="37"/>
    </row>
    <row r="740">
      <c r="C740" s="36"/>
      <c r="D740" s="34"/>
      <c r="H740" s="37"/>
    </row>
    <row r="741">
      <c r="C741" s="36"/>
      <c r="D741" s="34"/>
      <c r="H741" s="37"/>
    </row>
    <row r="742">
      <c r="C742" s="36"/>
      <c r="D742" s="34"/>
      <c r="H742" s="37"/>
    </row>
    <row r="743">
      <c r="C743" s="36"/>
      <c r="D743" s="34"/>
      <c r="H743" s="37"/>
    </row>
    <row r="744">
      <c r="C744" s="36"/>
      <c r="D744" s="34"/>
      <c r="H744" s="37"/>
    </row>
    <row r="745">
      <c r="C745" s="36"/>
      <c r="D745" s="34"/>
      <c r="H745" s="37"/>
    </row>
    <row r="746">
      <c r="C746" s="36"/>
      <c r="D746" s="34"/>
      <c r="H746" s="37"/>
    </row>
    <row r="747">
      <c r="C747" s="36"/>
      <c r="D747" s="34"/>
      <c r="H747" s="37"/>
    </row>
    <row r="748">
      <c r="C748" s="36"/>
      <c r="D748" s="34"/>
      <c r="H748" s="37"/>
    </row>
    <row r="749">
      <c r="C749" s="36"/>
      <c r="D749" s="34"/>
      <c r="H749" s="37"/>
    </row>
    <row r="750">
      <c r="C750" s="36"/>
      <c r="D750" s="34"/>
      <c r="H750" s="37"/>
    </row>
    <row r="751">
      <c r="C751" s="36"/>
      <c r="D751" s="34"/>
      <c r="H751" s="37"/>
    </row>
    <row r="752">
      <c r="C752" s="36"/>
      <c r="D752" s="34"/>
      <c r="H752" s="37"/>
    </row>
    <row r="753">
      <c r="C753" s="36"/>
      <c r="D753" s="34"/>
      <c r="H753" s="37"/>
    </row>
    <row r="754">
      <c r="C754" s="36"/>
      <c r="D754" s="34"/>
      <c r="H754" s="37"/>
    </row>
    <row r="755">
      <c r="C755" s="36"/>
      <c r="D755" s="34"/>
      <c r="H755" s="37"/>
    </row>
    <row r="756">
      <c r="C756" s="36"/>
      <c r="D756" s="34"/>
      <c r="H756" s="37"/>
    </row>
    <row r="757">
      <c r="C757" s="36"/>
      <c r="D757" s="34"/>
      <c r="H757" s="37"/>
    </row>
    <row r="758">
      <c r="C758" s="36"/>
      <c r="D758" s="34"/>
      <c r="H758" s="37"/>
    </row>
    <row r="759">
      <c r="C759" s="36"/>
      <c r="D759" s="34"/>
      <c r="H759" s="37"/>
    </row>
    <row r="760">
      <c r="C760" s="36"/>
      <c r="D760" s="34"/>
      <c r="H760" s="37"/>
    </row>
    <row r="761">
      <c r="C761" s="36"/>
      <c r="D761" s="34"/>
      <c r="H761" s="37"/>
    </row>
    <row r="762">
      <c r="C762" s="36"/>
      <c r="D762" s="34"/>
      <c r="H762" s="37"/>
    </row>
    <row r="763">
      <c r="C763" s="36"/>
      <c r="D763" s="34"/>
      <c r="H763" s="37"/>
    </row>
    <row r="764">
      <c r="C764" s="36"/>
      <c r="D764" s="34"/>
      <c r="H764" s="37"/>
    </row>
    <row r="765">
      <c r="C765" s="36"/>
      <c r="D765" s="34"/>
      <c r="H765" s="37"/>
    </row>
    <row r="766">
      <c r="C766" s="36"/>
      <c r="D766" s="34"/>
      <c r="H766" s="37"/>
    </row>
    <row r="767">
      <c r="C767" s="36"/>
      <c r="D767" s="34"/>
      <c r="H767" s="37"/>
    </row>
    <row r="768">
      <c r="C768" s="36"/>
      <c r="D768" s="34"/>
      <c r="H768" s="37"/>
    </row>
    <row r="769">
      <c r="C769" s="36"/>
      <c r="D769" s="34"/>
      <c r="H769" s="37"/>
    </row>
    <row r="770">
      <c r="C770" s="36"/>
      <c r="D770" s="34"/>
      <c r="H770" s="37"/>
    </row>
    <row r="771">
      <c r="C771" s="36"/>
      <c r="D771" s="34"/>
      <c r="H771" s="37"/>
    </row>
    <row r="772">
      <c r="C772" s="36"/>
      <c r="D772" s="34"/>
      <c r="H772" s="37"/>
    </row>
    <row r="773">
      <c r="C773" s="36"/>
      <c r="D773" s="34"/>
      <c r="H773" s="37"/>
    </row>
    <row r="774">
      <c r="C774" s="36"/>
      <c r="D774" s="34"/>
      <c r="H774" s="37"/>
    </row>
    <row r="775">
      <c r="C775" s="36"/>
      <c r="D775" s="34"/>
      <c r="H775" s="37"/>
    </row>
    <row r="776">
      <c r="C776" s="36"/>
      <c r="D776" s="34"/>
      <c r="H776" s="37"/>
    </row>
    <row r="777">
      <c r="C777" s="36"/>
      <c r="D777" s="34"/>
      <c r="H777" s="37"/>
    </row>
    <row r="778">
      <c r="C778" s="36"/>
      <c r="D778" s="34"/>
      <c r="H778" s="37"/>
    </row>
    <row r="779">
      <c r="C779" s="36"/>
      <c r="D779" s="34"/>
      <c r="H779" s="37"/>
    </row>
    <row r="780">
      <c r="C780" s="36"/>
      <c r="D780" s="34"/>
      <c r="H780" s="37"/>
    </row>
    <row r="781">
      <c r="C781" s="36"/>
      <c r="D781" s="34"/>
      <c r="H781" s="37"/>
    </row>
    <row r="782">
      <c r="C782" s="36"/>
      <c r="D782" s="34"/>
      <c r="H782" s="37"/>
    </row>
    <row r="783">
      <c r="C783" s="36"/>
      <c r="D783" s="34"/>
      <c r="H783" s="37"/>
    </row>
    <row r="784">
      <c r="C784" s="36"/>
      <c r="D784" s="34"/>
      <c r="H784" s="37"/>
    </row>
    <row r="785">
      <c r="C785" s="36"/>
      <c r="D785" s="34"/>
      <c r="H785" s="37"/>
    </row>
    <row r="786">
      <c r="C786" s="36"/>
      <c r="D786" s="34"/>
      <c r="H786" s="37"/>
    </row>
    <row r="787">
      <c r="C787" s="36"/>
      <c r="D787" s="34"/>
      <c r="H787" s="37"/>
    </row>
    <row r="788">
      <c r="C788" s="36"/>
      <c r="D788" s="34"/>
      <c r="H788" s="37"/>
    </row>
    <row r="789">
      <c r="C789" s="36"/>
      <c r="D789" s="34"/>
      <c r="H789" s="37"/>
    </row>
    <row r="790">
      <c r="C790" s="36"/>
      <c r="D790" s="34"/>
      <c r="H790" s="37"/>
    </row>
    <row r="791">
      <c r="C791" s="36"/>
      <c r="D791" s="34"/>
      <c r="H791" s="37"/>
    </row>
    <row r="792">
      <c r="C792" s="36"/>
      <c r="D792" s="34"/>
      <c r="H792" s="37"/>
    </row>
    <row r="793">
      <c r="C793" s="36"/>
      <c r="D793" s="34"/>
      <c r="H793" s="37"/>
    </row>
    <row r="794">
      <c r="C794" s="36"/>
      <c r="D794" s="34"/>
      <c r="H794" s="37"/>
    </row>
    <row r="795">
      <c r="C795" s="36"/>
      <c r="D795" s="34"/>
      <c r="H795" s="37"/>
    </row>
    <row r="796">
      <c r="C796" s="36"/>
      <c r="D796" s="34"/>
      <c r="H796" s="37"/>
    </row>
    <row r="797">
      <c r="C797" s="36"/>
      <c r="D797" s="34"/>
      <c r="H797" s="37"/>
    </row>
    <row r="798">
      <c r="C798" s="36"/>
      <c r="D798" s="34"/>
      <c r="H798" s="37"/>
    </row>
    <row r="799">
      <c r="C799" s="36"/>
      <c r="D799" s="34"/>
      <c r="H799" s="37"/>
    </row>
    <row r="800">
      <c r="C800" s="36"/>
      <c r="D800" s="34"/>
      <c r="H800" s="37"/>
    </row>
    <row r="801">
      <c r="C801" s="36"/>
      <c r="D801" s="34"/>
      <c r="H801" s="37"/>
    </row>
    <row r="802">
      <c r="C802" s="36"/>
      <c r="D802" s="34"/>
      <c r="H802" s="37"/>
    </row>
    <row r="803">
      <c r="C803" s="36"/>
      <c r="D803" s="34"/>
      <c r="H803" s="37"/>
    </row>
    <row r="804">
      <c r="C804" s="36"/>
      <c r="D804" s="34"/>
      <c r="H804" s="37"/>
    </row>
    <row r="805">
      <c r="C805" s="36"/>
      <c r="D805" s="34"/>
      <c r="H805" s="37"/>
    </row>
    <row r="806">
      <c r="C806" s="36"/>
      <c r="D806" s="34"/>
      <c r="H806" s="37"/>
    </row>
    <row r="807">
      <c r="C807" s="36"/>
      <c r="D807" s="34"/>
      <c r="H807" s="37"/>
    </row>
    <row r="808">
      <c r="C808" s="36"/>
      <c r="D808" s="34"/>
      <c r="H808" s="37"/>
    </row>
    <row r="809">
      <c r="C809" s="36"/>
      <c r="D809" s="34"/>
      <c r="H809" s="37"/>
    </row>
    <row r="810">
      <c r="C810" s="36"/>
      <c r="D810" s="34"/>
      <c r="H810" s="37"/>
    </row>
    <row r="811">
      <c r="C811" s="36"/>
      <c r="D811" s="34"/>
      <c r="H811" s="37"/>
    </row>
    <row r="812">
      <c r="C812" s="36"/>
      <c r="D812" s="34"/>
      <c r="H812" s="37"/>
    </row>
    <row r="813">
      <c r="C813" s="36"/>
      <c r="D813" s="34"/>
      <c r="H813" s="37"/>
    </row>
    <row r="814">
      <c r="C814" s="36"/>
      <c r="D814" s="34"/>
      <c r="H814" s="37"/>
    </row>
    <row r="815">
      <c r="C815" s="36"/>
      <c r="D815" s="34"/>
      <c r="H815" s="37"/>
    </row>
    <row r="816">
      <c r="C816" s="36"/>
      <c r="D816" s="34"/>
      <c r="H816" s="37"/>
    </row>
    <row r="817">
      <c r="C817" s="36"/>
      <c r="D817" s="34"/>
      <c r="H817" s="37"/>
    </row>
    <row r="818">
      <c r="C818" s="36"/>
      <c r="D818" s="34"/>
      <c r="H818" s="37"/>
    </row>
    <row r="819">
      <c r="C819" s="36"/>
      <c r="D819" s="34"/>
      <c r="H819" s="37"/>
    </row>
    <row r="820">
      <c r="C820" s="36"/>
      <c r="D820" s="34"/>
      <c r="H820" s="37"/>
    </row>
    <row r="821">
      <c r="C821" s="36"/>
      <c r="D821" s="34"/>
      <c r="H821" s="37"/>
    </row>
    <row r="822">
      <c r="C822" s="36"/>
      <c r="D822" s="34"/>
      <c r="H822" s="37"/>
    </row>
    <row r="823">
      <c r="C823" s="36"/>
      <c r="D823" s="34"/>
      <c r="H823" s="37"/>
    </row>
    <row r="824">
      <c r="C824" s="36"/>
      <c r="D824" s="34"/>
      <c r="H824" s="37"/>
    </row>
    <row r="825">
      <c r="C825" s="36"/>
      <c r="D825" s="34"/>
      <c r="H825" s="37"/>
    </row>
    <row r="826">
      <c r="C826" s="36"/>
      <c r="D826" s="34"/>
      <c r="H826" s="37"/>
    </row>
    <row r="827">
      <c r="C827" s="36"/>
      <c r="D827" s="34"/>
      <c r="H827" s="37"/>
    </row>
    <row r="828">
      <c r="C828" s="36"/>
      <c r="D828" s="34"/>
      <c r="H828" s="37"/>
    </row>
    <row r="829">
      <c r="C829" s="36"/>
      <c r="D829" s="34"/>
      <c r="H829" s="37"/>
    </row>
    <row r="830">
      <c r="C830" s="36"/>
      <c r="D830" s="34"/>
      <c r="H830" s="37"/>
    </row>
    <row r="831">
      <c r="C831" s="36"/>
      <c r="D831" s="34"/>
      <c r="H831" s="37"/>
    </row>
    <row r="832">
      <c r="C832" s="36"/>
      <c r="D832" s="34"/>
      <c r="H832" s="37"/>
    </row>
    <row r="833">
      <c r="C833" s="36"/>
      <c r="D833" s="34"/>
      <c r="H833" s="37"/>
    </row>
    <row r="834">
      <c r="C834" s="36"/>
      <c r="D834" s="34"/>
      <c r="H834" s="37"/>
    </row>
    <row r="835">
      <c r="C835" s="36"/>
      <c r="D835" s="34"/>
      <c r="H835" s="37"/>
    </row>
    <row r="836">
      <c r="C836" s="36"/>
      <c r="D836" s="34"/>
      <c r="H836" s="37"/>
    </row>
    <row r="837">
      <c r="C837" s="36"/>
      <c r="D837" s="34"/>
      <c r="H837" s="37"/>
    </row>
    <row r="838">
      <c r="C838" s="36"/>
      <c r="D838" s="34"/>
      <c r="H838" s="37"/>
    </row>
    <row r="839">
      <c r="C839" s="36"/>
      <c r="D839" s="34"/>
      <c r="H839" s="37"/>
    </row>
    <row r="840">
      <c r="C840" s="36"/>
      <c r="D840" s="34"/>
      <c r="H840" s="37"/>
    </row>
    <row r="841">
      <c r="C841" s="36"/>
      <c r="D841" s="34"/>
      <c r="H841" s="37"/>
    </row>
    <row r="842">
      <c r="C842" s="36"/>
      <c r="D842" s="34"/>
      <c r="H842" s="37"/>
    </row>
    <row r="843">
      <c r="C843" s="36"/>
      <c r="D843" s="34"/>
      <c r="H843" s="37"/>
    </row>
    <row r="844">
      <c r="C844" s="36"/>
      <c r="D844" s="34"/>
      <c r="H844" s="37"/>
    </row>
    <row r="845">
      <c r="C845" s="36"/>
      <c r="D845" s="34"/>
      <c r="H845" s="37"/>
    </row>
    <row r="846">
      <c r="C846" s="36"/>
      <c r="D846" s="34"/>
      <c r="H846" s="37"/>
    </row>
    <row r="847">
      <c r="C847" s="36"/>
      <c r="D847" s="34"/>
      <c r="H847" s="37"/>
    </row>
    <row r="848">
      <c r="C848" s="36"/>
      <c r="D848" s="34"/>
      <c r="H848" s="37"/>
    </row>
    <row r="849">
      <c r="C849" s="36"/>
      <c r="D849" s="34"/>
      <c r="H849" s="37"/>
    </row>
    <row r="850">
      <c r="C850" s="36"/>
      <c r="D850" s="34"/>
      <c r="H850" s="37"/>
    </row>
    <row r="851">
      <c r="C851" s="36"/>
      <c r="D851" s="34"/>
      <c r="H851" s="37"/>
    </row>
    <row r="852">
      <c r="C852" s="36"/>
      <c r="D852" s="34"/>
      <c r="H852" s="37"/>
    </row>
    <row r="853">
      <c r="C853" s="36"/>
      <c r="D853" s="34"/>
      <c r="H853" s="37"/>
    </row>
    <row r="854">
      <c r="C854" s="36"/>
      <c r="D854" s="34"/>
      <c r="H854" s="37"/>
    </row>
    <row r="855">
      <c r="C855" s="36"/>
      <c r="D855" s="34"/>
      <c r="H855" s="37"/>
    </row>
    <row r="856">
      <c r="C856" s="36"/>
      <c r="D856" s="34"/>
      <c r="H856" s="37"/>
    </row>
    <row r="857">
      <c r="C857" s="36"/>
      <c r="D857" s="34"/>
      <c r="H857" s="37"/>
    </row>
    <row r="858">
      <c r="C858" s="36"/>
      <c r="D858" s="34"/>
      <c r="H858" s="37"/>
    </row>
    <row r="859">
      <c r="C859" s="36"/>
      <c r="D859" s="34"/>
      <c r="H859" s="37"/>
    </row>
    <row r="860">
      <c r="C860" s="36"/>
      <c r="D860" s="34"/>
      <c r="H860" s="37"/>
    </row>
    <row r="861">
      <c r="C861" s="36"/>
      <c r="D861" s="34"/>
      <c r="H861" s="37"/>
    </row>
    <row r="862">
      <c r="C862" s="36"/>
      <c r="D862" s="34"/>
      <c r="H862" s="37"/>
    </row>
    <row r="863">
      <c r="C863" s="36"/>
      <c r="D863" s="34"/>
      <c r="H863" s="37"/>
    </row>
    <row r="864">
      <c r="C864" s="36"/>
      <c r="D864" s="34"/>
      <c r="H864" s="37"/>
    </row>
    <row r="865">
      <c r="C865" s="36"/>
      <c r="D865" s="34"/>
      <c r="H865" s="37"/>
    </row>
    <row r="866">
      <c r="C866" s="36"/>
      <c r="D866" s="34"/>
      <c r="H866" s="37"/>
    </row>
    <row r="867">
      <c r="C867" s="36"/>
      <c r="D867" s="34"/>
      <c r="H867" s="37"/>
    </row>
    <row r="868">
      <c r="C868" s="36"/>
      <c r="D868" s="34"/>
      <c r="H868" s="37"/>
    </row>
    <row r="869">
      <c r="C869" s="36"/>
      <c r="D869" s="34"/>
      <c r="H869" s="37"/>
    </row>
    <row r="870">
      <c r="C870" s="36"/>
      <c r="D870" s="34"/>
      <c r="H870" s="37"/>
    </row>
    <row r="871">
      <c r="C871" s="36"/>
      <c r="D871" s="34"/>
      <c r="H871" s="37"/>
    </row>
    <row r="872">
      <c r="C872" s="36"/>
      <c r="D872" s="34"/>
      <c r="H872" s="37"/>
    </row>
    <row r="873">
      <c r="C873" s="36"/>
      <c r="D873" s="34"/>
      <c r="H873" s="37"/>
    </row>
    <row r="874">
      <c r="C874" s="36"/>
      <c r="D874" s="34"/>
      <c r="H874" s="37"/>
    </row>
    <row r="875">
      <c r="C875" s="36"/>
      <c r="D875" s="34"/>
      <c r="H875" s="37"/>
    </row>
    <row r="876">
      <c r="C876" s="36"/>
      <c r="D876" s="34"/>
      <c r="H876" s="37"/>
    </row>
    <row r="877">
      <c r="C877" s="36"/>
      <c r="D877" s="34"/>
      <c r="H877" s="37"/>
    </row>
    <row r="878">
      <c r="C878" s="36"/>
      <c r="D878" s="34"/>
      <c r="H878" s="37"/>
    </row>
    <row r="879">
      <c r="C879" s="36"/>
      <c r="D879" s="34"/>
      <c r="H879" s="37"/>
    </row>
    <row r="880">
      <c r="C880" s="36"/>
      <c r="D880" s="34"/>
      <c r="H880" s="37"/>
    </row>
    <row r="881">
      <c r="C881" s="36"/>
      <c r="D881" s="34"/>
      <c r="H881" s="37"/>
    </row>
    <row r="882">
      <c r="C882" s="36"/>
      <c r="D882" s="34"/>
      <c r="H882" s="37"/>
    </row>
    <row r="883">
      <c r="C883" s="36"/>
      <c r="D883" s="34"/>
      <c r="H883" s="37"/>
    </row>
    <row r="884">
      <c r="C884" s="36"/>
      <c r="D884" s="34"/>
      <c r="H884" s="37"/>
    </row>
    <row r="885">
      <c r="C885" s="36"/>
      <c r="D885" s="34"/>
      <c r="H885" s="37"/>
    </row>
    <row r="886">
      <c r="C886" s="36"/>
      <c r="D886" s="34"/>
      <c r="H886" s="37"/>
    </row>
    <row r="887">
      <c r="C887" s="36"/>
      <c r="D887" s="34"/>
      <c r="H887" s="37"/>
    </row>
    <row r="888">
      <c r="C888" s="36"/>
      <c r="D888" s="34"/>
      <c r="H888" s="37"/>
    </row>
    <row r="889">
      <c r="C889" s="36"/>
      <c r="D889" s="34"/>
      <c r="H889" s="37"/>
    </row>
    <row r="890">
      <c r="C890" s="36"/>
      <c r="D890" s="34"/>
      <c r="H890" s="37"/>
    </row>
    <row r="891">
      <c r="C891" s="36"/>
      <c r="D891" s="34"/>
      <c r="H891" s="37"/>
    </row>
    <row r="892">
      <c r="C892" s="36"/>
      <c r="D892" s="34"/>
      <c r="H892" s="37"/>
    </row>
    <row r="893">
      <c r="C893" s="36"/>
      <c r="D893" s="34"/>
      <c r="H893" s="37"/>
    </row>
    <row r="894">
      <c r="C894" s="36"/>
      <c r="D894" s="34"/>
      <c r="H894" s="37"/>
    </row>
    <row r="895">
      <c r="C895" s="36"/>
      <c r="D895" s="34"/>
      <c r="H895" s="37"/>
    </row>
    <row r="896">
      <c r="C896" s="36"/>
      <c r="D896" s="34"/>
      <c r="H896" s="37"/>
    </row>
    <row r="897">
      <c r="C897" s="36"/>
      <c r="D897" s="34"/>
      <c r="H897" s="37"/>
    </row>
    <row r="898">
      <c r="C898" s="36"/>
      <c r="D898" s="34"/>
      <c r="H898" s="37"/>
    </row>
    <row r="899">
      <c r="C899" s="36"/>
      <c r="D899" s="34"/>
      <c r="H899" s="37"/>
    </row>
    <row r="900">
      <c r="C900" s="36"/>
      <c r="D900" s="34"/>
      <c r="H900" s="37"/>
    </row>
    <row r="901">
      <c r="C901" s="36"/>
      <c r="D901" s="34"/>
      <c r="H901" s="37"/>
    </row>
    <row r="902">
      <c r="C902" s="36"/>
      <c r="D902" s="34"/>
      <c r="H902" s="37"/>
    </row>
    <row r="903">
      <c r="C903" s="36"/>
      <c r="D903" s="34"/>
      <c r="H903" s="37"/>
    </row>
    <row r="904">
      <c r="C904" s="36"/>
      <c r="D904" s="34"/>
      <c r="H904" s="37"/>
    </row>
    <row r="905">
      <c r="C905" s="36"/>
      <c r="D905" s="34"/>
      <c r="H905" s="37"/>
    </row>
    <row r="906">
      <c r="C906" s="36"/>
      <c r="D906" s="34"/>
      <c r="H906" s="37"/>
    </row>
    <row r="907">
      <c r="C907" s="36"/>
      <c r="D907" s="34"/>
      <c r="H907" s="37"/>
    </row>
    <row r="908">
      <c r="C908" s="36"/>
      <c r="D908" s="34"/>
      <c r="H908" s="37"/>
    </row>
    <row r="909">
      <c r="C909" s="36"/>
      <c r="D909" s="34"/>
      <c r="H909" s="37"/>
    </row>
    <row r="910">
      <c r="C910" s="36"/>
      <c r="D910" s="34"/>
      <c r="H910" s="37"/>
    </row>
    <row r="911">
      <c r="C911" s="36"/>
      <c r="D911" s="34"/>
      <c r="H911" s="37"/>
    </row>
    <row r="912">
      <c r="C912" s="36"/>
      <c r="D912" s="34"/>
      <c r="H912" s="37"/>
    </row>
    <row r="913">
      <c r="C913" s="36"/>
      <c r="D913" s="34"/>
      <c r="H913" s="37"/>
    </row>
    <row r="914">
      <c r="C914" s="36"/>
      <c r="D914" s="34"/>
      <c r="H914" s="37"/>
    </row>
    <row r="915">
      <c r="C915" s="36"/>
      <c r="D915" s="34"/>
      <c r="H915" s="37"/>
    </row>
    <row r="916">
      <c r="C916" s="36"/>
      <c r="D916" s="34"/>
      <c r="H916" s="37"/>
    </row>
    <row r="917">
      <c r="C917" s="36"/>
      <c r="D917" s="34"/>
      <c r="H917" s="37"/>
    </row>
    <row r="918">
      <c r="C918" s="36"/>
      <c r="D918" s="34"/>
      <c r="H918" s="37"/>
    </row>
    <row r="919">
      <c r="C919" s="36"/>
      <c r="D919" s="34"/>
      <c r="H919" s="37"/>
    </row>
    <row r="920">
      <c r="C920" s="36"/>
      <c r="D920" s="34"/>
      <c r="H920" s="37"/>
    </row>
    <row r="921">
      <c r="C921" s="36"/>
      <c r="D921" s="34"/>
      <c r="H921" s="37"/>
    </row>
    <row r="922">
      <c r="C922" s="36"/>
      <c r="D922" s="34"/>
      <c r="H922" s="37"/>
    </row>
    <row r="923">
      <c r="C923" s="36"/>
      <c r="D923" s="34"/>
      <c r="H923" s="37"/>
    </row>
    <row r="924">
      <c r="C924" s="36"/>
      <c r="D924" s="34"/>
      <c r="H924" s="37"/>
    </row>
    <row r="925">
      <c r="C925" s="36"/>
      <c r="D925" s="34"/>
      <c r="H925" s="37"/>
    </row>
    <row r="926">
      <c r="C926" s="36"/>
      <c r="D926" s="34"/>
      <c r="H926" s="37"/>
    </row>
    <row r="927">
      <c r="C927" s="36"/>
      <c r="D927" s="34"/>
      <c r="H927" s="37"/>
    </row>
    <row r="928">
      <c r="C928" s="36"/>
      <c r="D928" s="34"/>
      <c r="H928" s="37"/>
    </row>
    <row r="929">
      <c r="C929" s="36"/>
      <c r="D929" s="34"/>
      <c r="H929" s="37"/>
    </row>
    <row r="930">
      <c r="C930" s="36"/>
      <c r="D930" s="34"/>
      <c r="H930" s="37"/>
    </row>
    <row r="931">
      <c r="C931" s="36"/>
      <c r="D931" s="34"/>
      <c r="H931" s="37"/>
    </row>
    <row r="932">
      <c r="C932" s="36"/>
      <c r="D932" s="34"/>
      <c r="H932" s="37"/>
    </row>
    <row r="933">
      <c r="C933" s="36"/>
      <c r="D933" s="34"/>
      <c r="H933" s="37"/>
    </row>
    <row r="934">
      <c r="C934" s="36"/>
      <c r="D934" s="34"/>
      <c r="H934" s="37"/>
    </row>
    <row r="935">
      <c r="C935" s="36"/>
      <c r="D935" s="34"/>
      <c r="H935" s="37"/>
    </row>
    <row r="936">
      <c r="C936" s="36"/>
      <c r="D936" s="34"/>
      <c r="H936" s="37"/>
    </row>
    <row r="937">
      <c r="C937" s="36"/>
      <c r="D937" s="34"/>
      <c r="H937" s="37"/>
    </row>
    <row r="938">
      <c r="C938" s="36"/>
      <c r="D938" s="34"/>
      <c r="H938" s="37"/>
    </row>
    <row r="939">
      <c r="C939" s="36"/>
      <c r="D939" s="34"/>
      <c r="H939" s="37"/>
    </row>
    <row r="940">
      <c r="C940" s="36"/>
      <c r="D940" s="34"/>
      <c r="H940" s="37"/>
    </row>
    <row r="941">
      <c r="C941" s="36"/>
      <c r="D941" s="34"/>
      <c r="H941" s="37"/>
    </row>
    <row r="942">
      <c r="C942" s="36"/>
      <c r="D942" s="34"/>
      <c r="H942" s="37"/>
    </row>
    <row r="943">
      <c r="C943" s="36"/>
      <c r="D943" s="34"/>
      <c r="H943" s="37"/>
    </row>
    <row r="944">
      <c r="C944" s="36"/>
      <c r="D944" s="34"/>
      <c r="H944" s="37"/>
    </row>
    <row r="945">
      <c r="C945" s="36"/>
      <c r="D945" s="34"/>
      <c r="H945" s="37"/>
    </row>
    <row r="946">
      <c r="C946" s="36"/>
      <c r="D946" s="34"/>
      <c r="H946" s="37"/>
    </row>
    <row r="947">
      <c r="C947" s="36"/>
      <c r="D947" s="34"/>
      <c r="H947" s="37"/>
    </row>
    <row r="948">
      <c r="C948" s="36"/>
      <c r="D948" s="34"/>
      <c r="H948" s="37"/>
    </row>
    <row r="949">
      <c r="C949" s="36"/>
      <c r="D949" s="34"/>
      <c r="H949" s="37"/>
    </row>
    <row r="950">
      <c r="C950" s="36"/>
      <c r="D950" s="34"/>
      <c r="H950" s="37"/>
    </row>
    <row r="951">
      <c r="C951" s="36"/>
      <c r="D951" s="34"/>
      <c r="H951" s="37"/>
    </row>
    <row r="952">
      <c r="C952" s="36"/>
      <c r="D952" s="34"/>
      <c r="H952" s="37"/>
    </row>
    <row r="953">
      <c r="C953" s="36"/>
      <c r="D953" s="34"/>
      <c r="H953" s="37"/>
    </row>
    <row r="954">
      <c r="C954" s="36"/>
      <c r="D954" s="34"/>
      <c r="H954" s="37"/>
    </row>
    <row r="955">
      <c r="C955" s="36"/>
      <c r="D955" s="34"/>
      <c r="H955" s="37"/>
    </row>
    <row r="956">
      <c r="C956" s="36"/>
      <c r="D956" s="34"/>
      <c r="H956" s="37"/>
    </row>
    <row r="957">
      <c r="C957" s="36"/>
      <c r="D957" s="34"/>
      <c r="H957" s="37"/>
    </row>
    <row r="958">
      <c r="C958" s="36"/>
      <c r="D958" s="34"/>
      <c r="H958" s="37"/>
    </row>
    <row r="959">
      <c r="C959" s="36"/>
      <c r="D959" s="34"/>
      <c r="H959" s="37"/>
    </row>
    <row r="960">
      <c r="C960" s="36"/>
      <c r="D960" s="34"/>
      <c r="H960" s="37"/>
    </row>
    <row r="961">
      <c r="C961" s="36"/>
      <c r="D961" s="34"/>
      <c r="H961" s="37"/>
    </row>
    <row r="962">
      <c r="C962" s="36"/>
      <c r="D962" s="34"/>
      <c r="H962" s="37"/>
    </row>
    <row r="963">
      <c r="C963" s="36"/>
      <c r="D963" s="34"/>
      <c r="H963" s="37"/>
    </row>
    <row r="964">
      <c r="C964" s="36"/>
      <c r="D964" s="34"/>
      <c r="H964" s="37"/>
    </row>
    <row r="965">
      <c r="C965" s="36"/>
      <c r="D965" s="34"/>
      <c r="H965" s="37"/>
    </row>
    <row r="966">
      <c r="C966" s="36"/>
      <c r="D966" s="34"/>
      <c r="H966" s="37"/>
    </row>
    <row r="967">
      <c r="C967" s="36"/>
      <c r="D967" s="34"/>
      <c r="H967" s="37"/>
    </row>
    <row r="968">
      <c r="C968" s="36"/>
      <c r="D968" s="34"/>
      <c r="H968" s="37"/>
    </row>
    <row r="969">
      <c r="C969" s="36"/>
      <c r="D969" s="34"/>
      <c r="H969" s="37"/>
    </row>
    <row r="970">
      <c r="C970" s="36"/>
      <c r="D970" s="34"/>
      <c r="H970" s="37"/>
    </row>
    <row r="971">
      <c r="C971" s="36"/>
      <c r="D971" s="34"/>
      <c r="H971" s="37"/>
    </row>
    <row r="972">
      <c r="C972" s="36"/>
      <c r="D972" s="34"/>
      <c r="H972" s="37"/>
    </row>
    <row r="973">
      <c r="C973" s="36"/>
      <c r="D973" s="34"/>
      <c r="H973" s="37"/>
    </row>
    <row r="974">
      <c r="C974" s="36"/>
      <c r="D974" s="34"/>
      <c r="H974" s="37"/>
    </row>
    <row r="975">
      <c r="C975" s="36"/>
      <c r="D975" s="34"/>
      <c r="H975" s="37"/>
    </row>
    <row r="976">
      <c r="C976" s="36"/>
      <c r="D976" s="34"/>
      <c r="H976" s="37"/>
    </row>
    <row r="977">
      <c r="C977" s="36"/>
      <c r="D977" s="34"/>
      <c r="H977" s="37"/>
    </row>
    <row r="978">
      <c r="C978" s="36"/>
      <c r="D978" s="34"/>
      <c r="H978" s="37"/>
    </row>
    <row r="979">
      <c r="C979" s="36"/>
      <c r="D979" s="34"/>
      <c r="H979" s="37"/>
    </row>
    <row r="980">
      <c r="C980" s="36"/>
      <c r="D980" s="34"/>
      <c r="H980" s="37"/>
    </row>
    <row r="981">
      <c r="C981" s="36"/>
      <c r="D981" s="34"/>
      <c r="H981" s="37"/>
    </row>
    <row r="982">
      <c r="C982" s="36"/>
      <c r="D982" s="34"/>
      <c r="H982" s="37"/>
    </row>
    <row r="983">
      <c r="C983" s="36"/>
      <c r="D983" s="34"/>
      <c r="H983" s="37"/>
    </row>
    <row r="984">
      <c r="C984" s="36"/>
      <c r="D984" s="34"/>
      <c r="H984" s="37"/>
    </row>
    <row r="985">
      <c r="C985" s="36"/>
      <c r="D985" s="34"/>
      <c r="H985" s="37"/>
    </row>
    <row r="986">
      <c r="C986" s="36"/>
      <c r="D986" s="34"/>
      <c r="H986" s="37"/>
    </row>
    <row r="987">
      <c r="C987" s="36"/>
      <c r="D987" s="34"/>
      <c r="H987" s="37"/>
    </row>
    <row r="988">
      <c r="C988" s="36"/>
      <c r="D988" s="34"/>
      <c r="H988" s="37"/>
    </row>
    <row r="989">
      <c r="C989" s="36"/>
      <c r="D989" s="34"/>
      <c r="H989" s="37"/>
    </row>
    <row r="990">
      <c r="C990" s="36"/>
      <c r="D990" s="34"/>
      <c r="H990" s="37"/>
    </row>
    <row r="991">
      <c r="C991" s="36"/>
      <c r="D991" s="34"/>
      <c r="H991" s="37"/>
    </row>
    <row r="992">
      <c r="C992" s="36"/>
      <c r="D992" s="34"/>
      <c r="H992" s="37"/>
    </row>
    <row r="993">
      <c r="C993" s="36"/>
      <c r="D993" s="34"/>
      <c r="H993" s="37"/>
    </row>
    <row r="994">
      <c r="C994" s="36"/>
      <c r="D994" s="34"/>
      <c r="H994" s="37"/>
    </row>
    <row r="995">
      <c r="C995" s="36"/>
      <c r="D995" s="34"/>
      <c r="H995" s="37"/>
    </row>
    <row r="996">
      <c r="C996" s="36"/>
      <c r="D996" s="34"/>
      <c r="H996" s="37"/>
    </row>
    <row r="997">
      <c r="C997" s="36"/>
      <c r="D997" s="34"/>
      <c r="H997" s="37"/>
    </row>
    <row r="998">
      <c r="C998" s="36"/>
      <c r="D998" s="34"/>
      <c r="H998" s="37"/>
    </row>
    <row r="999">
      <c r="C999" s="36"/>
      <c r="D999" s="34"/>
      <c r="H999" s="37"/>
    </row>
    <row r="1000">
      <c r="C1000" s="36"/>
      <c r="D1000" s="34"/>
      <c r="H1000" s="37"/>
    </row>
  </sheetData>
  <dataValidations>
    <dataValidation type="list" allowBlank="1" showErrorMessage="1" sqref="B2:B46">
      <formula1>"འགྲེལ་བ། {ཡི་གེ},དཔེ་ཁྲིད། {སྒྲའམ་བརྙན་},བསྡུས་དོན།,ས་བཅད།,རྒྱུ་ཆ་གཞན།"</formula1>
    </dataValidation>
    <dataValidation type="list" allowBlank="1" showErrorMessage="1" sqref="D2:D41">
      <formula1>"etext ,need OCR,no OCR,Unclean Etext"</formula1>
    </dataValidation>
  </dataValidations>
  <hyperlinks>
    <hyperlink r:id="rId4" ref="E2"/>
    <hyperlink r:id="rId5" ref="G2"/>
    <hyperlink r:id="rId6" ref="H2"/>
    <hyperlink r:id="rId7" ref="E3"/>
    <hyperlink r:id="rId8" ref="G3"/>
    <hyperlink r:id="rId9" ref="H3"/>
    <hyperlink r:id="rId10" ref="E4"/>
    <hyperlink r:id="rId11" ref="G4"/>
    <hyperlink r:id="rId12" ref="H4"/>
    <hyperlink r:id="rId13" ref="E5"/>
    <hyperlink r:id="rId14" ref="G5"/>
    <hyperlink r:id="rId15" ref="H5"/>
    <hyperlink r:id="rId16" ref="E6"/>
    <hyperlink r:id="rId17" ref="G6"/>
    <hyperlink r:id="rId18" ref="H6"/>
    <hyperlink r:id="rId19" ref="E7"/>
    <hyperlink r:id="rId20" ref="G7"/>
    <hyperlink r:id="rId21" ref="H7"/>
    <hyperlink r:id="rId22" ref="E8"/>
    <hyperlink r:id="rId23" ref="G8"/>
    <hyperlink r:id="rId24" ref="H8"/>
    <hyperlink r:id="rId25" ref="E9"/>
    <hyperlink r:id="rId26" ref="G9"/>
    <hyperlink r:id="rId27" ref="H9"/>
    <hyperlink r:id="rId28" ref="E10"/>
    <hyperlink r:id="rId29" ref="G10"/>
    <hyperlink r:id="rId30" ref="H10"/>
    <hyperlink r:id="rId31" ref="A11"/>
    <hyperlink r:id="rId32" ref="E11"/>
    <hyperlink r:id="rId33" ref="G11"/>
    <hyperlink r:id="rId34" ref="H11"/>
    <hyperlink r:id="rId35" ref="A12"/>
    <hyperlink r:id="rId36" ref="E12"/>
    <hyperlink r:id="rId37" ref="G12"/>
    <hyperlink r:id="rId38" ref="H12"/>
    <hyperlink r:id="rId39" ref="A13"/>
    <hyperlink r:id="rId40" ref="E13"/>
    <hyperlink r:id="rId41" ref="G13"/>
    <hyperlink r:id="rId42" ref="H13"/>
    <hyperlink r:id="rId43" ref="A14"/>
    <hyperlink r:id="rId44" ref="E14"/>
    <hyperlink r:id="rId45" ref="H14"/>
    <hyperlink r:id="rId46" ref="A15"/>
    <hyperlink r:id="rId47" ref="E15"/>
    <hyperlink r:id="rId48" ref="G15"/>
    <hyperlink r:id="rId49" ref="H15"/>
    <hyperlink r:id="rId50" ref="A16"/>
    <hyperlink r:id="rId51" ref="E16"/>
    <hyperlink r:id="rId52" ref="G16"/>
    <hyperlink r:id="rId53" ref="H16"/>
    <hyperlink r:id="rId54" ref="A17"/>
    <hyperlink r:id="rId55" ref="E17"/>
    <hyperlink r:id="rId56" ref="G17"/>
    <hyperlink r:id="rId57" ref="H17"/>
    <hyperlink r:id="rId58" ref="A18"/>
    <hyperlink r:id="rId59" ref="E18"/>
    <hyperlink r:id="rId60" ref="G18"/>
    <hyperlink r:id="rId61" ref="H18"/>
    <hyperlink r:id="rId62" ref="A19"/>
    <hyperlink r:id="rId63" ref="E19"/>
    <hyperlink r:id="rId64" ref="G19"/>
    <hyperlink r:id="rId65" ref="H19"/>
    <hyperlink r:id="rId66" ref="A20"/>
    <hyperlink r:id="rId67" ref="E20"/>
    <hyperlink r:id="rId68" ref="G20"/>
    <hyperlink r:id="rId69" ref="H20"/>
    <hyperlink r:id="rId70" ref="A21"/>
    <hyperlink r:id="rId71" ref="E21"/>
    <hyperlink r:id="rId72" ref="H21"/>
    <hyperlink r:id="rId73" ref="A22"/>
    <hyperlink r:id="rId74" ref="E22"/>
    <hyperlink r:id="rId75" ref="H22"/>
    <hyperlink r:id="rId76" ref="A23"/>
    <hyperlink r:id="rId77" ref="E23"/>
    <hyperlink r:id="rId78" ref="H23"/>
    <hyperlink r:id="rId79" ref="A24"/>
    <hyperlink r:id="rId80" ref="E24"/>
    <hyperlink r:id="rId81" ref="H24"/>
    <hyperlink r:id="rId82" ref="A25"/>
    <hyperlink r:id="rId83" ref="E25"/>
    <hyperlink r:id="rId84" ref="H25"/>
    <hyperlink r:id="rId85" ref="A26"/>
    <hyperlink r:id="rId86" ref="E26"/>
    <hyperlink r:id="rId87" ref="G26"/>
    <hyperlink r:id="rId88" ref="H26"/>
    <hyperlink r:id="rId89" ref="A27"/>
    <hyperlink r:id="rId90" ref="E27"/>
    <hyperlink r:id="rId91" ref="G27"/>
    <hyperlink r:id="rId92" ref="H27"/>
    <hyperlink r:id="rId93" ref="A28"/>
    <hyperlink r:id="rId94" ref="E28"/>
    <hyperlink r:id="rId95" ref="G28"/>
    <hyperlink r:id="rId96" ref="H28"/>
    <hyperlink r:id="rId97" ref="A29"/>
    <hyperlink r:id="rId98" ref="E29"/>
    <hyperlink r:id="rId99" ref="H29"/>
    <hyperlink r:id="rId100" ref="A30"/>
    <hyperlink r:id="rId101" ref="E30"/>
    <hyperlink r:id="rId102" ref="G30"/>
    <hyperlink r:id="rId103" ref="H30"/>
    <hyperlink r:id="rId104" ref="A31"/>
    <hyperlink r:id="rId105" ref="E31"/>
    <hyperlink r:id="rId106" ref="G31"/>
    <hyperlink r:id="rId107" ref="H31"/>
    <hyperlink r:id="rId108" ref="A32"/>
    <hyperlink r:id="rId109" ref="E32"/>
    <hyperlink r:id="rId110" ref="G32"/>
    <hyperlink r:id="rId111" ref="H32"/>
    <hyperlink r:id="rId112" ref="A33"/>
    <hyperlink r:id="rId113" ref="E33"/>
    <hyperlink r:id="rId114" ref="G33"/>
    <hyperlink r:id="rId115" ref="H33"/>
    <hyperlink r:id="rId116" ref="A34"/>
    <hyperlink r:id="rId117" ref="E34"/>
    <hyperlink r:id="rId118" ref="G34"/>
    <hyperlink r:id="rId119" ref="H34"/>
    <hyperlink r:id="rId120" ref="A35"/>
    <hyperlink r:id="rId121" ref="E35"/>
    <hyperlink r:id="rId122" ref="G35"/>
    <hyperlink r:id="rId123" ref="H35"/>
    <hyperlink r:id="rId124" ref="A36"/>
    <hyperlink r:id="rId125" ref="E36"/>
    <hyperlink r:id="rId126" ref="H36"/>
    <hyperlink r:id="rId127" ref="A37"/>
    <hyperlink r:id="rId128" ref="E37"/>
    <hyperlink r:id="rId129" ref="G37"/>
    <hyperlink r:id="rId130" ref="H37"/>
    <hyperlink r:id="rId131" ref="A38"/>
    <hyperlink r:id="rId132" ref="E38"/>
    <hyperlink r:id="rId133" ref="G38"/>
    <hyperlink r:id="rId134" ref="H38"/>
    <hyperlink r:id="rId135" ref="A39"/>
    <hyperlink r:id="rId136" ref="E39"/>
    <hyperlink r:id="rId137" ref="G39"/>
    <hyperlink r:id="rId138" ref="H39"/>
    <hyperlink r:id="rId139" ref="A40"/>
    <hyperlink r:id="rId140" ref="E40"/>
    <hyperlink r:id="rId141" ref="H40"/>
    <hyperlink r:id="rId142" ref="A41"/>
    <hyperlink r:id="rId143" ref="E41"/>
    <hyperlink r:id="rId144" ref="H41"/>
    <hyperlink r:id="rId145" ref="A42"/>
    <hyperlink r:id="rId146" ref="H42"/>
    <hyperlink r:id="rId147" ref="A43"/>
    <hyperlink r:id="rId148" ref="H43"/>
    <hyperlink r:id="rId149" ref="A44"/>
    <hyperlink r:id="rId150" ref="H44"/>
    <hyperlink r:id="rId151" ref="A45"/>
    <hyperlink r:id="rId152" ref="H45"/>
    <hyperlink r:id="rId153" ref="A46"/>
    <hyperlink r:id="rId154" ref="H46"/>
    <hyperlink r:id="rId155" ref="A47"/>
    <hyperlink r:id="rId156" ref="H47"/>
  </hyperlinks>
  <drawing r:id="rId157"/>
  <legacyDrawing r:id="rId158"/>
</worksheet>
</file>