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<sst xmlns="http://schemas.openxmlformats.org/spreadsheetml/2006/main" count="127" uniqueCount="112">
  <si>
    <t xml:space="preserve">Resource id </t>
  </si>
  <si>
    <t>Type རྒྱུ་ཆའི་རིགས།</t>
  </si>
  <si>
    <t>Title མཚན་བྱང་།</t>
  </si>
  <si>
    <t>BDRC Work link བརྩམས་ཆོས་དྲ་ཐག</t>
  </si>
  <si>
    <t>Author name མཛད་པ་པོ།</t>
  </si>
  <si>
    <t>Author link མཛད་པ་པོའི་དྲ་ཐག</t>
  </si>
  <si>
    <t>Resource Folder Link</t>
  </si>
  <si>
    <t>R4F72D488</t>
  </si>
  <si>
    <t>འགྲེལ་བ། {ཡི་གེ}</t>
  </si>
  <si>
    <r>
      <rPr>
        <rFont val="Arial, sans-serif"/>
        <b val="0"/>
        <color rgb="FF000000"/>
        <sz val="18.0"/>
      </rPr>
      <t>མདོ་སྡུད་པའི་འགྲེལ་པ་</t>
    </r>
    <r>
      <rPr>
        <rFont val="Arial, sans-serif"/>
        <color rgb="FF000000"/>
        <sz val="18.0"/>
      </rPr>
      <t>རྒྱལ་བའི་དགོངས་གསལ་བཞུགས།</t>
    </r>
  </si>
  <si>
    <t>http://purl.bdrc.io/resource/WA0XLF07BB9546D81</t>
  </si>
  <si>
    <t>ཅོ་ནེ་གྲགས་པ་བཤད་སྒྲུབ།</t>
  </si>
  <si>
    <t>http://purl.bdrc.io/resource/WA4CZ302657</t>
  </si>
  <si>
    <t>https://drive.google.com/drive/folders/1ney3LifRb9R0zFp1NljBEssM97_XFk_E</t>
  </si>
  <si>
    <t>RC98038D4</t>
  </si>
  <si>
    <t>གྲོ་ལུང་པ་བློ་གྲོས་འབྱུང་གནས་ཀྱིས་མཛད་པ་མདོ་སྡུད་པའི་འགྲེལ་པ།</t>
  </si>
  <si>
    <t>http://purl.bdrc.io/resource/WA0XL3FB491FB5D1D</t>
  </si>
  <si>
    <t>གྲོ་ལུང་པ་བློ་གྲོས་འབྱུང་གནས།</t>
  </si>
  <si>
    <t>http://purl.bdrc.io/resource/P3465</t>
  </si>
  <si>
    <t>https://drive.google.com/drive/folders/1CzHXafbqCQ7s0O6hG_GoqoOgQ1SLggwu</t>
  </si>
  <si>
    <t>R0804AAA2</t>
  </si>
  <si>
    <t>ཕགས་པ་མདོ་སྡུད་པའི་འགྲེལ་པ་རྒྱས་པ་སྤས་དོན་གསལ་བའི་སྒྲོན་མེ་སོགས།</t>
  </si>
  <si>
    <t>http://purl.bdrc.io/resource/WA1NLM4947</t>
  </si>
  <si>
    <t>ཤཱ་ས་ན་དཱི་བཾ།</t>
  </si>
  <si>
    <t>https://drive.google.com/drive/folders/1wwvCxlXlfWwCwqlPu90_c71a0lfCOBy-</t>
  </si>
  <si>
    <t>R79FDDBD3</t>
  </si>
  <si>
    <t>སྡུད་པ་ཚིགས་སུ་བཅད་པའི་འགྲེལ་པ།</t>
  </si>
  <si>
    <t>http://purl.bdrc.io/resource/MW4CZ295070</t>
  </si>
  <si>
    <t>ཀརྨ་པ ༠༣་རང་བྱུང་རྡོ་རྗེ།</t>
  </si>
  <si>
    <t>http://purl.bdrc.io/resource/P66</t>
  </si>
  <si>
    <t>https://drive.google.com/drive/folders/1xqavkJmV_ByRun8sNVsQpTUMr5Abxc7t</t>
  </si>
  <si>
    <t>R1A71B61A</t>
  </si>
  <si>
    <t>བཅོམ་ལྡན་འདས་ཡོན་ཏན་རིན་པོ་ཆེ་སྡུད་པའི་ཚིགས་སུ་བཅད་པའི་དཀའ་འགྲེལ་ཞེས་བྱ་བ།</t>
  </si>
  <si>
    <t>http://purl.bdrc.io/resource/WA0RT3137</t>
  </si>
  <si>
    <t>སློབ་དཔོན་སེང་གེ་བཟང་པོ།</t>
  </si>
  <si>
    <t>http://purl.bdrc.io/resource/P5519</t>
  </si>
  <si>
    <t>https://drive.google.com/drive/folders/1cO_wyZ3mZfk6KCSs3tGZMf_D68F6OJUr</t>
  </si>
  <si>
    <t>R7AABAABE</t>
  </si>
  <si>
    <t>ཡོན་ཏན་རིན་པོ་ཆེ་སྡུད་པ་ཚིགས་སུ་བཅད་པའི་འགྲེལ་པ།</t>
  </si>
  <si>
    <t>http://purl.bdrc.io/resource/MW1KG802</t>
  </si>
  <si>
    <t>མཁྱེན་རབ་འཇམ་དབྱངས་བློ་བཟང་འཕྲིན་ལས།</t>
  </si>
  <si>
    <t>http://purl.bdrc.io/resource/P1KG803</t>
  </si>
  <si>
    <t>https://drive.google.com/drive/folders/1_0KvvnWuy1LNVI0C4OfQsQMavgLwFW96</t>
  </si>
  <si>
    <t>R895C324B</t>
  </si>
  <si>
    <t>ཤེས་རབ་ཀྱི་ཕ་རོལ་ཏུ་ཕྱིན་པ་སྡུད་པ་མཆན་དང་བཅས་པ།</t>
  </si>
  <si>
    <t>http://purl.bdrc.io/resource/WA0XLC57F770C3C19</t>
  </si>
  <si>
    <t>གུང་ཐང་བསྟན་པའི་སྒྲོན་མེ།</t>
  </si>
  <si>
    <t>http://purl.bdrc.io/resource/P298</t>
  </si>
  <si>
    <t>https://drive.google.com/drive/folders/1UN6krDUU_tlpukVaNCFlIIUCkrDjEI1w</t>
  </si>
  <si>
    <t>R5BEF9F86</t>
  </si>
  <si>
    <t>ཡོན་ཏན་རིན་པོ་ཆེ་སྡུད་པ་ཚིགས་སུ་བཅད་པའི་འགྲེལ་པ་ཟབ་མོ་རྟེན་འབྱུང་གི་དེ་ཁོ་ན་ཉིད་གསལ་བར་བྱེད་པའི་ནོར་བུའི་སྒྲོན་མེ་སྐལ་བཟང་རེ་སྐོང</t>
  </si>
  <si>
    <t>མཁར་ནང་ཡང་སྤྲུལ་མཁྱེན་རབ་འཇམ་དབྱངས་བློ་བཟང་འཕྲིན་ལས།</t>
  </si>
  <si>
    <t>https://drive.google.com/drive/folders/1PC5HsEgtCekd69kHHwMQRdaONurT4N7r</t>
  </si>
  <si>
    <t>RCE48111C</t>
  </si>
  <si>
    <t>ཨར་བྱང་ཆུབ་ཡེ་ཤེས་ཀྱིས་མཛད་པའི་སྡུད་པ་ཚིགས་སུ་བཅད་པའི་འགྲེལ་བ།</t>
  </si>
  <si>
    <t>http://purl.bdrc.io/resource/MW1PD89051_2688B9</t>
  </si>
  <si>
    <t>ཨར་བྱང་ཆུབ་ཡེ་ཤེས།</t>
  </si>
  <si>
    <t>http://purl.bdrc.io/resource/P2552</t>
  </si>
  <si>
    <t>https://drive.google.com/drive/folders/1QjoVAPAqdqmFE7MjV9CluT1esSxiOOXM</t>
  </si>
  <si>
    <t>R303A8346</t>
  </si>
  <si>
    <t>སྡུད་པའི་དཀའ་འགྲེལ།</t>
  </si>
  <si>
    <t>https://www.google.com/url?sa=t&amp;source=web&amp;rct=j&amp;opi=89978449&amp;url=https://gyudmedtantricuniversity.org/images/e_book/deb_gzugs/phar_phyin/rgyan_grel/pdf/sdud-pa-dka-grel-27-10.pdf&amp;ved=2ahUKEwiP7MWE1qmJAxW1SmwGHeZ1LH04ZBAWegQICRAB&amp;usg=AOvVaw26WcApycFfPx2Crp4tT5-c</t>
  </si>
  <si>
    <t>སློབ་དཔོན་བུད་དྷ་ཛྙཱ་ན།</t>
  </si>
  <si>
    <t>http://purl.bdrc.io/resource/P4CZ15358</t>
  </si>
  <si>
    <t>https://drive.google.com/drive/folders/1l-lcmPeD-6Jnev3TbSK33NpMF9qzSMpa</t>
  </si>
  <si>
    <t>R5BC935E3</t>
  </si>
  <si>
    <t>འཕགས་པ་ཤེས་རབ་ཀྱི་ཕ་རོལ་ཏུ་ཕྱིན་པ་ཡོན་ཏན་རིན་པོ་ཆེ་སྡུད་པ་དང་། དེའི་འགྲེལ་པ་སྦས་དོན་གསལ་བའི་སྒྲོན་མེ།</t>
  </si>
  <si>
    <t>http://purl.bdrc.io/resource/MW8LS23454</t>
  </si>
  <si>
    <t>ཧལ་ཧ་ཆོས་མཛད་བླ་མ།</t>
  </si>
  <si>
    <t>http://purl.bdrc.io/resource/P4CZ34265</t>
  </si>
  <si>
    <t>https://drive.google.com/drive/folders/1J1Gg9RRC6-_pJQont7Y9OWiF6Xe4H3RY</t>
  </si>
  <si>
    <t>R09FD3ABF</t>
  </si>
  <si>
    <t>སྡུད་འགྲེལ་ཡུམ་ལ་འཇུག་པའི་ལེགས་བཤད་ལས་མདོ་དང་བསྟན་བཅོས་སྦྱར་ཚུལ་མ་ཕམ་ཞལ་ལུང་བཞུགས་སོ། །</t>
  </si>
  <si>
    <t>https://dharmacloud.tsadra.org/pdf-reader/?pdf_url=/wp-content/uploads/PDFs_2021/VVI-005.pdf</t>
  </si>
  <si>
    <t>https://drive.google.com/drive/folders/1_3AjOr80igxRS_SScknXFKFVglEsAtxM</t>
  </si>
  <si>
    <t>R825B644F</t>
  </si>
  <si>
    <t>འཕགས་པ་ཤེས་རབ་ཀྱི་ཕ་རོལ་ཏུ་ཕྱིན་པ་སྡུད་པའི་ཚིགས་སུ་བཅད་པའི་ཊཱི་ཀ་ཡིད་བཞིན་གྱི་ནོར་བུ་རིན་པོ་ཆེ་ལྟ་བུ་ཕ་རོལ་ཏུ་ཕྱིན་པ་རྒྱ་མཚོའི་སྡེ་ཞེས་བྱ་བ་བཞུགས་སོ།</t>
  </si>
  <si>
    <t>https://drive.google.com/drive/folders/1h5QbPJiq_3ZBn9C2IBYNzMIKBxGSDKnS</t>
  </si>
  <si>
    <t>R7E9A2010</t>
  </si>
  <si>
    <t>https://drive.google.com/drive/folders/1NiTj4NWeaIf9YVmLy-8TO1RfZWwO3Tbl</t>
  </si>
  <si>
    <t>RF99B40AB</t>
  </si>
  <si>
    <t>https://drive.google.com/drive/folders/11qpFwfXav5KomQV2hP1x8NvPT4jvEK4i</t>
  </si>
  <si>
    <t>R57CF0F88</t>
  </si>
  <si>
    <t>https://drive.google.com/drive/folders/1Pz8cnrtGDjyykZ9ZwB3cpAWhVqcE0RNl</t>
  </si>
  <si>
    <t>R2DF4CA44</t>
  </si>
  <si>
    <t>https://drive.google.com/drive/folders/1XFxUhO-zPqlecBl2KuGkyVVVLBvcRNad</t>
  </si>
  <si>
    <t>R82B32529</t>
  </si>
  <si>
    <t>https://drive.google.com/drive/folders/1O3g7COJBjfqX79Eq8okjLykGYBJ9Qs9H</t>
  </si>
  <si>
    <t>R98262A63</t>
  </si>
  <si>
    <t>https://drive.google.com/drive/folders/1sMo_mbRPtVpVKMotyVL6PKcIZ5Xbbz-G</t>
  </si>
  <si>
    <t>R2497C495</t>
  </si>
  <si>
    <t>https://drive.google.com/drive/folders/1aBQSFLkdWuh7NS762Jj3OPmAk_OJ1MBU</t>
  </si>
  <si>
    <t>R6BD866B7</t>
  </si>
  <si>
    <t>https://drive.google.com/drive/folders/14EHrrKi1b2r1iAW_kIbV42v7RyV52wpm</t>
  </si>
  <si>
    <t>R5E3F1B5A</t>
  </si>
  <si>
    <t>https://drive.google.com/drive/folders/1581STiPvLeBh2s5lyxxyGV5KDdH55V11</t>
  </si>
  <si>
    <t>R0A9FC480</t>
  </si>
  <si>
    <t>https://drive.google.com/drive/folders/1UCnckYGCsjHRTq2PbOFvN70xZOgrrX_P</t>
  </si>
  <si>
    <t>R497AAF55</t>
  </si>
  <si>
    <t>https://drive.google.com/drive/folders/1hc19ynKDHQ9JkEoHvlPnYZNFyj16Ic9A</t>
  </si>
  <si>
    <t>R079A07C4</t>
  </si>
  <si>
    <t>https://drive.google.com/drive/folders/1hBCHT0zph1A_d5hLPpQIAb8ShqAd93-B</t>
  </si>
  <si>
    <t>RA7464745</t>
  </si>
  <si>
    <t>https://drive.google.com/drive/folders/1Wbd0NgnyIIg-I5TbvIdW-wj5W-45czt4</t>
  </si>
  <si>
    <t>R8ECBB1CC</t>
  </si>
  <si>
    <t>https://drive.google.com/drive/folders/1ZhiZOgEiqYRZ9WP5p9TbE0uKKDdKhS91</t>
  </si>
  <si>
    <t>R91D08E9C</t>
  </si>
  <si>
    <t>https://drive.google.com/drive/folders/1fDj5MgfkIbBXrKnWCdCFnLUEwHysAnfL</t>
  </si>
  <si>
    <t>RD35CB309</t>
  </si>
  <si>
    <t>https://drive.google.com/drive/folders/1TT_EaoYsWys5Z-r8fPYvNKQmlsxdmSB6</t>
  </si>
  <si>
    <t>R9046D996</t>
  </si>
  <si>
    <t>https://drive.google.com/drive/folders/1HDzlkQCUNK81Jn8-LUMGHpZzE5TdkdiY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</si>
</sst>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8.0"/>
      <color rgb="FF337AB7"/>
      <name val="Arial"/>
    </font>
    <font>
      <u/>
      <sz val="12.0"/>
      <color rgb="FF000000"/>
      <name val="Sans-serif"/>
    </font>
    <font>
      <sz val="14.0"/>
      <color rgb="FF333333"/>
      <name val="Arial"/>
    </font>
    <font>
      <u/>
      <color rgb="FF0000FF"/>
    </font>
    <font>
      <sz val="18.0"/>
      <color rgb="FF343434"/>
      <name val="&quot;Noto Sans SemCond&quot;"/>
    </font>
    <font>
      <sz val="11.0"/>
      <color rgb="FF000000"/>
      <name val="&quot;Noto Sans&quot;"/>
    </font>
    <font>
      <sz val="19.0"/>
      <color rgb="FF343434"/>
      <name val="&quot;Noto Sans SemCond&quot;"/>
    </font>
    <font>
      <sz val="9.0"/>
      <color rgb="FF343434"/>
      <name val="&quot;Noto Sans&quot;"/>
    </font>
    <font>
      <sz val="12.0"/>
      <color rgb="FF000000"/>
      <name val="Sans-serif"/>
    </font>
    <font>
      <sz val="18.0"/>
      <color theme="1"/>
      <name val="Arial"/>
    </font>
    <font>
      <color rgb="FF5F4B32"/>
      <name val="Arial"/>
    </font>
    <font>
      <u/>
      <sz val="12.0"/>
      <color rgb="FF000000"/>
      <name val="Sans-serif"/>
    </font>
    <font>
      <sz val="18.0"/>
      <color rgb="FF000000"/>
      <name val="&quot;Noto Sans&quot;"/>
    </font>
    <font>
      <sz val="18.0"/>
      <color rgb="FF343434"/>
      <name val="&quot;Noto Sans&quot;"/>
    </font>
    <font>
      <sz val="18.0"/>
      <color theme="1"/>
      <name val="Arial"/>
      <scheme val="minor"/>
    </font>
    <font>
      <b/>
      <sz val="15.0"/>
      <color rgb="FF343434"/>
      <name val="Arial"/>
    </font>
    <font>
      <u/>
      <sz val="12.0"/>
      <color rgb="FF0000FF"/>
      <name val="Arial"/>
    </font>
    <font>
      <b/>
      <sz val="18.0"/>
      <color rgb="FF343434"/>
      <name val="Arial"/>
    </font>
    <font>
      <color theme="1"/>
      <name val="&quot;Noto Serif Tibetan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3" fontId="14" numFmtId="0" xfId="0" applyAlignment="1" applyFill="1" applyFont="1">
      <alignment readingOrder="0"/>
    </xf>
    <xf borderId="0" fillId="2" fontId="8" numFmtId="0" xfId="0" applyAlignment="1" applyFill="1" applyFont="1">
      <alignment horizontal="left" readingOrder="0"/>
    </xf>
    <xf borderId="0" fillId="2" fontId="15" numFmtId="0" xfId="0" applyAlignment="1" applyFill="1" applyFont="1">
      <alignment horizontal="left" readingOrder="0"/>
    </xf>
    <xf borderId="0" fillId="2" fontId="16" numFmtId="0" xfId="0" applyAlignment="1" applyFill="1" applyFont="1">
      <alignment horizontal="left" readingOrder="0" shrinkToFit="0" wrapText="1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0" fillId="4" fontId="21" numFmtId="0" xfId="0" applyAlignment="1" applyFill="1" applyFont="1">
      <alignment readingOrder="0" vertical="bottom"/>
    </xf>
    <xf borderId="0" fillId="0" fontId="22" numFmtId="0" xfId="0" applyAlignment="1" applyFont="1">
      <alignment readingOrder="0" shrinkToFit="0" wrapText="0"/>
    </xf>
    <xf borderId="0" fillId="2" fontId="21" numFmtId="0" xfId="0" applyAlignment="1" applyFill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FxUhO-zPqlecBl2KuGkyVVVLBvcRNad" TargetMode="External"/><Relationship Id="rId42" Type="http://schemas.openxmlformats.org/officeDocument/2006/relationships/hyperlink" Target="https://drive.google.com/drive/folders/1sMo_mbRPtVpVKMotyVL6PKcIZ5Xbbz-G" TargetMode="External"/><Relationship Id="rId41" Type="http://schemas.openxmlformats.org/officeDocument/2006/relationships/hyperlink" Target="https://drive.google.com/drive/folders/1O3g7COJBjfqX79Eq8okjLykGYBJ9Qs9H" TargetMode="External"/><Relationship Id="rId44" Type="http://schemas.openxmlformats.org/officeDocument/2006/relationships/hyperlink" Target="https://drive.google.com/drive/folders/14EHrrKi1b2r1iAW_kIbV42v7RyV52wpm" TargetMode="External"/><Relationship Id="rId43" Type="http://schemas.openxmlformats.org/officeDocument/2006/relationships/hyperlink" Target="https://drive.google.com/drive/folders/1aBQSFLkdWuh7NS762Jj3OPmAk_OJ1MBU" TargetMode="External"/><Relationship Id="rId46" Type="http://schemas.openxmlformats.org/officeDocument/2006/relationships/hyperlink" Target="https://drive.google.com/drive/folders/1UCnckYGCsjHRTq2PbOFvN70xZOgrrX_P" TargetMode="External"/><Relationship Id="rId45" Type="http://schemas.openxmlformats.org/officeDocument/2006/relationships/hyperlink" Target="https://drive.google.com/drive/folders/1581STiPvLeBh2s5lyxxyGV5KDdH55V11" TargetMode="External"/><Relationship Id="rId1" Type="http://schemas.openxmlformats.org/officeDocument/2006/relationships/hyperlink" Target="http://purl.bdrc.io/resource/WA0XLF07BB9546D81" TargetMode="External"/><Relationship Id="rId2" Type="http://schemas.openxmlformats.org/officeDocument/2006/relationships/hyperlink" Target="http://purl.bdrc.io/resource/WA4CZ302657" TargetMode="External"/><Relationship Id="rId3" Type="http://schemas.openxmlformats.org/officeDocument/2006/relationships/hyperlink" Target="https://drive.google.com/drive/folders/1ney3LifRb9R0zFp1NljBEssM97_XFk_E" TargetMode="External"/><Relationship Id="rId4" Type="http://schemas.openxmlformats.org/officeDocument/2006/relationships/hyperlink" Target="http://purl.bdrc.io/resource/WA0XL3FB491FB5D1D" TargetMode="External"/><Relationship Id="rId9" Type="http://schemas.openxmlformats.org/officeDocument/2006/relationships/hyperlink" Target="http://purl.bdrc.io/resource/MW4CZ295070" TargetMode="External"/><Relationship Id="rId48" Type="http://schemas.openxmlformats.org/officeDocument/2006/relationships/hyperlink" Target="https://drive.google.com/drive/folders/1hBCHT0zph1A_d5hLPpQIAb8ShqAd93-B" TargetMode="External"/><Relationship Id="rId47" Type="http://schemas.openxmlformats.org/officeDocument/2006/relationships/hyperlink" Target="https://drive.google.com/drive/folders/1hc19ynKDHQ9JkEoHvlPnYZNFyj16Ic9A" TargetMode="External"/><Relationship Id="rId49" Type="http://schemas.openxmlformats.org/officeDocument/2006/relationships/hyperlink" Target="https://drive.google.com/drive/folders/1Wbd0NgnyIIg-I5TbvIdW-wj5W-45czt4" TargetMode="External"/><Relationship Id="rId5" Type="http://schemas.openxmlformats.org/officeDocument/2006/relationships/hyperlink" Target="http://purl.bdrc.io/resource/P3465" TargetMode="External"/><Relationship Id="rId6" Type="http://schemas.openxmlformats.org/officeDocument/2006/relationships/hyperlink" Target="https://drive.google.com/drive/folders/1CzHXafbqCQ7s0O6hG_GoqoOgQ1SLggwu" TargetMode="External"/><Relationship Id="rId7" Type="http://schemas.openxmlformats.org/officeDocument/2006/relationships/hyperlink" Target="http://purl.bdrc.io/resource/WA1NLM4947" TargetMode="External"/><Relationship Id="rId8" Type="http://schemas.openxmlformats.org/officeDocument/2006/relationships/hyperlink" Target="https://drive.google.com/drive/folders/1wwvCxlXlfWwCwqlPu90_c71a0lfCOBy-" TargetMode="External"/><Relationship Id="rId31" Type="http://schemas.openxmlformats.org/officeDocument/2006/relationships/hyperlink" Target="http://purl.bdrc.io/resource/P4CZ34265" TargetMode="External"/><Relationship Id="rId30" Type="http://schemas.openxmlformats.org/officeDocument/2006/relationships/hyperlink" Target="http://purl.bdrc.io/resource/MW8LS23454" TargetMode="External"/><Relationship Id="rId33" Type="http://schemas.openxmlformats.org/officeDocument/2006/relationships/hyperlink" Target="https://dharmacloud.tsadra.org/pdf-reader/?pdf_url=/wp-content/uploads/PDFs_2021/VVI-005.pdf" TargetMode="External"/><Relationship Id="rId32" Type="http://schemas.openxmlformats.org/officeDocument/2006/relationships/hyperlink" Target="https://drive.google.com/drive/folders/1J1Gg9RRC6-_pJQont7Y9OWiF6Xe4H3RY" TargetMode="External"/><Relationship Id="rId35" Type="http://schemas.openxmlformats.org/officeDocument/2006/relationships/hyperlink" Target="https://dharmacloud.tsadra.org/pdf-reader/?pdf_url=/wp-content/uploads/PDFs_2021/VVI-005.pdf" TargetMode="External"/><Relationship Id="rId34" Type="http://schemas.openxmlformats.org/officeDocument/2006/relationships/hyperlink" Target="https://drive.google.com/drive/folders/1_3AjOr80igxRS_SScknXFKFVglEsAtxM" TargetMode="External"/><Relationship Id="rId37" Type="http://schemas.openxmlformats.org/officeDocument/2006/relationships/hyperlink" Target="https://drive.google.com/drive/folders/1NiTj4NWeaIf9YVmLy-8TO1RfZWwO3Tbl" TargetMode="External"/><Relationship Id="rId36" Type="http://schemas.openxmlformats.org/officeDocument/2006/relationships/hyperlink" Target="https://drive.google.com/drive/folders/1h5QbPJiq_3ZBn9C2IBYNzMIKBxGSDKnS" TargetMode="External"/><Relationship Id="rId39" Type="http://schemas.openxmlformats.org/officeDocument/2006/relationships/hyperlink" Target="https://drive.google.com/drive/folders/1Pz8cnrtGDjyykZ9ZwB3cpAWhVqcE0RNl" TargetMode="External"/><Relationship Id="rId38" Type="http://schemas.openxmlformats.org/officeDocument/2006/relationships/hyperlink" Target="https://drive.google.com/drive/folders/11qpFwfXav5KomQV2hP1x8NvPT4jvEK4i" TargetMode="External"/><Relationship Id="rId20" Type="http://schemas.openxmlformats.org/officeDocument/2006/relationships/hyperlink" Target="https://drive.google.com/drive/folders/1UN6krDUU_tlpukVaNCFlIIUCkrDjEI1w" TargetMode="External"/><Relationship Id="rId22" Type="http://schemas.openxmlformats.org/officeDocument/2006/relationships/hyperlink" Target="http://purl.bdrc.io/resource/P1KG803" TargetMode="External"/><Relationship Id="rId21" Type="http://schemas.openxmlformats.org/officeDocument/2006/relationships/hyperlink" Target="http://purl.bdrc.io/resource/MW1KG802" TargetMode="External"/><Relationship Id="rId24" Type="http://schemas.openxmlformats.org/officeDocument/2006/relationships/hyperlink" Target="http://purl.bdrc.io/resource/MW1PD89051_2688B9" TargetMode="External"/><Relationship Id="rId23" Type="http://schemas.openxmlformats.org/officeDocument/2006/relationships/hyperlink" Target="https://drive.google.com/drive/folders/1PC5HsEgtCekd69kHHwMQRdaONurT4N7r" TargetMode="External"/><Relationship Id="rId26" Type="http://schemas.openxmlformats.org/officeDocument/2006/relationships/hyperlink" Target="https://drive.google.com/drive/folders/1QjoVAPAqdqmFE7MjV9CluT1esSxiOOXM" TargetMode="External"/><Relationship Id="rId25" Type="http://schemas.openxmlformats.org/officeDocument/2006/relationships/hyperlink" Target="http://purl.bdrc.io/resource/P2552" TargetMode="External"/><Relationship Id="rId28" Type="http://schemas.openxmlformats.org/officeDocument/2006/relationships/hyperlink" Target="http://purl.bdrc.io/resource/P4CZ15358" TargetMode="External"/><Relationship Id="rId27" Type="http://schemas.openxmlformats.org/officeDocument/2006/relationships/hyperlink" Target="https://www.google.com/url?sa=t&amp;source=web&amp;rct=j&amp;opi=89978449&amp;url=https://gyudmedtantricuniversity.org/images/e_book/deb_gzugs/phar_phyin/rgyan_grel/pdf/sdud-pa-dka-grel-27-10.pdf&amp;ved=2ahUKEwiP7MWE1qmJAxW1SmwGHeZ1LH04ZBAWegQICRAB&amp;usg=AOvVaw26WcApycFfPx2Crp4tT5-c" TargetMode="External"/><Relationship Id="rId29" Type="http://schemas.openxmlformats.org/officeDocument/2006/relationships/hyperlink" Target="https://drive.google.com/drive/folders/1l-lcmPeD-6Jnev3TbSK33NpMF9qzSMpa" TargetMode="External"/><Relationship Id="rId51" Type="http://schemas.openxmlformats.org/officeDocument/2006/relationships/hyperlink" Target="https://drive.google.com/drive/folders/1fDj5MgfkIbBXrKnWCdCFnLUEwHysAnfL" TargetMode="External"/><Relationship Id="rId50" Type="http://schemas.openxmlformats.org/officeDocument/2006/relationships/hyperlink" Target="https://drive.google.com/drive/folders/1ZhiZOgEiqYRZ9WP5p9TbE0uKKDdKhS91" TargetMode="External"/><Relationship Id="rId53" Type="http://schemas.openxmlformats.org/officeDocument/2006/relationships/hyperlink" Target="https://drive.google.com/drive/folders/1HDzlkQCUNK81Jn8-LUMGHpZzE5TdkdiY" TargetMode="External"/><Relationship Id="rId52" Type="http://schemas.openxmlformats.org/officeDocument/2006/relationships/hyperlink" Target="https://drive.google.com/drive/folders/1TT_EaoYsWys5Z-r8fPYvNKQmlsxdmSB6" TargetMode="External"/><Relationship Id="rId11" Type="http://schemas.openxmlformats.org/officeDocument/2006/relationships/hyperlink" Target="https://drive.google.com/drive/folders/1xqavkJmV_ByRun8sNVsQpTUMr5Abxc7t" TargetMode="External"/><Relationship Id="rId10" Type="http://schemas.openxmlformats.org/officeDocument/2006/relationships/hyperlink" Target="http://purl.bdrc.io/resource/P66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://purl.bdrc.io/resource/P5519" TargetMode="External"/><Relationship Id="rId12" Type="http://schemas.openxmlformats.org/officeDocument/2006/relationships/hyperlink" Target="http://purl.bdrc.io/resource/WA0RT3137" TargetMode="External"/><Relationship Id="rId15" Type="http://schemas.openxmlformats.org/officeDocument/2006/relationships/hyperlink" Target="http://purl.bdrc.io/resource/MW1KG802" TargetMode="External"/><Relationship Id="rId14" Type="http://schemas.openxmlformats.org/officeDocument/2006/relationships/hyperlink" Target="https://drive.google.com/drive/folders/1cO_wyZ3mZfk6KCSs3tGZMf_D68F6OJUr" TargetMode="External"/><Relationship Id="rId17" Type="http://schemas.openxmlformats.org/officeDocument/2006/relationships/hyperlink" Target="https://drive.google.com/drive/folders/1_0KvvnWuy1LNVI0C4OfQsQMavgLwFW96" TargetMode="External"/><Relationship Id="rId16" Type="http://schemas.openxmlformats.org/officeDocument/2006/relationships/hyperlink" Target="http://purl.bdrc.io/resource/P1KG803" TargetMode="External"/><Relationship Id="rId19" Type="http://schemas.openxmlformats.org/officeDocument/2006/relationships/hyperlink" Target="http://purl.bdrc.io/resource/P298" TargetMode="External"/><Relationship Id="rId18" Type="http://schemas.openxmlformats.org/officeDocument/2006/relationships/hyperlink" Target="http://purl.bdrc.io/resource/WA0XLC57F770C3C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9.0"/>
    <col customWidth="1" min="3" max="3" width="52.75"/>
    <col customWidth="1" min="4" max="4" width="37.5"/>
    <col customWidth="1" min="5" max="5" width="22.88"/>
    <col customWidth="1" min="6" max="6" width="30.75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4" t="s">
        <v>12</v>
      </c>
      <c r="G2" s="6" t="s">
        <v>13</v>
      </c>
    </row>
    <row r="3">
      <c r="A3" s="2" t="s">
        <v>14</v>
      </c>
      <c r="B3" s="2" t="s">
        <v>8</v>
      </c>
      <c r="C3" s="7" t="s">
        <v>15</v>
      </c>
      <c r="D3" s="4" t="s">
        <v>16</v>
      </c>
      <c r="E3" s="8" t="s">
        <v>17</v>
      </c>
      <c r="F3" s="4" t="s">
        <v>18</v>
      </c>
      <c r="G3" s="6" t="s">
        <v>19</v>
      </c>
    </row>
    <row r="4">
      <c r="A4" s="2" t="s">
        <v>20</v>
      </c>
      <c r="B4" s="2" t="s">
        <v>8</v>
      </c>
      <c r="C4" s="9" t="s">
        <v>21</v>
      </c>
      <c r="D4" s="4" t="s">
        <v>22</v>
      </c>
      <c r="E4" s="10" t="s">
        <v>23</v>
      </c>
      <c r="F4" s="11"/>
      <c r="G4" s="6" t="s">
        <v>24</v>
      </c>
    </row>
    <row r="5">
      <c r="A5" s="2" t="s">
        <v>25</v>
      </c>
      <c r="B5" s="2" t="s">
        <v>8</v>
      </c>
      <c r="C5" s="7" t="s">
        <v>26</v>
      </c>
      <c r="D5" s="4" t="s">
        <v>27</v>
      </c>
      <c r="E5" s="8" t="s">
        <v>28</v>
      </c>
      <c r="F5" s="4" t="s">
        <v>29</v>
      </c>
      <c r="G5" s="6" t="s">
        <v>30</v>
      </c>
    </row>
    <row r="6">
      <c r="A6" s="2" t="s">
        <v>31</v>
      </c>
      <c r="B6" s="2" t="s">
        <v>8</v>
      </c>
      <c r="C6" s="12" t="s">
        <v>32</v>
      </c>
      <c r="D6" s="4" t="s">
        <v>33</v>
      </c>
      <c r="E6" s="13" t="s">
        <v>34</v>
      </c>
      <c r="F6" s="4" t="s">
        <v>35</v>
      </c>
      <c r="G6" s="6" t="s">
        <v>36</v>
      </c>
    </row>
    <row r="7">
      <c r="A7" s="2" t="s">
        <v>37</v>
      </c>
      <c r="B7" s="2" t="s">
        <v>8</v>
      </c>
      <c r="C7" s="7" t="s">
        <v>38</v>
      </c>
      <c r="D7" s="4" t="s">
        <v>39</v>
      </c>
      <c r="E7" s="8" t="s">
        <v>40</v>
      </c>
      <c r="F7" s="4" t="s">
        <v>41</v>
      </c>
      <c r="G7" s="6" t="s">
        <v>42</v>
      </c>
    </row>
    <row r="8">
      <c r="A8" s="2" t="s">
        <v>43</v>
      </c>
      <c r="B8" s="2" t="s">
        <v>8</v>
      </c>
      <c r="C8" s="14" t="s">
        <v>44</v>
      </c>
      <c r="D8" s="15" t="s">
        <v>45</v>
      </c>
      <c r="E8" s="16" t="s">
        <v>46</v>
      </c>
      <c r="F8" s="15" t="s">
        <v>47</v>
      </c>
      <c r="G8" s="6" t="s">
        <v>48</v>
      </c>
    </row>
    <row r="9">
      <c r="A9" s="2" t="s">
        <v>49</v>
      </c>
      <c r="B9" s="2" t="s">
        <v>8</v>
      </c>
      <c r="C9" s="17" t="s">
        <v>50</v>
      </c>
      <c r="D9" s="15" t="s">
        <v>39</v>
      </c>
      <c r="E9" s="16" t="s">
        <v>51</v>
      </c>
      <c r="F9" s="15" t="s">
        <v>41</v>
      </c>
      <c r="G9" s="6" t="s">
        <v>52</v>
      </c>
    </row>
    <row r="10">
      <c r="A10" s="2" t="s">
        <v>53</v>
      </c>
      <c r="B10" s="2" t="s">
        <v>8</v>
      </c>
      <c r="C10" s="18" t="s">
        <v>54</v>
      </c>
      <c r="D10" s="15" t="s">
        <v>55</v>
      </c>
      <c r="E10" s="16" t="s">
        <v>56</v>
      </c>
      <c r="F10" s="15" t="s">
        <v>57</v>
      </c>
      <c r="G10" s="6" t="s">
        <v>58</v>
      </c>
    </row>
    <row r="11">
      <c r="A11" s="2" t="s">
        <v>59</v>
      </c>
      <c r="B11" s="2" t="s">
        <v>8</v>
      </c>
      <c r="C11" s="19" t="s">
        <v>60</v>
      </c>
      <c r="D11" s="6" t="s">
        <v>61</v>
      </c>
      <c r="E11" s="2" t="s">
        <v>62</v>
      </c>
      <c r="F11" s="4" t="s">
        <v>63</v>
      </c>
      <c r="G11" s="6" t="s">
        <v>64</v>
      </c>
    </row>
    <row r="12">
      <c r="A12" s="2" t="s">
        <v>65</v>
      </c>
      <c r="B12" s="2" t="s">
        <v>8</v>
      </c>
      <c r="C12" s="20" t="s">
        <v>66</v>
      </c>
      <c r="D12" s="21" t="s">
        <v>67</v>
      </c>
      <c r="E12" s="22" t="s">
        <v>68</v>
      </c>
      <c r="F12" s="21" t="s">
        <v>69</v>
      </c>
      <c r="G12" s="6" t="s">
        <v>70</v>
      </c>
    </row>
    <row r="13">
      <c r="A13" s="2" t="s">
        <v>71</v>
      </c>
      <c r="B13" s="2" t="s">
        <v>8</v>
      </c>
      <c r="C13" s="23" t="s">
        <v>72</v>
      </c>
      <c r="D13" s="24" t="s">
        <v>73</v>
      </c>
      <c r="G13" s="6" t="s">
        <v>74</v>
      </c>
    </row>
    <row r="14">
      <c r="A14" s="2" t="s">
        <v>75</v>
      </c>
      <c r="B14" s="2" t="s">
        <v>8</v>
      </c>
      <c r="C14" s="25" t="s">
        <v>76</v>
      </c>
      <c r="D14" s="24" t="s">
        <v>73</v>
      </c>
      <c r="G14" s="6" t="s">
        <v>77</v>
      </c>
    </row>
    <row r="15">
      <c r="A15" s="2" t="s">
        <v>78</v>
      </c>
      <c r="B15" s="26"/>
      <c r="G15" s="6" t="s">
        <v>79</v>
      </c>
    </row>
    <row r="16">
      <c r="A16" s="2" t="s">
        <v>80</v>
      </c>
      <c r="B16" s="26"/>
      <c r="G16" s="6" t="s">
        <v>81</v>
      </c>
    </row>
    <row r="17">
      <c r="A17" s="2" t="s">
        <v>82</v>
      </c>
      <c r="B17" s="26"/>
      <c r="G17" s="6" t="s">
        <v>83</v>
      </c>
    </row>
    <row r="18">
      <c r="A18" s="2" t="s">
        <v>84</v>
      </c>
      <c r="B18" s="26"/>
      <c r="G18" s="6" t="s">
        <v>85</v>
      </c>
    </row>
    <row r="19">
      <c r="A19" s="2" t="s">
        <v>86</v>
      </c>
      <c r="B19" s="26"/>
      <c r="G19" s="6" t="s">
        <v>87</v>
      </c>
    </row>
    <row r="20">
      <c r="A20" s="2" t="s">
        <v>88</v>
      </c>
      <c r="B20" s="26"/>
      <c r="G20" s="6" t="s">
        <v>89</v>
      </c>
    </row>
    <row r="21">
      <c r="A21" s="2" t="s">
        <v>90</v>
      </c>
      <c r="B21" s="26"/>
      <c r="G21" s="6" t="s">
        <v>91</v>
      </c>
    </row>
    <row r="22">
      <c r="A22" s="2" t="s">
        <v>92</v>
      </c>
      <c r="B22" s="26"/>
      <c r="G22" s="6" t="s">
        <v>93</v>
      </c>
    </row>
    <row r="23">
      <c r="A23" s="2" t="s">
        <v>94</v>
      </c>
      <c r="B23" s="26"/>
      <c r="G23" s="6" t="s">
        <v>95</v>
      </c>
    </row>
    <row r="24">
      <c r="A24" s="2" t="s">
        <v>96</v>
      </c>
      <c r="B24" s="26"/>
      <c r="G24" s="6" t="s">
        <v>97</v>
      </c>
    </row>
    <row r="25">
      <c r="A25" s="2" t="s">
        <v>98</v>
      </c>
      <c r="B25" s="26"/>
      <c r="G25" s="6" t="s">
        <v>99</v>
      </c>
    </row>
    <row r="26">
      <c r="A26" s="2" t="s">
        <v>100</v>
      </c>
      <c r="B26" s="26"/>
      <c r="G26" s="6" t="s">
        <v>101</v>
      </c>
    </row>
    <row r="27">
      <c r="A27" s="2" t="s">
        <v>102</v>
      </c>
      <c r="B27" s="26"/>
      <c r="G27" s="6" t="s">
        <v>103</v>
      </c>
    </row>
    <row r="28">
      <c r="A28" s="2" t="s">
        <v>104</v>
      </c>
      <c r="B28" s="26"/>
      <c r="G28" s="6" t="s">
        <v>105</v>
      </c>
    </row>
    <row r="29">
      <c r="A29" s="2" t="s">
        <v>106</v>
      </c>
      <c r="B29" s="26"/>
      <c r="G29" s="6" t="s">
        <v>107</v>
      </c>
    </row>
    <row r="30">
      <c r="A30" s="2" t="s">
        <v>108</v>
      </c>
      <c r="B30" s="26"/>
      <c r="G30" s="6" t="s">
        <v>109</v>
      </c>
    </row>
    <row r="31">
      <c r="A31" s="2" t="s">
        <v>110</v>
      </c>
      <c r="B31" s="26"/>
      <c r="G31" s="6" t="s">
        <v>111</v>
      </c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</sheetData>
  <dataValidations>
    <dataValidation type="list" allowBlank="1" showErrorMessage="1" sqref="B2:B46">
      <formula1>"འགྲེལ་བ། {ཡི་གེ},དཔེ་ཁྲིད། {སྒྲའམ་བརྙན་},བསྡུས་དོན།,ས་བཅད།,རྒྱུ་ཆ་གཞན།"</formula1>
    </dataValidation>
  </dataValidations>
  <hyperlinks>
    <hyperlink r:id="rId1" ref="D2"/>
    <hyperlink r:id="rId2" ref="F2"/>
    <hyperlink r:id="rId3" ref="G2"/>
    <hyperlink r:id="rId4" ref="D3"/>
    <hyperlink r:id="rId5" ref="F3"/>
    <hyperlink r:id="rId6" ref="G3"/>
    <hyperlink r:id="rId7" ref="D4"/>
    <hyperlink r:id="rId8" ref="G4"/>
    <hyperlink r:id="rId9" ref="D5"/>
    <hyperlink r:id="rId10" ref="F5"/>
    <hyperlink r:id="rId11" ref="G5"/>
    <hyperlink r:id="rId12" ref="D6"/>
    <hyperlink r:id="rId13" ref="F6"/>
    <hyperlink r:id="rId14" ref="G6"/>
    <hyperlink r:id="rId15" ref="D7"/>
    <hyperlink r:id="rId16" ref="F7"/>
    <hyperlink r:id="rId17" ref="G7"/>
    <hyperlink r:id="rId18" ref="D8"/>
    <hyperlink r:id="rId19" ref="F8"/>
    <hyperlink r:id="rId20" ref="G8"/>
    <hyperlink r:id="rId21" ref="D9"/>
    <hyperlink r:id="rId22" ref="F9"/>
    <hyperlink r:id="rId23" ref="G9"/>
    <hyperlink r:id="rId24" ref="D10"/>
    <hyperlink r:id="rId25" ref="F10"/>
    <hyperlink r:id="rId26" ref="G10"/>
    <hyperlink r:id="rId27" ref="D11"/>
    <hyperlink r:id="rId28" ref="F11"/>
    <hyperlink r:id="rId29" ref="G11"/>
    <hyperlink r:id="rId30" ref="D12"/>
    <hyperlink r:id="rId31" ref="F12"/>
    <hyperlink r:id="rId32" ref="G12"/>
    <hyperlink r:id="rId33" ref="D13"/>
    <hyperlink r:id="rId34" ref="G13"/>
    <hyperlink r:id="rId35" ref="D14"/>
    <hyperlink r:id="rId36" ref="G14"/>
    <hyperlink r:id="rId37" ref="G15"/>
    <hyperlink r:id="rId38" ref="G16"/>
    <hyperlink r:id="rId39" ref="G17"/>
    <hyperlink r:id="rId40" ref="G18"/>
    <hyperlink r:id="rId41" ref="G19"/>
    <hyperlink r:id="rId42" ref="G20"/>
    <hyperlink r:id="rId43" ref="G21"/>
    <hyperlink r:id="rId44" ref="G22"/>
    <hyperlink r:id="rId45" ref="G23"/>
    <hyperlink r:id="rId46" ref="G24"/>
    <hyperlink r:id="rId47" ref="G25"/>
    <hyperlink r:id="rId48" ref="G26"/>
    <hyperlink r:id="rId49" ref="G27"/>
    <hyperlink r:id="rId50" ref="G28"/>
    <hyperlink r:id="rId51" ref="G29"/>
    <hyperlink r:id="rId52" ref="G30"/>
    <hyperlink r:id="rId53" ref="G31"/>
  </hyperlinks>
  <drawing r:id="rId54"/>
</worksheet>
</file>