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50" windowHeight="10480" firstSheet="1" activeTab="1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interface" sheetId="98" r:id="rId66"/>
    <sheet name="asso-interface" sheetId="99" r:id="rId67"/>
    <sheet name="attr-k8s_cluster" sheetId="39" r:id="rId68"/>
    <sheet name="attr-k8s_namespace" sheetId="40" r:id="rId69"/>
    <sheet name="asso-k8s_namespace" sheetId="70" r:id="rId70"/>
    <sheet name="attr-k8s_workload" sheetId="41" r:id="rId71"/>
    <sheet name="asso-k8s_workload" sheetId="65" r:id="rId72"/>
    <sheet name="attr-k8s_node" sheetId="42" r:id="rId73"/>
    <sheet name="asso-k8s_node" sheetId="66" r:id="rId74"/>
    <sheet name="attr-k8s_pod" sheetId="43" r:id="rId75"/>
    <sheet name="asso-k8s_pod" sheetId="67" r:id="rId76"/>
    <sheet name="attr-vmware_vc" sheetId="44" r:id="rId77"/>
    <sheet name="attr-vmware_vm" sheetId="45" r:id="rId78"/>
    <sheet name="asso-vmware_vm" sheetId="63" r:id="rId79"/>
    <sheet name="attr-vmware_esxi" sheetId="46" r:id="rId80"/>
    <sheet name="asso-vmware_esxi" sheetId="62" r:id="rId81"/>
    <sheet name="attr-vmware_ds" sheetId="47" r:id="rId82"/>
    <sheet name="asso-vmware_ds" sheetId="64" r:id="rId83"/>
    <sheet name="attr-alibabacloud_platform" sheetId="100" r:id="rId84"/>
    <sheet name="attr-alibabacloud_ecs" sheetId="49" r:id="rId85"/>
    <sheet name="asso-alibabacloud_ecs" sheetId="61" r:id="rId86"/>
    <sheet name="attr-tencentcloud_platform" sheetId="101" r:id="rId87"/>
    <sheet name="attr-tencentcloud_cvm" sheetId="51" r:id="rId88"/>
    <sheet name="asso-tencentcloud_cvm" sheetId="58" r:id="rId89"/>
    <sheet name="attr-huaweicloud_platform" sheetId="102" r:id="rId90"/>
    <sheet name="attr-huaweicloud_ecs" sheetId="53" r:id="rId91"/>
    <sheet name="asso-huaweicloud_ecs" sheetId="59" r:id="rId92"/>
    <sheet name="attr-azure_platform" sheetId="105" r:id="rId93"/>
    <sheet name="attr-azure_vm" sheetId="106" r:id="rId94"/>
    <sheet name="asso-azure_vm" sheetId="103" r:id="rId95"/>
    <sheet name="attr-ssl_certificate" sheetId="54" r:id="rId96"/>
    <sheet name="asso-ssl_certificate" sheetId="56" r:id="rId97"/>
    <sheet name="attr-domain" sheetId="55" r:id="rId98"/>
    <sheet name="asso-domain" sheetId="57" r:id="rId9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<sst xmlns="http://schemas.openxmlformats.org/spreadsheetml/2006/main" count="2887" uniqueCount="431">
  <si>
    <t>模型分类ID</t>
  </si>
  <si>
    <t>模型分类名称</t>
  </si>
  <si>
    <t>classification_id</t>
  </si>
  <si>
    <t>classification_name</t>
  </si>
  <si>
    <t>biz_manage</t>
  </si>
  <si>
    <t>Biz</t>
  </si>
  <si>
    <t>host_manage</t>
  </si>
  <si>
    <t>Host</t>
  </si>
  <si>
    <t>database</t>
  </si>
  <si>
    <t>Database</t>
  </si>
  <si>
    <t>middleware</t>
  </si>
  <si>
    <t>Middleware</t>
  </si>
  <si>
    <t>docker</t>
  </si>
  <si>
    <t>Dcker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</si>
  <si>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</si>
  <si>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</si>
  <si>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</si>
  <si>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</si>
  <si>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</si>
  <si>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</si>
  <si>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</si>
  <si>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</si>
  <si>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</si>
  <si>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</si>
  <si>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</si>
  <si>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</si>
  <si>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</si>
  <si>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</si>
  <si>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</si>
  <si>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</si>
  <si>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</si>
  <si>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</si>
  <si>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</si>
  <si>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</si>
  <si>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</si>
  <si>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</si>
  <si>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</si>
  <si>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biz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</si>
  <si>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</si>
  <si>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</si>
  <si>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</si>
  <si>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</si>
  <si>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</si>
  <si>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</si>
  <si>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</si>
  <si>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</si>
  <si>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</si>
  <si>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</si>
  <si>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</si>
  <si>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</si>
  <si>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</si>
  <si>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</si>
  <si>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</si>
  <si>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</si>
  <si>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</si>
  <si>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</si>
  <si>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</si>
  <si>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</si>
  <si>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</si>
  <si>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</si>
  <si>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</si>
  <si>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</si>
  <si>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</si>
  <si>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</si>
  <si>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</si>
  <si>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</si>
  <si>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</si>
  <si>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</si>
  <si>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</si>
  <si>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</si>
  <si>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</si>
  <si>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</si>
  <si>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</si>
  <si>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</si>
  <si>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</si>
  <si>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</si>
  <si>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</si>
  <si>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</si>
  <si>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</si>
  <si>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</si>
  <si>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</si>
  <si>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</si>
  <si>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</si>
  <si>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</si>
  <si>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</si>
  <si>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</si>
  <si>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</si>
  <si>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</si>
  <si>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</si>
  <si>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</si>
  <si>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</si>
  <si>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</si>
  <si>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</si>
  <si>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</si>
  <si>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</si>
  <si>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</si>
  <si>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</si>
  <si>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</si>
  <si>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</si>
  <si>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</si>
  <si>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</si>
  <si>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</si>
  <si>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</si>
  <si>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</si>
  <si>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</si>
  <si>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</si>
  <si>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Docker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</si>
  <si>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</si>
  <si>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</si>
  <si>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</si>
  <si>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</si>
  <si>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</si>
  <si>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</si>
  <si>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</si>
  <si>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</si>
  <si>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</si>
  <si>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</si>
  <si>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</si>
  <si>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</si>
  <si>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</si>
  <si>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</si>
  <si>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</si>
  <si>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</si>
  <si>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</si>
  <si>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</si>
  <si>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</si>
  <si>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</si>
  <si>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</si>
  <si>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</si>
  <si>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</si>
  <si>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</si>
  <si>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</si>
  <si>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hard_server</t>
  </si>
  <si>
    <t>Hard Server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</si>
  <si>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</si>
  <si>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</si>
  <si>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</si>
  <si>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</si>
  <si>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</si>
  <si>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</si>
  <si>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</si>
  <si>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</si>
  <si>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</si>
  <si>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</si>
  <si>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</si>
  <si>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</si>
  <si>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</si>
  <si>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</si>
  <si>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</si>
  <si>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</si>
  <si>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</si>
  <si>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</si>
  <si>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</si>
  <si>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</si>
  <si>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</si>
  <si>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</si>
  <si>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</si>
  <si>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</si>
  <si>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</si>
  <si>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</si>
  <si>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</si>
  <si>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</si>
  <si>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</si>
  <si>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</si>
  <si>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</si>
  <si>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</si>
  <si>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</si>
  <si>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</si>
  <si>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</si>
  <si>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</si>
  <si>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alibabacloud_platform</t>
  </si>
  <si>
    <t>alibabacloud_ecs</t>
  </si>
  <si>
    <t>Alibabacloud ECS</t>
  </si>
  <si>
    <t>tencentcloud_platform</t>
  </si>
  <si>
    <t>tencentcloud_cvm</t>
  </si>
  <si>
    <t>Tencentcloud CVM</t>
  </si>
  <si>
    <t>huaweicloud_platform</t>
  </si>
  <si>
    <t>huaweicloud_ecs</t>
  </si>
  <si>
    <t>Huaweicloud ECS</t>
  </si>
  <si>
    <t>azure_platform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</si>
  <si>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</si>
  <si>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</si>
  <si>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</si>
  <si>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</si>
  <si>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</si>
  <si>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</si>
  <si>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</si>
  <si>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</si>
  <si>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</si>
  <si>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</si>
  <si>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</si>
  <si>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</si>
  <si>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</si>
  <si>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</si>
  <si>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</si>
  <si>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</si>
  <si>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</si>
  <si>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</si>
  <si>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</si>
  <si>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</si>
  <si>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</si>
  <si>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</si>
  <si>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</si>
  <si>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</si>
  <si>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</si>
  <si>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</si>
  <si>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</si>
  <si>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</si>
  <si>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</si>
  <si>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</si>
  <si>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"name":"testing"}, {"id":"online", "name":"online"}, {"id":"discontinue", "name":"discontinue"}]</t>
  </si>
  <si>
    <t>maintainer</t>
  </si>
  <si>
    <t>Maintainer</t>
  </si>
  <si>
    <t>user</t>
  </si>
  <si>
    <t>developer</t>
  </si>
  <si>
    <t>Developer</t>
  </si>
  <si>
    <t>productor</t>
  </si>
  <si>
    <t>Productor</t>
  </si>
  <si>
    <t>tester</t>
  </si>
  <si>
    <t>Tester</t>
  </si>
  <si>
    <t>description</t>
  </si>
  <si>
    <t>Description</t>
  </si>
  <si>
    <t>英文名</t>
  </si>
  <si>
    <t>module_type</t>
  </si>
  <si>
    <t>Type</t>
  </si>
  <si>
    <t>operator</t>
  </si>
  <si>
    <t>Operator</t>
  </si>
  <si>
    <t>bak_operator</t>
  </si>
  <si>
    <t>Bak Operator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</si>
  <si>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</si>
  <si>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</si>
  <si>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</si>
  <si>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</si>
  <si>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</si>
  <si>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</si>
  <si>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</si>
  <si>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</si>
  <si>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</si>
  <si>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</si>
  <si>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ip_addr</t>
  </si>
  <si>
    <t>IP Address</t>
  </si>
  <si>
    <t>host_outerip</t>
  </si>
  <si>
    <t>Outerip</t>
  </si>
  <si>
    <t>os_type</t>
  </si>
  <si>
    <t>[{"id":"Windows", "name":"Windows"}, {"id":"Linux", "name":"Linux"}, {"id":"Unix", "name":"Unix"}]</t>
  </si>
  <si>
    <t>os_version</t>
  </si>
  <si>
    <t>Version</t>
  </si>
  <si>
    <t>os_bit</t>
  </si>
  <si>
    <t>Bit</t>
  </si>
  <si>
    <t>cpu</t>
  </si>
  <si>
    <t>CPU</t>
  </si>
  <si>
    <t>int</t>
  </si>
  <si>
    <t>cpu_module</t>
  </si>
  <si>
    <t>CPU Module</t>
  </si>
  <si>
    <t>cpu_architecture</t>
  </si>
  <si>
    <t>CPU Architecture</t>
  </si>
  <si>
    <t>memory</t>
  </si>
  <si>
    <t>Memory</t>
  </si>
  <si>
    <t>disk</t>
  </si>
  <si>
    <t>Disk</t>
  </si>
  <si>
    <t>mac</t>
  </si>
  <si>
    <t>MAC</t>
  </si>
  <si>
    <t>outer_mac</t>
  </si>
  <si>
    <t>Outer MAC</t>
  </si>
  <si>
    <t>comment</t>
  </si>
  <si>
    <t>Comment</t>
  </si>
  <si>
    <t>port</t>
  </si>
  <si>
    <t>Port</t>
  </si>
  <si>
    <t>sid</t>
  </si>
  <si>
    <t>SID</t>
  </si>
  <si>
    <t>max_mem</t>
  </si>
  <si>
    <t>MAX Memory</t>
  </si>
  <si>
    <t>max_conn</t>
  </si>
  <si>
    <t>MAX Connect</t>
  </si>
  <si>
    <t>version</t>
  </si>
  <si>
    <t>database_role</t>
  </si>
  <si>
    <t>Database Role</t>
  </si>
  <si>
    <t>install_on</t>
  </si>
  <si>
    <t>enable_binlog</t>
  </si>
  <si>
    <t>Binlog</t>
  </si>
  <si>
    <t>bool</t>
  </si>
  <si>
    <t>max_connect</t>
  </si>
  <si>
    <t>max_memory</t>
  </si>
  <si>
    <t>order_rule</t>
  </si>
  <si>
    <t>Order Rule</t>
  </si>
  <si>
    <t>ha_mode</t>
  </si>
  <si>
    <t>HA Mode</t>
  </si>
  <si>
    <t>type</t>
  </si>
  <si>
    <t>httpd_path</t>
  </si>
  <si>
    <t>Httpd Path</t>
  </si>
  <si>
    <t>httpd_conf_path</t>
  </si>
  <si>
    <t>Httpd Conf Path</t>
  </si>
  <si>
    <t>doc_root</t>
  </si>
  <si>
    <t>Doc Root</t>
  </si>
  <si>
    <t>catalina_path</t>
  </si>
  <si>
    <t>Catalina Path</t>
  </si>
  <si>
    <t>version_path</t>
  </si>
  <si>
    <t>Version Path</t>
  </si>
  <si>
    <t>java_version</t>
  </si>
  <si>
    <t>Java Version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</si>
  <si>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</si>
  <si>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</si>
  <si>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</si>
  <si>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</si>
  <si>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</si>
  <si>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</si>
  <si>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</si>
  <si>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allport</t>
  </si>
  <si>
    <t>Allport</t>
  </si>
  <si>
    <t>node_name</t>
  </si>
  <si>
    <t>Node Name</t>
  </si>
  <si>
    <t>erlang_version</t>
  </si>
  <si>
    <t>Erlang Version</t>
  </si>
  <si>
    <t>admin_server_name</t>
  </si>
  <si>
    <t>Admin Server Name</t>
  </si>
  <si>
    <t>wlst_path</t>
  </si>
  <si>
    <t>wlst Path</t>
  </si>
  <si>
    <t>domain_version</t>
  </si>
  <si>
    <t>Domain Version</t>
  </si>
  <si>
    <t>url</t>
  </si>
  <si>
    <t>URL</t>
  </si>
  <si>
    <t>cpus</t>
  </si>
  <si>
    <t>run</t>
  </si>
  <si>
    <t>state</t>
  </si>
  <si>
    <t>State</t>
  </si>
  <si>
    <t>stack</t>
  </si>
  <si>
    <t>Stack</t>
  </si>
  <si>
    <t>created</t>
  </si>
  <si>
    <t>Created Time</t>
  </si>
  <si>
    <t>time</t>
  </si>
  <si>
    <t>inst_id</t>
  </si>
  <si>
    <t>tag</t>
  </si>
  <si>
    <t>Tag</t>
  </si>
  <si>
    <t>size</t>
  </si>
  <si>
    <t>Size</t>
  </si>
  <si>
    <t>build</t>
  </si>
  <si>
    <t>Build</t>
  </si>
  <si>
    <t>created_time</t>
  </si>
  <si>
    <t>connect</t>
  </si>
  <si>
    <t>driver</t>
  </si>
  <si>
    <t>Driver</t>
  </si>
  <si>
    <t>attachable</t>
  </si>
  <si>
    <t>Attachable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</si>
  <si>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</si>
  <si>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</si>
  <si>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</si>
  <si>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</si>
  <si>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</si>
  <si>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</si>
  <si>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</si>
  <si>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</si>
  <si>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</si>
  <si>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</si>
  <si>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mount_point</t>
  </si>
  <si>
    <t>Mount Point</t>
  </si>
  <si>
    <t>default</t>
  </si>
  <si>
    <t>IP address</t>
  </si>
  <si>
    <t>Brand</t>
  </si>
  <si>
    <t>model</t>
  </si>
  <si>
    <t>Model</t>
  </si>
  <si>
    <t>snmp_version</t>
  </si>
  <si>
    <t>[{"id":"v1", "name":"v1"}, {"id":"v2c", "name":"v2c"}, {"id":"v3", "name":"v3"}]</t>
  </si>
  <si>
    <t>brand</t>
  </si>
  <si>
    <t>adminstatus</t>
  </si>
  <si>
    <t>Adminstatus</t>
  </si>
  <si>
    <t>operstatus</t>
  </si>
  <si>
    <t>Operstatus</t>
  </si>
  <si>
    <t>group</t>
  </si>
  <si>
    <t>workload_type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</si>
  <si>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</si>
  <si>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role</t>
  </si>
  <si>
    <t>Role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</si>
  <si>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</si>
  <si>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</si>
  <si>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</si>
  <si>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</si>
  <si>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</si>
  <si>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</si>
  <si>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</si>
  <si>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</si>
  <si>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</si>
  <si>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</si>
  <si>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</si>
  <si>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</si>
  <si>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</si>
  <si>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</si>
  <si>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</si>
  <si>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</si>
  <si>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</si>
  <si>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</si>
  <si>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</si>
  <si>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</si>
  <si>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</si>
  <si>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</si>
  <si>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</si>
  <si>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</si>
  <si>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</si>
  <si>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cpu_model</t>
  </si>
  <si>
    <t>CPU Model</t>
  </si>
  <si>
    <t>cpu_cores</t>
  </si>
  <si>
    <t>CPU Cores</t>
  </si>
  <si>
    <t>esxi_version</t>
  </si>
  <si>
    <t>system_type</t>
  </si>
  <si>
    <t>System Type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</si>
  <si>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</si>
  <si>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</si>
  <si>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</si>
  <si>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</si>
  <si>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</si>
  <si>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</si>
  <si>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</si>
  <si>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</si>
  <si>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</si>
  <si>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</si>
  <si>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</si>
  <si>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</si>
  <si>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</si>
  <si>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</si>
  <si>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</si>
  <si>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architecture</t>
  </si>
  <si>
    <t>Architecture</t>
  </si>
  <si>
    <t>image</t>
  </si>
  <si>
    <t>Image</t>
  </si>
  <si>
    <t>issuer</t>
  </si>
  <si>
    <t>Issuer</t>
  </si>
  <si>
    <t>registration_date</t>
  </si>
  <si>
    <t>Registration Ddate</t>
  </si>
  <si>
    <t>expiration_time</t>
  </si>
  <si>
    <t>Expiration Time</t>
  </si>
  <si>
    <t>owner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</si>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</sst>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2" Type="http://schemas.openxmlformats.org/officeDocument/2006/relationships/styles" Target="styles.xml"/><Relationship Id="rId101" Type="http://schemas.openxmlformats.org/officeDocument/2006/relationships/sharedStrings" Target="sharedStrings.xml"/><Relationship Id="rId100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6" sqref="D16:E16"/>
    </sheetView>
  </sheetViews>
  <sheetFormatPr defaultColWidth="9" defaultRowHeight="14" outlineLevelCol="1"/>
  <cols>
    <col min="1" max="1" width="36.2545454545455" customWidth="1"/>
    <col min="2" max="2" width="50.6272727272727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4" t="s">
        <v>3</v>
      </c>
    </row>
    <row r="3" spans="1:2">
      <c r="A3" s="10" t="s">
        <v>4</v>
      </c>
      <c r="B3" s="1" t="s">
        <v>5</v>
      </c>
    </row>
    <row r="4" spans="1:2">
      <c r="A4" s="10" t="s">
        <v>6</v>
      </c>
      <c r="B4" s="1" t="s">
        <v>7</v>
      </c>
    </row>
    <row r="5" spans="1:2">
      <c r="A5" s="12" t="s">
        <v>8</v>
      </c>
      <c r="B5" s="1" t="s">
        <v>9</v>
      </c>
    </row>
    <row r="6" spans="1:2">
      <c r="A6" s="12" t="s">
        <v>10</v>
      </c>
      <c r="B6" s="12" t="s">
        <v>11</v>
      </c>
    </row>
    <row r="7" spans="1:2">
      <c r="A7" s="10" t="s">
        <v>12</v>
      </c>
      <c r="B7" s="10" t="s">
        <v>13</v>
      </c>
    </row>
    <row r="8" spans="1:2">
      <c r="A8" s="10" t="s">
        <v>14</v>
      </c>
      <c r="B8" s="10" t="s">
        <v>15</v>
      </c>
    </row>
    <row r="9" spans="1:2">
      <c r="A9" s="10" t="s">
        <v>16</v>
      </c>
      <c r="B9" s="10" t="s">
        <v>16</v>
      </c>
    </row>
    <row r="10" spans="1:2">
      <c r="A10" s="10" t="s">
        <v>17</v>
      </c>
      <c r="B10" s="10" t="s">
        <v>18</v>
      </c>
    </row>
    <row r="11" spans="1:2">
      <c r="A11" s="10" t="s">
        <v>19</v>
      </c>
      <c r="B11" s="10" t="s">
        <v>20</v>
      </c>
    </row>
    <row r="12" spans="1:2">
      <c r="A12" s="10" t="s">
        <v>21</v>
      </c>
      <c r="B12" s="10" t="s">
        <v>22</v>
      </c>
    </row>
    <row r="13" spans="1:2">
      <c r="A13" s="10" t="s">
        <v>23</v>
      </c>
      <c r="B13" s="10" t="s">
        <v>24</v>
      </c>
    </row>
    <row r="14" spans="1:2">
      <c r="A14" s="10" t="s">
        <v>25</v>
      </c>
      <c r="B14" s="10" t="s">
        <v>26</v>
      </c>
    </row>
    <row r="15" spans="1:2">
      <c r="A15" s="10" t="s">
        <v>27</v>
      </c>
      <c r="B15" s="10" t="s">
        <v>28</v>
      </c>
    </row>
    <row r="16" spans="1:2">
      <c r="A16" s="10" t="s">
        <v>29</v>
      </c>
      <c r="B16" s="1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$1:B$1048576"/>
    </sheetView>
  </sheetViews>
  <sheetFormatPr defaultColWidth="9" defaultRowHeight="14" outlineLevelCol="7"/>
  <cols>
    <col min="1" max="1" width="16.6363636363636" style="1" customWidth="1"/>
    <col min="2" max="2" width="16.9090909090909" style="1" customWidth="1"/>
    <col min="3" max="3" width="15.3636363636364" style="1" customWidth="1"/>
    <col min="4" max="4" width="14.5454545454545" style="1" customWidth="1"/>
    <col min="5" max="5" width="13.7272727272727" style="1" customWidth="1"/>
    <col min="6" max="6" width="11.0909090909091" style="1" customWidth="1"/>
    <col min="7" max="7" width="14" style="1" customWidth="1"/>
    <col min="8" max="8" width="17.1272727272727" style="1" customWidth="1"/>
  </cols>
  <sheetData>
    <row r="1" s="1" customFormat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280</v>
      </c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271</v>
      </c>
      <c r="C9" s="1" t="s">
        <v>204</v>
      </c>
      <c r="F9" s="1" t="b">
        <v>0</v>
      </c>
      <c r="G9" s="1" t="b">
        <v>1</v>
      </c>
      <c r="H9" s="1" t="b">
        <v>0</v>
      </c>
    </row>
    <row r="10" spans="1:8">
      <c r="A10" s="1" t="s">
        <v>270</v>
      </c>
      <c r="B10" s="1" t="s">
        <v>273</v>
      </c>
      <c r="C10" s="1" t="s">
        <v>204</v>
      </c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4" outlineLevelRow="3" outlineLevelCol="3"/>
  <cols>
    <col min="1" max="1" width="14.8727272727273" customWidth="1"/>
    <col min="2" max="2" width="19.3727272727273" customWidth="1"/>
    <col min="3" max="3" width="20.7545454545455" customWidth="1"/>
    <col min="4" max="4" width="18.5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47</v>
      </c>
      <c r="B3" t="s">
        <v>42</v>
      </c>
      <c r="C3" t="s">
        <v>277</v>
      </c>
      <c r="D3" t="s">
        <v>238</v>
      </c>
    </row>
    <row r="4" spans="1:4">
      <c r="A4" t="s">
        <v>47</v>
      </c>
      <c r="B4" t="s">
        <v>68</v>
      </c>
      <c r="C4" t="s">
        <v>237</v>
      </c>
      <c r="D4" t="s">
        <v>238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31" sqref="H31"/>
    </sheetView>
  </sheetViews>
  <sheetFormatPr defaultColWidth="8.72727272727273" defaultRowHeight="14" outlineLevelCol="7"/>
  <cols>
    <col min="1" max="1" width="12.8181818181818" customWidth="1"/>
    <col min="2" max="2" width="19" customWidth="1"/>
    <col min="3" max="3" width="14.4545454545455" customWidth="1"/>
    <col min="5" max="5" width="14.0909090909091" customWidth="1"/>
    <col min="6" max="6" width="11.9090909090909" customWidth="1"/>
    <col min="7" max="7" width="17.545454545454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285</v>
      </c>
      <c r="B11" s="1" t="s">
        <v>286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50</v>
      </c>
      <c r="B3" t="s">
        <v>42</v>
      </c>
      <c r="C3" t="s">
        <v>277</v>
      </c>
      <c r="D3" t="s">
        <v>238</v>
      </c>
    </row>
    <row r="4" spans="1:4">
      <c r="A4" t="s">
        <v>50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727272727273" defaultRowHeight="14" outlineLevelCol="7"/>
  <cols>
    <col min="1" max="1" width="17.4545454545455" customWidth="1"/>
    <col min="2" max="2" width="21.2727272727273" customWidth="1"/>
    <col min="3" max="3" width="12.6363636363636" customWidth="1"/>
    <col min="4" max="4" width="10.0909090909091" customWidth="1"/>
    <col min="5" max="5" width="15.6363636363636" customWidth="1"/>
    <col min="7" max="7" width="14.4545454545455" customWidth="1"/>
    <col min="8" max="8" width="13.727272727272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53</v>
      </c>
      <c r="B3" t="s">
        <v>42</v>
      </c>
      <c r="C3" t="s">
        <v>277</v>
      </c>
      <c r="D3" t="s">
        <v>238</v>
      </c>
    </row>
    <row r="4" spans="1:4">
      <c r="A4" t="s">
        <v>53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727272727273" defaultRowHeight="14" outlineLevelRow="7" outlineLevelCol="7"/>
  <cols>
    <col min="1" max="1" width="15.3636363636364" customWidth="1"/>
    <col min="2" max="2" width="17" customWidth="1"/>
    <col min="4" max="4" width="10.7272727272727" customWidth="1"/>
    <col min="5" max="5" width="12" customWidth="1"/>
    <col min="6" max="6" width="15" customWidth="1"/>
    <col min="7" max="7" width="13.2727272727273" customWidth="1"/>
    <col min="8" max="8" width="16.545454545454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56</v>
      </c>
      <c r="B3" t="s">
        <v>42</v>
      </c>
      <c r="C3" t="s">
        <v>277</v>
      </c>
      <c r="D3" t="s">
        <v>238</v>
      </c>
    </row>
    <row r="4" spans="1:4">
      <c r="A4" t="s">
        <v>56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G19" sqref="G19"/>
    </sheetView>
  </sheetViews>
  <sheetFormatPr defaultColWidth="8.72727272727273" defaultRowHeight="14" outlineLevelRow="7" outlineLevelCol="7"/>
  <cols>
    <col min="1" max="1" width="13" customWidth="1"/>
    <col min="2" max="2" width="15.2727272727273" customWidth="1"/>
    <col min="5" max="5" width="15.2727272727273" customWidth="1"/>
    <col min="6" max="6" width="11.7272727272727" customWidth="1"/>
    <col min="7" max="7" width="15.7272727272727" customWidth="1"/>
    <col min="8" max="8" width="15.454545454545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59</v>
      </c>
      <c r="B3" t="s">
        <v>42</v>
      </c>
      <c r="C3" t="s">
        <v>277</v>
      </c>
      <c r="D3" t="s">
        <v>238</v>
      </c>
    </row>
    <row r="4" spans="1:4">
      <c r="A4" t="s">
        <v>59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zoomScale="115" zoomScaleNormal="115" workbookViewId="0">
      <selection activeCell="H12" sqref="H12"/>
    </sheetView>
  </sheetViews>
  <sheetFormatPr defaultColWidth="8.72727272727273" defaultRowHeight="14" outlineLevelCol="4"/>
  <cols>
    <col min="1" max="1" width="30" customWidth="1"/>
    <col min="2" max="2" width="24.3727272727273" customWidth="1"/>
    <col min="3" max="3" width="32.5454545454545" customWidth="1"/>
    <col min="4" max="4" width="23.3727272727273" customWidth="1"/>
    <col min="5" max="5" width="11" customWidth="1"/>
  </cols>
  <sheetData>
    <row r="1" spans="1:5">
      <c r="A1" s="6" t="s">
        <v>31</v>
      </c>
      <c r="B1" s="6" t="s">
        <v>32</v>
      </c>
      <c r="C1" s="6" t="s">
        <v>33</v>
      </c>
      <c r="D1" s="6" t="s">
        <v>0</v>
      </c>
      <c r="E1" s="7"/>
    </row>
    <row r="2" ht="15" spans="1:5">
      <c r="A2" s="8" t="s">
        <v>34</v>
      </c>
      <c r="B2" s="8" t="s">
        <v>35</v>
      </c>
      <c r="C2" s="8" t="s">
        <v>36</v>
      </c>
      <c r="D2" s="8" t="s">
        <v>2</v>
      </c>
      <c r="E2" s="9"/>
    </row>
    <row r="3" ht="15" spans="1:5">
      <c r="A3" s="10" t="s">
        <v>37</v>
      </c>
      <c r="B3" s="10" t="s">
        <v>5</v>
      </c>
      <c r="C3" s="9" t="s">
        <v>38</v>
      </c>
      <c r="D3" s="10" t="s">
        <v>4</v>
      </c>
      <c r="E3" s="9"/>
    </row>
    <row r="4" ht="15" spans="1:5">
      <c r="A4" s="10" t="s">
        <v>39</v>
      </c>
      <c r="B4" s="10" t="s">
        <v>40</v>
      </c>
      <c r="C4" s="9" t="s">
        <v>41</v>
      </c>
      <c r="D4" s="10" t="s">
        <v>4</v>
      </c>
      <c r="E4" s="9"/>
    </row>
    <row r="5" ht="15" spans="1:5">
      <c r="A5" s="10" t="s">
        <v>42</v>
      </c>
      <c r="B5" s="10" t="s">
        <v>7</v>
      </c>
      <c r="C5" s="9" t="s">
        <v>43</v>
      </c>
      <c r="D5" s="10" t="s">
        <v>6</v>
      </c>
      <c r="E5" s="11"/>
    </row>
    <row r="6" spans="1:5">
      <c r="A6" s="10" t="s">
        <v>44</v>
      </c>
      <c r="B6" s="10" t="s">
        <v>45</v>
      </c>
      <c r="C6" s="11" t="s">
        <v>46</v>
      </c>
      <c r="D6" s="12" t="s">
        <v>8</v>
      </c>
      <c r="E6" s="11"/>
    </row>
    <row r="7" spans="1:5">
      <c r="A7" s="10" t="s">
        <v>47</v>
      </c>
      <c r="B7" s="10" t="s">
        <v>48</v>
      </c>
      <c r="C7" s="11" t="s">
        <v>49</v>
      </c>
      <c r="D7" s="12" t="s">
        <v>8</v>
      </c>
      <c r="E7" s="11"/>
    </row>
    <row r="8" spans="1:5">
      <c r="A8" s="10" t="s">
        <v>50</v>
      </c>
      <c r="B8" s="10" t="s">
        <v>51</v>
      </c>
      <c r="C8" s="11" t="s">
        <v>52</v>
      </c>
      <c r="D8" s="12" t="s">
        <v>8</v>
      </c>
      <c r="E8" s="11"/>
    </row>
    <row r="9" spans="1:5">
      <c r="A9" s="10" t="s">
        <v>53</v>
      </c>
      <c r="B9" s="10" t="s">
        <v>54</v>
      </c>
      <c r="C9" s="11" t="s">
        <v>55</v>
      </c>
      <c r="D9" s="12" t="s">
        <v>8</v>
      </c>
      <c r="E9" s="11"/>
    </row>
    <row r="10" spans="1:5">
      <c r="A10" s="10" t="s">
        <v>56</v>
      </c>
      <c r="B10" s="10" t="s">
        <v>57</v>
      </c>
      <c r="C10" s="11" t="s">
        <v>58</v>
      </c>
      <c r="D10" s="12" t="s">
        <v>8</v>
      </c>
      <c r="E10" s="11"/>
    </row>
    <row r="11" spans="1:5">
      <c r="A11" s="10" t="s">
        <v>59</v>
      </c>
      <c r="B11" s="10" t="s">
        <v>60</v>
      </c>
      <c r="C11" s="11" t="s">
        <v>61</v>
      </c>
      <c r="D11" s="12" t="s">
        <v>8</v>
      </c>
      <c r="E11" s="11"/>
    </row>
    <row r="12" spans="1:5">
      <c r="A12" s="10" t="s">
        <v>62</v>
      </c>
      <c r="B12" s="10" t="s">
        <v>63</v>
      </c>
      <c r="C12" s="11" t="s">
        <v>64</v>
      </c>
      <c r="D12" s="12" t="s">
        <v>8</v>
      </c>
      <c r="E12" s="11"/>
    </row>
    <row r="13" ht="15" spans="1:5">
      <c r="A13" s="10" t="s">
        <v>65</v>
      </c>
      <c r="B13" s="10" t="s">
        <v>66</v>
      </c>
      <c r="C13" s="11" t="s">
        <v>67</v>
      </c>
      <c r="D13" s="12" t="s">
        <v>8</v>
      </c>
      <c r="E13" s="9"/>
    </row>
    <row r="14" ht="15" spans="1:5">
      <c r="A14" s="10" t="s">
        <v>68</v>
      </c>
      <c r="B14" s="10" t="s">
        <v>69</v>
      </c>
      <c r="C14" s="9" t="s">
        <v>70</v>
      </c>
      <c r="D14" s="12" t="s">
        <v>8</v>
      </c>
      <c r="E14" s="11"/>
    </row>
    <row r="15" spans="1:5">
      <c r="A15" s="10" t="s">
        <v>71</v>
      </c>
      <c r="B15" s="10" t="s">
        <v>72</v>
      </c>
      <c r="C15" s="11" t="s">
        <v>73</v>
      </c>
      <c r="D15" s="12" t="s">
        <v>10</v>
      </c>
      <c r="E15" s="11"/>
    </row>
    <row r="16" spans="1:5">
      <c r="A16" s="10" t="s">
        <v>74</v>
      </c>
      <c r="B16" s="10" t="s">
        <v>75</v>
      </c>
      <c r="C16" s="11" t="s">
        <v>76</v>
      </c>
      <c r="D16" s="12" t="s">
        <v>10</v>
      </c>
      <c r="E16" s="11"/>
    </row>
    <row r="17" spans="1:5">
      <c r="A17" s="10" t="s">
        <v>77</v>
      </c>
      <c r="B17" s="10" t="s">
        <v>78</v>
      </c>
      <c r="C17" s="11" t="s">
        <v>79</v>
      </c>
      <c r="D17" s="12" t="s">
        <v>10</v>
      </c>
      <c r="E17" s="11"/>
    </row>
    <row r="18" spans="1:5">
      <c r="A18" s="10" t="s">
        <v>80</v>
      </c>
      <c r="B18" s="10" t="s">
        <v>81</v>
      </c>
      <c r="C18" s="11" t="s">
        <v>82</v>
      </c>
      <c r="D18" s="12" t="s">
        <v>10</v>
      </c>
      <c r="E18" s="11"/>
    </row>
    <row r="19" spans="1:5">
      <c r="A19" s="10" t="s">
        <v>83</v>
      </c>
      <c r="B19" s="10" t="s">
        <v>84</v>
      </c>
      <c r="C19" s="11" t="s">
        <v>85</v>
      </c>
      <c r="D19" s="12" t="s">
        <v>10</v>
      </c>
      <c r="E19" s="11"/>
    </row>
    <row r="20" spans="1:5">
      <c r="A20" s="10" t="s">
        <v>86</v>
      </c>
      <c r="B20" s="10" t="s">
        <v>87</v>
      </c>
      <c r="C20" s="11" t="s">
        <v>88</v>
      </c>
      <c r="D20" s="12" t="s">
        <v>10</v>
      </c>
      <c r="E20" s="11"/>
    </row>
    <row r="21" spans="1:5">
      <c r="A21" s="10" t="s">
        <v>89</v>
      </c>
      <c r="B21" s="13" t="s">
        <v>89</v>
      </c>
      <c r="C21" s="11" t="s">
        <v>90</v>
      </c>
      <c r="D21" s="12" t="s">
        <v>10</v>
      </c>
      <c r="E21" s="11"/>
    </row>
    <row r="22" spans="1:5">
      <c r="A22" s="10" t="s">
        <v>91</v>
      </c>
      <c r="B22" s="10" t="s">
        <v>92</v>
      </c>
      <c r="C22" s="11" t="s">
        <v>93</v>
      </c>
      <c r="D22" s="12" t="s">
        <v>10</v>
      </c>
      <c r="E22" s="11"/>
    </row>
    <row r="23" spans="1:5">
      <c r="A23" s="10" t="s">
        <v>94</v>
      </c>
      <c r="B23" s="10" t="s">
        <v>95</v>
      </c>
      <c r="C23" s="11" t="s">
        <v>96</v>
      </c>
      <c r="D23" s="12" t="s">
        <v>10</v>
      </c>
      <c r="E23" s="11"/>
    </row>
    <row r="24" spans="1:5">
      <c r="A24" s="10" t="s">
        <v>97</v>
      </c>
      <c r="B24" s="10" t="s">
        <v>98</v>
      </c>
      <c r="C24" s="11" t="s">
        <v>99</v>
      </c>
      <c r="D24" s="12" t="s">
        <v>10</v>
      </c>
      <c r="E24" s="11"/>
    </row>
    <row r="25" spans="1:5">
      <c r="A25" s="10" t="s">
        <v>100</v>
      </c>
      <c r="B25" s="10" t="s">
        <v>101</v>
      </c>
      <c r="C25" s="11" t="s">
        <v>102</v>
      </c>
      <c r="D25" s="12" t="s">
        <v>10</v>
      </c>
      <c r="E25" s="11"/>
    </row>
    <row r="26" spans="1:5">
      <c r="A26" s="10" t="s">
        <v>103</v>
      </c>
      <c r="B26" s="10" t="s">
        <v>104</v>
      </c>
      <c r="C26" s="11" t="s">
        <v>105</v>
      </c>
      <c r="D26" s="12" t="s">
        <v>10</v>
      </c>
      <c r="E26" s="11"/>
    </row>
    <row r="27" spans="1:5">
      <c r="A27" s="10" t="s">
        <v>12</v>
      </c>
      <c r="B27" s="10" t="s">
        <v>106</v>
      </c>
      <c r="C27" s="11" t="s">
        <v>107</v>
      </c>
      <c r="D27" s="10" t="s">
        <v>12</v>
      </c>
      <c r="E27" s="11"/>
    </row>
    <row r="28" spans="1:5">
      <c r="A28" s="10" t="s">
        <v>108</v>
      </c>
      <c r="B28" s="10" t="s">
        <v>109</v>
      </c>
      <c r="C28" s="11" t="s">
        <v>110</v>
      </c>
      <c r="D28" s="10" t="s">
        <v>12</v>
      </c>
      <c r="E28" s="11"/>
    </row>
    <row r="29" spans="1:5">
      <c r="A29" s="10" t="s">
        <v>111</v>
      </c>
      <c r="B29" s="10" t="s">
        <v>112</v>
      </c>
      <c r="C29" s="11" t="s">
        <v>113</v>
      </c>
      <c r="D29" s="10" t="s">
        <v>12</v>
      </c>
      <c r="E29" s="11"/>
    </row>
    <row r="30" spans="1:5">
      <c r="A30" s="10" t="s">
        <v>114</v>
      </c>
      <c r="B30" s="10" t="s">
        <v>115</v>
      </c>
      <c r="C30" s="11" t="s">
        <v>116</v>
      </c>
      <c r="D30" s="10" t="s">
        <v>12</v>
      </c>
      <c r="E30" s="11"/>
    </row>
    <row r="31" spans="1:5">
      <c r="A31" s="10" t="s">
        <v>117</v>
      </c>
      <c r="B31" s="10" t="s">
        <v>118</v>
      </c>
      <c r="C31" s="11" t="s">
        <v>119</v>
      </c>
      <c r="D31" s="10" t="s">
        <v>12</v>
      </c>
      <c r="E31" s="11"/>
    </row>
    <row r="32" spans="1:5">
      <c r="A32" s="10" t="s">
        <v>120</v>
      </c>
      <c r="B32" s="10" t="s">
        <v>121</v>
      </c>
      <c r="C32" s="11" t="s">
        <v>122</v>
      </c>
      <c r="D32" s="10" t="s">
        <v>14</v>
      </c>
      <c r="E32" s="11"/>
    </row>
    <row r="33" spans="1:5">
      <c r="A33" s="10" t="s">
        <v>123</v>
      </c>
      <c r="B33" s="10" t="s">
        <v>124</v>
      </c>
      <c r="C33" s="11" t="s">
        <v>125</v>
      </c>
      <c r="D33" s="10" t="s">
        <v>14</v>
      </c>
      <c r="E33" s="11"/>
    </row>
    <row r="34" spans="1:5">
      <c r="A34" s="10" t="s">
        <v>126</v>
      </c>
      <c r="B34" s="10" t="s">
        <v>127</v>
      </c>
      <c r="C34" s="11" t="s">
        <v>128</v>
      </c>
      <c r="D34" s="10" t="s">
        <v>14</v>
      </c>
      <c r="E34" s="11"/>
    </row>
    <row r="35" ht="15" spans="1:5">
      <c r="A35" s="10" t="s">
        <v>129</v>
      </c>
      <c r="B35" s="10" t="s">
        <v>130</v>
      </c>
      <c r="C35" s="11" t="s">
        <v>131</v>
      </c>
      <c r="D35" s="10" t="s">
        <v>14</v>
      </c>
      <c r="E35" s="9"/>
    </row>
    <row r="36" ht="15" spans="1:5">
      <c r="A36" s="10" t="s">
        <v>132</v>
      </c>
      <c r="B36" s="10" t="s">
        <v>133</v>
      </c>
      <c r="C36" s="9" t="s">
        <v>134</v>
      </c>
      <c r="D36" s="10" t="s">
        <v>14</v>
      </c>
      <c r="E36" s="9"/>
    </row>
    <row r="37" ht="15" spans="1:5">
      <c r="A37" s="10" t="s">
        <v>135</v>
      </c>
      <c r="B37" s="10" t="s">
        <v>136</v>
      </c>
      <c r="C37" s="9" t="s">
        <v>137</v>
      </c>
      <c r="D37" s="10" t="s">
        <v>14</v>
      </c>
      <c r="E37" s="9"/>
    </row>
    <row r="38" ht="15" spans="1:5">
      <c r="A38" s="10" t="s">
        <v>138</v>
      </c>
      <c r="B38" s="10" t="s">
        <v>139</v>
      </c>
      <c r="C38" s="9" t="s">
        <v>140</v>
      </c>
      <c r="D38" s="10" t="s">
        <v>14</v>
      </c>
      <c r="E38" s="11"/>
    </row>
    <row r="39" ht="15" spans="1:5">
      <c r="A39" s="10" t="s">
        <v>141</v>
      </c>
      <c r="B39" s="10" t="s">
        <v>142</v>
      </c>
      <c r="C39" s="9" t="s">
        <v>143</v>
      </c>
      <c r="D39" s="10" t="s">
        <v>14</v>
      </c>
      <c r="E39" s="11"/>
    </row>
    <row r="40" spans="1:5">
      <c r="A40" s="10" t="s">
        <v>144</v>
      </c>
      <c r="B40" s="10" t="s">
        <v>145</v>
      </c>
      <c r="C40" s="11" t="s">
        <v>146</v>
      </c>
      <c r="D40" s="10" t="s">
        <v>16</v>
      </c>
      <c r="E40" s="11"/>
    </row>
    <row r="41" spans="1:5">
      <c r="A41" s="10" t="s">
        <v>147</v>
      </c>
      <c r="B41" s="10" t="s">
        <v>148</v>
      </c>
      <c r="C41" s="11" t="s">
        <v>149</v>
      </c>
      <c r="D41" s="10" t="s">
        <v>16</v>
      </c>
      <c r="E41" s="11"/>
    </row>
    <row r="42" spans="1:5">
      <c r="A42" s="10" t="s">
        <v>150</v>
      </c>
      <c r="B42" s="10" t="s">
        <v>151</v>
      </c>
      <c r="C42" s="11" t="s">
        <v>152</v>
      </c>
      <c r="D42" s="10" t="s">
        <v>16</v>
      </c>
      <c r="E42" s="11"/>
    </row>
    <row r="43" spans="1:5">
      <c r="A43" s="10" t="s">
        <v>153</v>
      </c>
      <c r="B43" s="10" t="s">
        <v>154</v>
      </c>
      <c r="C43" s="11" t="s">
        <v>155</v>
      </c>
      <c r="D43" s="10" t="s">
        <v>16</v>
      </c>
      <c r="E43" s="11"/>
    </row>
    <row r="44" spans="1:5">
      <c r="A44" s="10" t="s">
        <v>156</v>
      </c>
      <c r="B44" s="10" t="s">
        <v>157</v>
      </c>
      <c r="C44" s="11" t="s">
        <v>158</v>
      </c>
      <c r="D44" s="10" t="s">
        <v>16</v>
      </c>
      <c r="E44" s="11"/>
    </row>
    <row r="45" ht="15" spans="1:5">
      <c r="A45" s="10" t="s">
        <v>159</v>
      </c>
      <c r="B45" s="10" t="s">
        <v>160</v>
      </c>
      <c r="C45" s="11" t="s">
        <v>161</v>
      </c>
      <c r="D45" s="10" t="s">
        <v>17</v>
      </c>
      <c r="E45" s="9"/>
    </row>
    <row r="46" ht="15" spans="1:5">
      <c r="A46" s="10" t="s">
        <v>162</v>
      </c>
      <c r="B46" s="10" t="s">
        <v>163</v>
      </c>
      <c r="C46" s="9" t="s">
        <v>164</v>
      </c>
      <c r="D46" s="10" t="s">
        <v>17</v>
      </c>
      <c r="E46" s="11"/>
    </row>
    <row r="47" ht="15" spans="1:5">
      <c r="A47" s="10" t="s">
        <v>165</v>
      </c>
      <c r="B47" s="10" t="s">
        <v>166</v>
      </c>
      <c r="C47" s="11" t="s">
        <v>167</v>
      </c>
      <c r="D47" s="10" t="s">
        <v>17</v>
      </c>
      <c r="E47" s="9"/>
    </row>
    <row r="48" ht="15" spans="1:5">
      <c r="A48" s="10" t="s">
        <v>168</v>
      </c>
      <c r="B48" s="10" t="s">
        <v>169</v>
      </c>
      <c r="C48" s="9" t="s">
        <v>137</v>
      </c>
      <c r="D48" s="10" t="s">
        <v>17</v>
      </c>
      <c r="E48" s="11"/>
    </row>
    <row r="49" ht="15" spans="1:5">
      <c r="A49" s="10" t="s">
        <v>170</v>
      </c>
      <c r="B49" s="10" t="s">
        <v>20</v>
      </c>
      <c r="C49" s="9" t="s">
        <v>161</v>
      </c>
      <c r="D49" s="10" t="s">
        <v>19</v>
      </c>
      <c r="E49" s="11"/>
    </row>
    <row r="50" ht="15" spans="1:5">
      <c r="A50" s="10" t="s">
        <v>171</v>
      </c>
      <c r="B50" s="10" t="s">
        <v>172</v>
      </c>
      <c r="C50" s="9" t="s">
        <v>164</v>
      </c>
      <c r="D50" s="10" t="s">
        <v>21</v>
      </c>
      <c r="E50" s="11"/>
    </row>
    <row r="51" ht="15" spans="1:5">
      <c r="A51" s="10" t="s">
        <v>173</v>
      </c>
      <c r="B51" s="10" t="s">
        <v>22</v>
      </c>
      <c r="C51" s="9" t="s">
        <v>161</v>
      </c>
      <c r="D51" s="10" t="s">
        <v>21</v>
      </c>
      <c r="E51" s="11"/>
    </row>
    <row r="52" ht="15" spans="1:5">
      <c r="A52" s="10" t="s">
        <v>174</v>
      </c>
      <c r="B52" s="10" t="s">
        <v>175</v>
      </c>
      <c r="C52" s="9" t="s">
        <v>164</v>
      </c>
      <c r="D52" s="10" t="s">
        <v>21</v>
      </c>
      <c r="E52" s="11"/>
    </row>
    <row r="53" ht="15" spans="1:5">
      <c r="A53" s="10" t="s">
        <v>176</v>
      </c>
      <c r="B53" s="10" t="s">
        <v>24</v>
      </c>
      <c r="C53" s="9" t="s">
        <v>161</v>
      </c>
      <c r="D53" s="10" t="s">
        <v>23</v>
      </c>
      <c r="E53" s="11"/>
    </row>
    <row r="54" ht="15" spans="1:5">
      <c r="A54" s="10" t="s">
        <v>177</v>
      </c>
      <c r="B54" s="10" t="s">
        <v>178</v>
      </c>
      <c r="C54" s="9" t="s">
        <v>164</v>
      </c>
      <c r="D54" s="10" t="s">
        <v>23</v>
      </c>
      <c r="E54" s="11"/>
    </row>
    <row r="55" ht="15" spans="1:5">
      <c r="A55" s="10" t="s">
        <v>179</v>
      </c>
      <c r="B55" s="10" t="s">
        <v>26</v>
      </c>
      <c r="C55" s="9" t="s">
        <v>161</v>
      </c>
      <c r="D55" s="10" t="s">
        <v>25</v>
      </c>
      <c r="E55" s="11"/>
    </row>
    <row r="56" ht="15" spans="1:5">
      <c r="A56" s="10" t="s">
        <v>180</v>
      </c>
      <c r="B56" s="10" t="s">
        <v>181</v>
      </c>
      <c r="C56" s="9" t="s">
        <v>164</v>
      </c>
      <c r="D56" s="10" t="s">
        <v>25</v>
      </c>
      <c r="E56" s="11"/>
    </row>
    <row r="57" ht="15" spans="1:5">
      <c r="A57" s="10" t="s">
        <v>182</v>
      </c>
      <c r="B57" s="10" t="s">
        <v>183</v>
      </c>
      <c r="C57" s="9" t="s">
        <v>184</v>
      </c>
      <c r="D57" s="10" t="s">
        <v>27</v>
      </c>
      <c r="E57" s="11"/>
    </row>
    <row r="58" ht="15" spans="1:5">
      <c r="A58" s="10" t="s">
        <v>29</v>
      </c>
      <c r="B58" s="10" t="s">
        <v>30</v>
      </c>
      <c r="C58" s="9" t="s">
        <v>185</v>
      </c>
      <c r="D58" s="10" t="s">
        <v>29</v>
      </c>
      <c r="E58" s="11"/>
    </row>
    <row r="59" spans="1:4">
      <c r="A59" s="1"/>
      <c r="B59" s="1"/>
      <c r="C59" s="1"/>
      <c r="D59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5"/>
  </conditionalFormatting>
  <conditionalFormatting sqref="E49">
    <cfRule type="duplicateValues" dxfId="0" priority="25"/>
  </conditionalFormatting>
  <conditionalFormatting sqref="C50">
    <cfRule type="duplicateValues" dxfId="0" priority="14"/>
  </conditionalFormatting>
  <conditionalFormatting sqref="E50">
    <cfRule type="duplicateValues" dxfId="0" priority="24"/>
  </conditionalFormatting>
  <conditionalFormatting sqref="C51">
    <cfRule type="duplicateValues" dxfId="0" priority="13"/>
  </conditionalFormatting>
  <conditionalFormatting sqref="E51">
    <cfRule type="duplicateValues" dxfId="0" priority="23"/>
  </conditionalFormatting>
  <conditionalFormatting sqref="C52">
    <cfRule type="duplicateValues" dxfId="0" priority="12"/>
  </conditionalFormatting>
  <conditionalFormatting sqref="E52">
    <cfRule type="duplicateValues" dxfId="0" priority="22"/>
  </conditionalFormatting>
  <conditionalFormatting sqref="C53">
    <cfRule type="duplicateValues" dxfId="0" priority="11"/>
  </conditionalFormatting>
  <conditionalFormatting sqref="E53">
    <cfRule type="duplicateValues" dxfId="0" priority="21"/>
  </conditionalFormatting>
  <conditionalFormatting sqref="C54">
    <cfRule type="duplicateValues" dxfId="0" priority="10"/>
  </conditionalFormatting>
  <conditionalFormatting sqref="E54">
    <cfRule type="duplicateValues" dxfId="0" priority="20"/>
  </conditionalFormatting>
  <conditionalFormatting sqref="C55">
    <cfRule type="duplicateValues" dxfId="0" priority="9"/>
  </conditionalFormatting>
  <conditionalFormatting sqref="E55">
    <cfRule type="duplicateValues" dxfId="0" priority="19"/>
  </conditionalFormatting>
  <conditionalFormatting sqref="C56">
    <cfRule type="duplicateValues" dxfId="0" priority="1"/>
  </conditionalFormatting>
  <conditionalFormatting sqref="E56">
    <cfRule type="duplicateValues" dxfId="0" priority="18"/>
  </conditionalFormatting>
  <conditionalFormatting sqref="C57">
    <cfRule type="duplicateValues" dxfId="0" priority="7"/>
  </conditionalFormatting>
  <conditionalFormatting sqref="E57">
    <cfRule type="duplicateValues" dxfId="0" priority="17"/>
  </conditionalFormatting>
  <conditionalFormatting sqref="C58">
    <cfRule type="duplicateValues" dxfId="0" priority="6"/>
  </conditionalFormatting>
  <conditionalFormatting sqref="E58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1" sqref="B1"/>
    </sheetView>
  </sheetViews>
  <sheetFormatPr defaultColWidth="8.72727272727273" defaultRowHeight="14" outlineLevelRow="6" outlineLevelCol="7"/>
  <cols>
    <col min="1" max="1" width="18.4545454545455" customWidth="1"/>
    <col min="2" max="2" width="14.454545454545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62</v>
      </c>
      <c r="B3" t="s">
        <v>42</v>
      </c>
      <c r="C3" t="s">
        <v>277</v>
      </c>
      <c r="D3" t="s">
        <v>238</v>
      </c>
    </row>
    <row r="4" spans="1:4">
      <c r="A4" t="s">
        <v>62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727272727273" defaultRowHeight="14" outlineLevelRow="7" outlineLevelCol="7"/>
  <cols>
    <col min="1" max="1" width="12.7272727272727" customWidth="1"/>
    <col min="2" max="2" width="15.7272727272727" customWidth="1"/>
    <col min="3" max="3" width="13.4545454545455" customWidth="1"/>
    <col min="4" max="4" width="14.7272727272727" customWidth="1"/>
    <col min="5" max="5" width="13.0909090909091" customWidth="1"/>
    <col min="6" max="6" width="14.8181818181818" customWidth="1"/>
    <col min="7" max="7" width="14.1818181818182" customWidth="1"/>
    <col min="8" max="8" width="16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275</v>
      </c>
      <c r="B8" s="1" t="s">
        <v>276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727272727273" defaultRowHeight="14" outlineLevelRow="3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65</v>
      </c>
      <c r="B3" t="s">
        <v>42</v>
      </c>
      <c r="C3" t="s">
        <v>277</v>
      </c>
      <c r="D3" t="s">
        <v>238</v>
      </c>
    </row>
    <row r="4" spans="1:4">
      <c r="A4" t="s">
        <v>65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24" sqref="F24"/>
    </sheetView>
  </sheetViews>
  <sheetFormatPr defaultColWidth="8.72727272727273" defaultRowHeight="14" outlineLevelRow="6" outlineLevelCol="7"/>
  <cols>
    <col min="1" max="1" width="14.3636363636364" customWidth="1"/>
    <col min="2" max="2" width="14.6363636363636" customWidth="1"/>
    <col min="3" max="3" width="12.3636363636364" customWidth="1"/>
    <col min="5" max="5" width="12.6363636363636" customWidth="1"/>
    <col min="6" max="6" width="16.8181818181818" customWidth="1"/>
    <col min="7" max="7" width="16.3636363636364" customWidth="1"/>
    <col min="8" max="8" width="13.454545454545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287</v>
      </c>
      <c r="B7" s="1" t="s">
        <v>224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18" sqref="F18"/>
    </sheetView>
  </sheetViews>
  <sheetFormatPr defaultColWidth="8.72727272727273" defaultRowHeight="14" outlineLevelCol="7"/>
  <cols>
    <col min="1" max="1" width="19" customWidth="1"/>
    <col min="2" max="2" width="20.7272727272727" customWidth="1"/>
    <col min="3" max="3" width="16.3636363636364" customWidth="1"/>
    <col min="4" max="4" width="14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288</v>
      </c>
      <c r="B5" s="1" t="s">
        <v>289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292</v>
      </c>
      <c r="B9" s="1" t="s">
        <v>293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" sqref="B1"/>
    </sheetView>
  </sheetViews>
  <sheetFormatPr defaultColWidth="8.72727272727273" defaultRowHeight="14" outlineLevelCol="7"/>
  <cols>
    <col min="1" max="1" width="17.6363636363636" customWidth="1"/>
    <col min="2" max="2" width="28.7272727272727" customWidth="1"/>
    <col min="3" max="3" width="18.0909090909091" customWidth="1"/>
    <col min="4" max="4" width="15.8181818181818" customWidth="1"/>
    <col min="5" max="5" width="16.3636363636364" customWidth="1"/>
    <col min="6" max="6" width="11.8181818181818" customWidth="1"/>
    <col min="7" max="7" width="13.8181818181818" customWidth="1"/>
    <col min="8" max="8" width="15.6363636363636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294</v>
      </c>
      <c r="B6" s="1" t="s">
        <v>295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296</v>
      </c>
      <c r="B7" s="1" t="s">
        <v>297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298</v>
      </c>
      <c r="B9" s="1" t="s">
        <v>299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5" sqref="D15"/>
    </sheetView>
  </sheetViews>
  <sheetFormatPr defaultColWidth="8.72727272727273" defaultRowHeight="14" outlineLevelCol="7"/>
  <cols>
    <col min="1" max="1" width="30" customWidth="1"/>
    <col min="2" max="2" width="22.1818181818182" customWidth="1"/>
    <col min="4" max="4" width="15.6363636363636" customWidth="1"/>
    <col min="5" max="5" width="16.6363636363636" customWidth="1"/>
    <col min="6" max="6" width="13.9090909090909" customWidth="1"/>
    <col min="7" max="7" width="16.2727272727273" customWidth="1"/>
    <col min="8" max="8" width="17.4545454545455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274</v>
      </c>
      <c r="B7" s="1" t="s">
        <v>246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301</v>
      </c>
      <c r="B8" s="1" t="s">
        <v>302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303</v>
      </c>
      <c r="B9" s="1" t="s">
        <v>304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305</v>
      </c>
      <c r="B10" s="1" t="s">
        <v>306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B1" sqref="B1"/>
    </sheetView>
  </sheetViews>
  <sheetFormatPr defaultColWidth="9" defaultRowHeight="14" outlineLevelCol="7"/>
  <cols>
    <col min="1" max="1" width="20.0909090909091" customWidth="1"/>
    <col min="2" max="2" width="15.3636363636364" customWidth="1"/>
    <col min="3" max="3" width="16.8181818181818" customWidth="1"/>
    <col min="4" max="4" width="109.809090909091" customWidth="1"/>
    <col min="5" max="5" width="33.1818181818182" customWidth="1"/>
    <col min="6" max="6" width="14.3636363636364" customWidth="1"/>
    <col min="7" max="7" width="14.9090909090909" customWidth="1"/>
    <col min="8" max="8" width="19.0909090909091" customWidth="1"/>
  </cols>
  <sheetData>
    <row r="1" spans="1:8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207</v>
      </c>
      <c r="B5" s="1" t="s">
        <v>208</v>
      </c>
      <c r="C5" s="1" t="s">
        <v>209</v>
      </c>
      <c r="D5" t="s">
        <v>210</v>
      </c>
      <c r="F5" s="1" t="b">
        <v>0</v>
      </c>
      <c r="G5" s="1" t="b">
        <v>1</v>
      </c>
      <c r="H5" s="1" t="b">
        <v>0</v>
      </c>
    </row>
    <row r="6" spans="1:8">
      <c r="A6" s="1" t="s">
        <v>211</v>
      </c>
      <c r="B6" s="1" t="s">
        <v>212</v>
      </c>
      <c r="C6" s="1" t="s">
        <v>213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214</v>
      </c>
      <c r="B7" s="1" t="s">
        <v>215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216</v>
      </c>
      <c r="B8" s="1" t="s">
        <v>217</v>
      </c>
      <c r="C8" s="1" t="s">
        <v>213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218</v>
      </c>
      <c r="B9" s="1" t="s">
        <v>219</v>
      </c>
      <c r="C9" s="1" t="s">
        <v>213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220</v>
      </c>
      <c r="B10" s="1" t="s">
        <v>221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77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9" sqref="F19"/>
    </sheetView>
  </sheetViews>
  <sheetFormatPr defaultColWidth="8.72727272727273" defaultRowHeight="14" outlineLevelRow="5" outlineLevelCol="7"/>
  <cols>
    <col min="1" max="1" width="17.2727272727273" customWidth="1"/>
    <col min="2" max="2" width="16" customWidth="1"/>
    <col min="4" max="4" width="12.3636363636364" customWidth="1"/>
    <col min="5" max="5" width="11.8181818181818" customWidth="1"/>
    <col min="6" max="6" width="15" customWidth="1"/>
    <col min="7" max="7" width="16.9090909090909" customWidth="1"/>
    <col min="8" max="8" width="17.272727272727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246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6" sqref="E26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22" sqref="G22"/>
    </sheetView>
  </sheetViews>
  <sheetFormatPr defaultColWidth="8.72727272727273" defaultRowHeight="14" outlineLevelCol="7"/>
  <cols>
    <col min="1" max="1" width="13.9090909090909" customWidth="1"/>
    <col min="2" max="2" width="12.1818181818182" customWidth="1"/>
    <col min="3" max="3" width="16.1818181818182" customWidth="1"/>
    <col min="4" max="4" width="13.7272727272727" customWidth="1"/>
    <col min="5" max="5" width="14.2727272727273" customWidth="1"/>
    <col min="6" max="6" width="11.7272727272727" customWidth="1"/>
    <col min="7" max="7" width="15.7272727272727" customWidth="1"/>
    <col min="8" max="8" width="16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307</v>
      </c>
      <c r="B7" s="1" t="s">
        <v>308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309</v>
      </c>
      <c r="B8" s="1" t="s">
        <v>310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23" sqref="H23"/>
    </sheetView>
  </sheetViews>
  <sheetFormatPr defaultColWidth="8.72727272727273" defaultRowHeight="14" outlineLevelRow="4" outlineLevelCol="7"/>
  <cols>
    <col min="1" max="1" width="16.5454545454545" customWidth="1"/>
    <col min="2" max="2" width="14.2727272727273" customWidth="1"/>
    <col min="6" max="6" width="11.9090909090909" customWidth="1"/>
    <col min="7" max="7" width="15.6363636363636" customWidth="1"/>
    <col min="8" max="8" width="13.272727272727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25" sqref="E25"/>
    </sheetView>
  </sheetViews>
  <sheetFormatPr defaultColWidth="8.72727272727273" defaultRowHeight="14" outlineLevelCol="7"/>
  <cols>
    <col min="1" max="1" width="23.2727272727273" customWidth="1"/>
    <col min="2" max="2" width="18.2727272727273" customWidth="1"/>
    <col min="4" max="4" width="15.0909090909091" customWidth="1"/>
    <col min="5" max="5" width="13.5454545454545" customWidth="1"/>
    <col min="6" max="6" width="15" customWidth="1"/>
    <col min="7" max="7" width="17.7272727272727" customWidth="1"/>
    <col min="8" max="8" width="13.8181818181818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313</v>
      </c>
      <c r="B7" s="1" t="s">
        <v>314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315</v>
      </c>
      <c r="B8" s="1" t="s">
        <v>316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317</v>
      </c>
      <c r="B10" s="1" t="s">
        <v>318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298</v>
      </c>
      <c r="B11" s="1" t="s">
        <v>299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86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727272727273" defaultRowHeight="14" outlineLevelRow="4" outlineLevelCol="7"/>
  <cols>
    <col min="1" max="1" width="12.5454545454545" customWidth="1"/>
    <col min="2" max="2" width="15.0909090909091" customWidth="1"/>
    <col min="3" max="3" width="13" customWidth="1"/>
    <col min="4" max="4" width="11.5454545454545" customWidth="1"/>
    <col min="5" max="5" width="12.1818181818182" customWidth="1"/>
    <col min="6" max="6" width="14.5454545454545" customWidth="1"/>
    <col min="7" max="7" width="14.6363636363636" customWidth="1"/>
    <col min="8" max="8" width="12.8181818181818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G23" sqref="G23"/>
    </sheetView>
  </sheetViews>
  <sheetFormatPr defaultColWidth="8.72727272727273" defaultRowHeight="14" outlineLevelRow="6" outlineLevelCol="7"/>
  <cols>
    <col min="1" max="1" width="15.9090909090909" customWidth="1"/>
    <col min="2" max="2" width="14.7272727272727" customWidth="1"/>
    <col min="3" max="3" width="12.9090909090909" customWidth="1"/>
    <col min="4" max="4" width="13.5454545454545" customWidth="1"/>
    <col min="5" max="5" width="13.7272727272727" customWidth="1"/>
    <col min="6" max="6" width="13.1818181818182" customWidth="1"/>
    <col min="7" max="7" width="16.3636363636364" customWidth="1"/>
    <col min="8" max="8" width="14.6363636363636" customWidth="1"/>
  </cols>
  <sheetData>
    <row r="1" spans="1:8">
      <c r="A1" s="3" t="s">
        <v>222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</row>
    <row r="2" spans="1:8">
      <c r="A2" s="3" t="s">
        <v>194</v>
      </c>
      <c r="B2" s="3" t="s">
        <v>195</v>
      </c>
      <c r="C2" s="3" t="s">
        <v>196</v>
      </c>
      <c r="D2" s="3" t="s">
        <v>197</v>
      </c>
      <c r="E2" s="3" t="s">
        <v>198</v>
      </c>
      <c r="F2" s="3" t="s">
        <v>199</v>
      </c>
      <c r="G2" s="3" t="s">
        <v>200</v>
      </c>
      <c r="H2" s="3" t="s">
        <v>201</v>
      </c>
    </row>
    <row r="3" spans="1:8">
      <c r="A3" s="4" t="s">
        <v>202</v>
      </c>
      <c r="B3" s="4" t="s">
        <v>203</v>
      </c>
      <c r="C3" s="3" t="s">
        <v>204</v>
      </c>
      <c r="D3" s="3"/>
      <c r="E3" s="3"/>
      <c r="F3" s="3" t="b">
        <v>1</v>
      </c>
      <c r="G3" s="3" t="b">
        <v>1</v>
      </c>
      <c r="H3" s="3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5" t="s">
        <v>223</v>
      </c>
      <c r="B5" s="5" t="s">
        <v>224</v>
      </c>
      <c r="C5" s="3" t="s">
        <v>204</v>
      </c>
      <c r="D5" s="3"/>
      <c r="E5" s="3"/>
      <c r="F5" s="3" t="b">
        <v>0</v>
      </c>
      <c r="G5" s="3" t="b">
        <v>1</v>
      </c>
      <c r="H5" s="3" t="b">
        <v>0</v>
      </c>
    </row>
    <row r="6" spans="1:8">
      <c r="A6" s="4" t="s">
        <v>225</v>
      </c>
      <c r="B6" s="4" t="s">
        <v>226</v>
      </c>
      <c r="C6" s="3" t="s">
        <v>213</v>
      </c>
      <c r="D6" s="3"/>
      <c r="E6" s="3"/>
      <c r="F6" s="3" t="b">
        <v>0</v>
      </c>
      <c r="G6" s="3" t="b">
        <v>1</v>
      </c>
      <c r="H6" s="3" t="b">
        <v>0</v>
      </c>
    </row>
    <row r="7" spans="1:8">
      <c r="A7" s="5" t="s">
        <v>227</v>
      </c>
      <c r="B7" s="5" t="s">
        <v>228</v>
      </c>
      <c r="C7" s="3" t="s">
        <v>213</v>
      </c>
      <c r="D7" s="3"/>
      <c r="E7" s="3"/>
      <c r="F7" s="3" t="b">
        <v>0</v>
      </c>
      <c r="G7" s="3" t="b">
        <v>1</v>
      </c>
      <c r="H7" s="3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91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727272727273" defaultRowHeight="14" outlineLevelRow="4" outlineLevelCol="7"/>
  <cols>
    <col min="1" max="1" width="15.2727272727273" customWidth="1"/>
    <col min="2" max="2" width="13.5454545454545" customWidth="1"/>
    <col min="3" max="3" width="11.1818181818182" customWidth="1"/>
    <col min="4" max="4" width="11.2727272727273" customWidth="1"/>
    <col min="5" max="5" width="10.7272727272727" customWidth="1"/>
    <col min="6" max="6" width="15.4545454545455" customWidth="1"/>
    <col min="7" max="7" width="14.5454545454545" customWidth="1"/>
    <col min="8" max="8" width="14.4545454545455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94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727272727273" defaultRowHeight="14" outlineLevelRow="4" outlineLevelCol="7"/>
  <cols>
    <col min="1" max="1" width="12.0909090909091" customWidth="1"/>
    <col min="2" max="2" width="12.9090909090909" customWidth="1"/>
    <col min="3" max="3" width="14.9090909090909" customWidth="1"/>
    <col min="4" max="4" width="14.7272727272727" customWidth="1"/>
    <col min="6" max="6" width="16.1818181818182" customWidth="1"/>
    <col min="7" max="7" width="19.2727272727273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97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4" sqref="E14"/>
    </sheetView>
  </sheetViews>
  <sheetFormatPr defaultColWidth="8.72727272727273" defaultRowHeight="14" outlineLevelRow="4" outlineLevelCol="7"/>
  <cols>
    <col min="1" max="1" width="18.3636363636364" customWidth="1"/>
    <col min="2" max="2" width="14.3636363636364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100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727272727273" defaultRowHeight="14" outlineLevelRow="4" outlineLevelCol="7"/>
  <cols>
    <col min="1" max="1" width="22.1818181818182" customWidth="1"/>
    <col min="2" max="2" width="12.6363636363636" customWidth="1"/>
    <col min="3" max="3" width="14.0909090909091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103</v>
      </c>
      <c r="B3" t="s">
        <v>42</v>
      </c>
      <c r="C3" t="s">
        <v>277</v>
      </c>
      <c r="D3" t="s">
        <v>238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8.72727272727273" defaultRowHeight="14" outlineLevelRow="6" outlineLevelCol="7"/>
  <cols>
    <col min="1" max="1" width="14" customWidth="1"/>
    <col min="2" max="2" width="10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274</v>
      </c>
      <c r="B5" s="1" t="s">
        <v>246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319</v>
      </c>
      <c r="B6" s="1" t="s">
        <v>320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250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727272727273" defaultRowHeight="14" outlineLevelRow="2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39</v>
      </c>
      <c r="B3" t="s">
        <v>37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12</v>
      </c>
      <c r="B3" t="s">
        <v>42</v>
      </c>
      <c r="C3" t="s">
        <v>322</v>
      </c>
      <c r="D3" t="s">
        <v>238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0" sqref="C19:C20"/>
    </sheetView>
  </sheetViews>
  <sheetFormatPr defaultColWidth="8.72727272727273" defaultRowHeight="14" outlineLevelCol="7"/>
  <cols>
    <col min="1" max="1" width="14" customWidth="1"/>
    <col min="2" max="2" width="13.7272727272727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323</v>
      </c>
      <c r="B6" s="1" t="s">
        <v>324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325</v>
      </c>
      <c r="B7" s="1" t="s">
        <v>326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266</v>
      </c>
      <c r="B8" s="1" t="s">
        <v>267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327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cols>
    <col min="1" max="1" width="18.5454545454545" customWidth="1"/>
    <col min="2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108</v>
      </c>
      <c r="B3" t="s">
        <v>12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27" sqref="G27"/>
    </sheetView>
  </sheetViews>
  <sheetFormatPr defaultColWidth="8.72727272727273" defaultRowHeight="14" outlineLevelCol="7"/>
  <cols>
    <col min="1" max="1" width="14" customWidth="1"/>
    <col min="2" max="2" width="21.4545454545455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330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331</v>
      </c>
      <c r="B6" s="1" t="s">
        <v>332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333</v>
      </c>
      <c r="B7" s="1" t="s">
        <v>334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337</v>
      </c>
      <c r="B9" s="1" t="s">
        <v>328</v>
      </c>
      <c r="C9" s="1" t="s">
        <v>329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727272727273" defaultRowHeight="14" outlineLevelRow="3" outlineLevelCol="3"/>
  <cols>
    <col min="1" max="1" width="14" customWidth="1"/>
    <col min="2" max="2" width="18.5454545454545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111</v>
      </c>
      <c r="B3" t="s">
        <v>12</v>
      </c>
      <c r="C3" t="s">
        <v>237</v>
      </c>
      <c r="D3" t="s">
        <v>238</v>
      </c>
    </row>
    <row r="4" spans="1:4">
      <c r="A4" t="s">
        <v>111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727272727273" defaultRowHeight="14" outlineLevelCol="7"/>
  <cols>
    <col min="1" max="1" width="14" customWidth="1"/>
    <col min="2" max="2" width="19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280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348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349</v>
      </c>
      <c r="B11" s="1" t="s">
        <v>350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351</v>
      </c>
      <c r="B12" s="1" t="s">
        <v>352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727272727273" defaultRowHeight="14" outlineLevelRow="3" outlineLevelCol="3"/>
  <cols>
    <col min="1" max="1" width="16.2727272727273" customWidth="1"/>
    <col min="2" max="2" width="18.5454545454545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114</v>
      </c>
      <c r="B3" t="s">
        <v>12</v>
      </c>
      <c r="C3" t="s">
        <v>237</v>
      </c>
      <c r="D3" t="s">
        <v>238</v>
      </c>
    </row>
    <row r="4" spans="1:4">
      <c r="A4" t="s">
        <v>114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$1:B$1048576"/>
    </sheetView>
  </sheetViews>
  <sheetFormatPr defaultColWidth="8.72727272727273" defaultRowHeight="14" outlineLevelRow="7" outlineLevelCol="7"/>
  <cols>
    <col min="1" max="1" width="14" customWidth="1"/>
    <col min="2" max="2" width="10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325</v>
      </c>
      <c r="B5" s="1" t="s">
        <v>326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327</v>
      </c>
      <c r="B8" s="1" t="s">
        <v>328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727272727273" defaultRowHeight="14" outlineLevelRow="3" outlineLevelCol="3"/>
  <cols>
    <col min="1" max="1" width="15.1818181818182" customWidth="1"/>
    <col min="2" max="2" width="18.5454545454545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117</v>
      </c>
      <c r="B3" t="s">
        <v>12</v>
      </c>
      <c r="C3" t="s">
        <v>237</v>
      </c>
      <c r="D3" t="s">
        <v>238</v>
      </c>
    </row>
    <row r="4" spans="1:4">
      <c r="A4" t="s">
        <v>117</v>
      </c>
      <c r="B4" t="s">
        <v>108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" sqref="B1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88.7545454545455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23" sqref="C23"/>
    </sheetView>
  </sheetViews>
  <sheetFormatPr defaultColWidth="8.72727272727273" defaultRowHeight="14" outlineLevelCol="7"/>
  <cols>
    <col min="1" max="1" width="15.0909090909091" customWidth="1"/>
    <col min="2" max="2" width="16.6363636363636" customWidth="1"/>
    <col min="3" max="3" width="14" customWidth="1"/>
    <col min="4" max="4" width="108.127272727273" customWidth="1"/>
    <col min="6" max="6" width="12.1818181818182" customWidth="1"/>
    <col min="7" max="7" width="15.1818181818182" customWidth="1"/>
    <col min="8" max="8" width="16.7272727272727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241</v>
      </c>
      <c r="B6" s="1" t="s">
        <v>242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243</v>
      </c>
      <c r="B7" s="1" t="s">
        <v>224</v>
      </c>
      <c r="C7" s="1" t="s">
        <v>209</v>
      </c>
      <c r="D7" t="s">
        <v>244</v>
      </c>
      <c r="E7" s="1"/>
      <c r="F7" s="1" t="b">
        <v>0</v>
      </c>
      <c r="G7" s="1" t="b">
        <v>1</v>
      </c>
      <c r="H7" s="1" t="b">
        <v>0</v>
      </c>
    </row>
    <row r="8" spans="1:8">
      <c r="A8" s="1" t="s">
        <v>245</v>
      </c>
      <c r="B8" s="1" t="s">
        <v>246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247</v>
      </c>
      <c r="B9" s="1" t="s">
        <v>248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250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252</v>
      </c>
      <c r="B11" s="1" t="s">
        <v>253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254</v>
      </c>
      <c r="B12" s="1" t="s">
        <v>255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256</v>
      </c>
      <c r="B13" s="1" t="s">
        <v>257</v>
      </c>
      <c r="C13" s="1" t="s">
        <v>251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258</v>
      </c>
      <c r="B14" s="1" t="s">
        <v>259</v>
      </c>
      <c r="C14" s="1" t="s">
        <v>251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260</v>
      </c>
      <c r="B15" s="1" t="s">
        <v>261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262</v>
      </c>
      <c r="B16" s="1" t="s">
        <v>263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225</v>
      </c>
      <c r="B17" s="1" t="s">
        <v>226</v>
      </c>
      <c r="C17" s="1" t="s">
        <v>213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264</v>
      </c>
      <c r="B18" s="1" t="s">
        <v>265</v>
      </c>
      <c r="C18" s="1" t="s">
        <v>204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89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5" sqref="D15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99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$1:B$1048576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100.254545454545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266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136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1"/>
    </sheetView>
  </sheetViews>
  <sheetFormatPr defaultColWidth="8.72727272727273" defaultRowHeight="14" outlineLevelCol="7"/>
  <cols>
    <col min="1" max="1" width="14" customWidth="1"/>
    <col min="2" max="2" width="10.6363636363636" customWidth="1"/>
    <col min="3" max="3" width="14" customWidth="1"/>
    <col min="4" max="4" width="125.627272727273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2" sqref="D22"/>
    </sheetView>
  </sheetViews>
  <sheetFormatPr defaultColWidth="8.72727272727273" defaultRowHeight="14" outlineLevelCol="7"/>
  <cols>
    <col min="1" max="1" width="14" customWidth="1"/>
    <col min="2" max="2" width="14.8181818181818" customWidth="1"/>
    <col min="3" max="3" width="14" customWidth="1"/>
    <col min="4" max="4" width="85.3727272727273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362</v>
      </c>
      <c r="B6" s="1" t="s">
        <v>357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246</v>
      </c>
      <c r="C8" s="1" t="s">
        <v>209</v>
      </c>
      <c r="D8" t="s">
        <v>361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266</v>
      </c>
      <c r="B9" s="1" t="s">
        <v>267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3" sqref="A3:B4"/>
    </sheetView>
  </sheetViews>
  <sheetFormatPr defaultColWidth="8.72727272727273" defaultRowHeight="14" outlineLevelRow="6" outlineLevelCol="7"/>
  <cols>
    <col min="1" max="1" width="14" customWidth="1"/>
    <col min="2" max="2" width="16.5454545454545" customWidth="1"/>
    <col min="3" max="3" width="14" customWidth="1"/>
    <col min="4" max="4" width="85.3727272727273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260</v>
      </c>
      <c r="B5" s="1" t="s">
        <v>261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363</v>
      </c>
      <c r="B6" s="1" t="s">
        <v>364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365</v>
      </c>
      <c r="B7" s="1" t="s">
        <v>366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3" sqref="A3"/>
    </sheetView>
  </sheetViews>
  <sheetFormatPr defaultColWidth="8.72727272727273" defaultRowHeight="14" outlineLevelCol="7"/>
  <cols>
    <col min="1" max="1" width="14" customWidth="1"/>
    <col min="2" max="2" width="21.3636363636364" customWidth="1"/>
    <col min="3" max="3" width="14" customWidth="1"/>
    <col min="4" max="4" width="85.3727272727273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t="s">
        <v>229</v>
      </c>
      <c r="B1" t="s">
        <v>230</v>
      </c>
      <c r="C1" t="s">
        <v>231</v>
      </c>
      <c r="D1" t="s">
        <v>232</v>
      </c>
      <c r="E1" s="1"/>
      <c r="F1" s="1"/>
      <c r="G1" s="1"/>
      <c r="H1" s="1"/>
    </row>
    <row r="2" spans="1:8">
      <c r="A2" t="s">
        <v>233</v>
      </c>
      <c r="B2" t="s">
        <v>234</v>
      </c>
      <c r="C2" t="s">
        <v>235</v>
      </c>
      <c r="D2" t="s">
        <v>236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237</v>
      </c>
      <c r="D3" t="s">
        <v>238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237</v>
      </c>
      <c r="D4"/>
      <c r="E4" s="1"/>
      <c r="F4" s="1"/>
      <c r="G4" s="1"/>
      <c r="H4" s="1"/>
    </row>
    <row r="5" spans="1:8">
      <c r="A5" t="s">
        <v>141</v>
      </c>
      <c r="B5" t="s">
        <v>126</v>
      </c>
      <c r="C5" t="s">
        <v>237</v>
      </c>
      <c r="D5"/>
      <c r="E5" s="1"/>
      <c r="F5" s="1"/>
      <c r="G5" s="1"/>
      <c r="H5" s="1"/>
    </row>
    <row r="6" spans="1:8">
      <c r="A6" t="s">
        <v>141</v>
      </c>
      <c r="B6" t="s">
        <v>129</v>
      </c>
      <c r="C6" t="s">
        <v>237</v>
      </c>
      <c r="D6"/>
      <c r="E6" s="1"/>
      <c r="F6" s="1"/>
      <c r="G6" s="1"/>
      <c r="H6" s="1"/>
    </row>
    <row r="7" spans="1:8">
      <c r="A7" t="s">
        <v>141</v>
      </c>
      <c r="B7" t="s">
        <v>132</v>
      </c>
      <c r="C7" t="s">
        <v>237</v>
      </c>
      <c r="D7"/>
      <c r="E7" s="1"/>
      <c r="F7" s="1"/>
      <c r="G7" s="1"/>
      <c r="H7" s="1"/>
    </row>
    <row r="8" spans="1:8">
      <c r="A8" t="s">
        <v>141</v>
      </c>
      <c r="B8" t="s">
        <v>135</v>
      </c>
      <c r="C8" t="s">
        <v>237</v>
      </c>
      <c r="D8"/>
      <c r="E8" s="1"/>
      <c r="F8" s="1"/>
      <c r="G8" s="1"/>
      <c r="H8" s="1"/>
    </row>
    <row r="9" spans="1:8">
      <c r="A9" t="s">
        <v>141</v>
      </c>
      <c r="B9" t="s">
        <v>138</v>
      </c>
      <c r="C9" t="s">
        <v>237</v>
      </c>
      <c r="D9"/>
      <c r="E9" s="1"/>
      <c r="F9" s="1"/>
      <c r="G9" s="1"/>
      <c r="H9" s="1"/>
    </row>
    <row r="10" spans="1:3">
      <c r="A10" t="s">
        <v>141</v>
      </c>
      <c r="B10" t="s">
        <v>141</v>
      </c>
      <c r="C10" t="s">
        <v>355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727272727273" defaultRowHeight="14" outlineLevelRow="3" outlineLevelCol="7"/>
  <cols>
    <col min="1" max="1" width="14" customWidth="1"/>
    <col min="2" max="2" width="10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$1:B$1048576"/>
    </sheetView>
  </sheetViews>
  <sheetFormatPr defaultColWidth="8.72727272727273" defaultRowHeight="14" outlineLevelRow="3" outlineLevelCol="7"/>
  <cols>
    <col min="1" max="1" width="14" customWidth="1"/>
    <col min="2" max="2" width="16.5454545454545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727272727273" defaultRowHeight="14" outlineLevelRow="3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42</v>
      </c>
      <c r="B3" t="s">
        <v>37</v>
      </c>
      <c r="C3" t="s">
        <v>237</v>
      </c>
      <c r="D3" t="s">
        <v>238</v>
      </c>
    </row>
    <row r="4" spans="1:4">
      <c r="A4" t="s">
        <v>42</v>
      </c>
      <c r="B4" t="s">
        <v>39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147</v>
      </c>
      <c r="B3" t="s">
        <v>144</v>
      </c>
      <c r="C3" t="s">
        <v>367</v>
      </c>
      <c r="D3" t="s">
        <v>238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"/>
    </sheetView>
  </sheetViews>
  <sheetFormatPr defaultColWidth="8.72727272727273" defaultRowHeight="14" outlineLevelRow="4" outlineLevelCol="7"/>
  <cols>
    <col min="1" max="1" width="15.1818181818182" customWidth="1"/>
    <col min="2" max="3" width="14" customWidth="1"/>
    <col min="4" max="4" width="105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224</v>
      </c>
      <c r="C5" s="1" t="s">
        <v>209</v>
      </c>
      <c r="D5" t="s">
        <v>369</v>
      </c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9" sqref="C9"/>
    </sheetView>
  </sheetViews>
  <sheetFormatPr defaultColWidth="8.72727272727273" defaultRowHeight="14" outlineLevelRow="3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150</v>
      </c>
      <c r="B3" t="s">
        <v>147</v>
      </c>
      <c r="C3" t="s">
        <v>237</v>
      </c>
      <c r="D3" t="s">
        <v>238</v>
      </c>
    </row>
    <row r="4" spans="1:4">
      <c r="A4" t="s">
        <v>150</v>
      </c>
      <c r="B4" t="s">
        <v>150</v>
      </c>
      <c r="C4" t="s">
        <v>367</v>
      </c>
      <c r="D4" t="s">
        <v>238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1" sqref="B1"/>
    </sheetView>
  </sheetViews>
  <sheetFormatPr defaultColWidth="8.72727272727273" defaultRowHeight="14" outlineLevelCol="7"/>
  <cols>
    <col min="1" max="1" width="19.9090909090909" customWidth="1"/>
    <col min="2" max="2" width="19.3636363636364" customWidth="1"/>
    <col min="3" max="3" width="10.6363636363636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370</v>
      </c>
      <c r="B6" s="1" t="s">
        <v>371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250</v>
      </c>
      <c r="B7" s="1" t="s">
        <v>250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257</v>
      </c>
      <c r="B8" s="1" t="s">
        <v>257</v>
      </c>
      <c r="C8" s="1" t="s">
        <v>251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136</v>
      </c>
      <c r="B9" s="1" t="s">
        <v>136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245</v>
      </c>
      <c r="B10" s="1" t="s">
        <v>372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373</v>
      </c>
      <c r="B11" s="1" t="s">
        <v>374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375</v>
      </c>
      <c r="B12" s="1" t="s">
        <v>376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377</v>
      </c>
      <c r="B13" s="1" t="s">
        <v>378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379</v>
      </c>
      <c r="B14" s="1" t="s">
        <v>380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153</v>
      </c>
      <c r="B3" t="s">
        <v>144</v>
      </c>
      <c r="C3" t="s">
        <v>367</v>
      </c>
      <c r="D3" t="s">
        <v>238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E18" sqref="E18"/>
    </sheetView>
  </sheetViews>
  <sheetFormatPr defaultColWidth="8.72727272727273" defaultRowHeight="14" outlineLevelCol="7"/>
  <cols>
    <col min="1" max="2" width="16.2727272727273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381</v>
      </c>
      <c r="B6" s="1" t="s">
        <v>382</v>
      </c>
      <c r="C6" s="1" t="s">
        <v>251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383</v>
      </c>
      <c r="B7" s="1" t="s">
        <v>384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385</v>
      </c>
      <c r="B8" s="1" t="s">
        <v>386</v>
      </c>
      <c r="C8" s="1" t="s">
        <v>251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387</v>
      </c>
      <c r="B9" s="1" t="s">
        <v>388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72727272727273" defaultRowHeight="14" outlineLevelRow="4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156</v>
      </c>
      <c r="B3" t="s">
        <v>153</v>
      </c>
      <c r="C3" t="s">
        <v>322</v>
      </c>
      <c r="D3" t="s">
        <v>238</v>
      </c>
    </row>
    <row r="4" spans="1:4">
      <c r="A4" t="s">
        <v>156</v>
      </c>
      <c r="B4" t="s">
        <v>150</v>
      </c>
      <c r="C4" t="s">
        <v>367</v>
      </c>
      <c r="D4" t="s">
        <v>238</v>
      </c>
    </row>
    <row r="5" spans="1:4">
      <c r="A5" t="s">
        <v>156</v>
      </c>
      <c r="B5" t="s">
        <v>147</v>
      </c>
      <c r="C5" t="s">
        <v>367</v>
      </c>
      <c r="D5" t="s">
        <v>238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727272727273" defaultRowHeight="14" outlineLevelRow="5" outlineLevelCol="7"/>
  <cols>
    <col min="1" max="1" width="14" customWidth="1"/>
    <col min="2" max="2" width="10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389</v>
      </c>
      <c r="B6" s="1" t="s">
        <v>390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$A1:$XFD12"/>
    </sheetView>
  </sheetViews>
  <sheetFormatPr defaultColWidth="8.72727272727273" defaultRowHeight="14" outlineLevelCol="7"/>
  <cols>
    <col min="1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391</v>
      </c>
      <c r="B6" s="1" t="s">
        <v>392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393</v>
      </c>
      <c r="B7" s="1" t="s">
        <v>394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395</v>
      </c>
      <c r="B8" s="1" t="s">
        <v>396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251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727272727273" defaultRowHeight="14" outlineLevelRow="3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162</v>
      </c>
      <c r="B3" t="s">
        <v>165</v>
      </c>
      <c r="C3" t="s">
        <v>322</v>
      </c>
      <c r="D3" t="s">
        <v>238</v>
      </c>
    </row>
    <row r="4" spans="1:4">
      <c r="A4" t="s">
        <v>162</v>
      </c>
      <c r="B4" t="s">
        <v>168</v>
      </c>
      <c r="C4" t="s">
        <v>338</v>
      </c>
      <c r="D4" t="s">
        <v>238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D21" sqref="D21"/>
    </sheetView>
  </sheetViews>
  <sheetFormatPr defaultColWidth="8.72727272727273" defaultRowHeight="14" outlineLevelCol="7"/>
  <cols>
    <col min="1" max="1" width="11.8181818181818" customWidth="1"/>
    <col min="2" max="2" width="15.0909090909091" customWidth="1"/>
    <col min="6" max="6" width="10.3636363636364" customWidth="1"/>
    <col min="7" max="7" width="11.7272727272727" customWidth="1"/>
    <col min="8" max="8" width="19.3636363636364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205</v>
      </c>
      <c r="B4" s="2" t="s">
        <v>206</v>
      </c>
      <c r="C4" s="2" t="s">
        <v>205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266</v>
      </c>
      <c r="B6" s="1" t="s">
        <v>267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268</v>
      </c>
      <c r="B7" s="1" t="s">
        <v>269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270</v>
      </c>
      <c r="B8" s="1" t="s">
        <v>271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272</v>
      </c>
      <c r="B9" s="1" t="s">
        <v>273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274</v>
      </c>
      <c r="B10" s="1" t="s">
        <v>246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275</v>
      </c>
      <c r="B11" s="1" t="s">
        <v>276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727272727273" defaultRowHeight="14" outlineLevelCol="7"/>
  <cols>
    <col min="1" max="1" width="14" customWidth="1"/>
    <col min="2" max="2" width="11.8181818181818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356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391</v>
      </c>
      <c r="B6" s="1" t="s">
        <v>392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397</v>
      </c>
      <c r="B7" s="1" t="s">
        <v>398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399</v>
      </c>
      <c r="B8" s="1" t="s">
        <v>400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395</v>
      </c>
      <c r="B9" s="1" t="s">
        <v>396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256</v>
      </c>
      <c r="B10" s="1" t="s">
        <v>257</v>
      </c>
      <c r="C10" s="1" t="s">
        <v>251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401</v>
      </c>
      <c r="B11" s="1" t="s">
        <v>246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cols>
    <col min="1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165</v>
      </c>
      <c r="B3" t="s">
        <v>159</v>
      </c>
      <c r="C3" t="s">
        <v>367</v>
      </c>
      <c r="D3" t="s">
        <v>238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25" sqref="H25"/>
    </sheetView>
  </sheetViews>
  <sheetFormatPr defaultColWidth="8.72727272727273" defaultRowHeight="14" outlineLevelRow="7" outlineLevelCol="7"/>
  <cols>
    <col min="1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391</v>
      </c>
      <c r="B5" s="1" t="s">
        <v>392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251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cols>
    <col min="1" max="1" width="18.5454545454545" customWidth="1"/>
    <col min="2" max="2" width="23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customFormat="1" spans="1:4">
      <c r="A3" t="s">
        <v>168</v>
      </c>
      <c r="B3" t="s">
        <v>165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30" sqref="I30"/>
    </sheetView>
  </sheetViews>
  <sheetFormatPr defaultColWidth="8.72727272727273" defaultRowHeight="14" outlineLevelRow="3" outlineLevelCol="7"/>
  <cols>
    <col min="1" max="1" width="14" customWidth="1"/>
    <col min="2" max="2" width="10.6363636363636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3" sqref="B3:B4"/>
    </sheetView>
  </sheetViews>
  <sheetFormatPr defaultColWidth="8.72727272727273" defaultRowHeight="14" outlineLevelCol="7"/>
  <cols>
    <col min="1" max="1" width="14" customWidth="1"/>
    <col min="2" max="2" width="16.2727272727273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391</v>
      </c>
      <c r="B5" s="1" t="s">
        <v>392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408</v>
      </c>
      <c r="B9" s="1" t="s">
        <v>409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410</v>
      </c>
      <c r="B10" s="1" t="s">
        <v>411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412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393</v>
      </c>
      <c r="B13" s="1" t="s">
        <v>394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395</v>
      </c>
      <c r="B14" s="1" t="s">
        <v>396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413</v>
      </c>
      <c r="B16" s="1" t="s">
        <v>414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415</v>
      </c>
      <c r="B17" s="1" t="s">
        <v>416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417</v>
      </c>
      <c r="B18" s="1" t="s">
        <v>418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2" sqref="G22"/>
    </sheetView>
  </sheetViews>
  <sheetFormatPr defaultColWidth="8.72727272727273" defaultRowHeight="14" outlineLevelRow="2" outlineLevelCol="3"/>
  <cols>
    <col min="1" max="1" width="18.5454545454545" customWidth="1"/>
    <col min="2" max="2" width="23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171</v>
      </c>
      <c r="B3" t="s">
        <v>170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7" sqref="G17"/>
    </sheetView>
  </sheetViews>
  <sheetFormatPr defaultColWidth="8.72727272727273" defaultRowHeight="14" outlineLevelRow="3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727272727273" defaultRowHeight="14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391</v>
      </c>
      <c r="B5" s="1" t="s">
        <v>392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356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408</v>
      </c>
      <c r="B9" s="1" t="s">
        <v>409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410</v>
      </c>
      <c r="B10" s="1" t="s">
        <v>411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412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393</v>
      </c>
      <c r="B13" s="1" t="s">
        <v>394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395</v>
      </c>
      <c r="B14" s="1" t="s">
        <v>396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413</v>
      </c>
      <c r="B16" s="1" t="s">
        <v>414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415</v>
      </c>
      <c r="B17" s="1" t="s">
        <v>416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417</v>
      </c>
      <c r="B18" s="1" t="s">
        <v>418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4" sqref="B14"/>
    </sheetView>
  </sheetViews>
  <sheetFormatPr defaultColWidth="8.72727272727273" defaultRowHeight="14" outlineLevelRow="2" outlineLevelCol="3"/>
  <cols>
    <col min="1" max="1" width="41.5" customWidth="1"/>
    <col min="2" max="2" width="56.1272727272727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174</v>
      </c>
      <c r="B3" t="s">
        <v>173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727272727273" defaultRowHeight="14" outlineLevelRow="3" outlineLevelCol="3"/>
  <cols>
    <col min="1" max="2" width="14" customWidth="1"/>
    <col min="3" max="3" width="11.8181818181818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44</v>
      </c>
      <c r="B3" t="s">
        <v>42</v>
      </c>
      <c r="C3" t="s">
        <v>277</v>
      </c>
      <c r="D3" t="s">
        <v>238</v>
      </c>
    </row>
    <row r="4" spans="1:4">
      <c r="A4" t="s">
        <v>44</v>
      </c>
      <c r="B4" t="s">
        <v>68</v>
      </c>
      <c r="C4" t="s">
        <v>237</v>
      </c>
      <c r="D4" t="s">
        <v>238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3" sqref="B3:B4"/>
    </sheetView>
  </sheetViews>
  <sheetFormatPr defaultColWidth="8.72727272727273" defaultRowHeight="14" outlineLevelRow="3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300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727272727273" defaultRowHeight="14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391</v>
      </c>
      <c r="B5" s="1" t="s">
        <v>392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239</v>
      </c>
      <c r="B6" s="1" t="s">
        <v>240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404</v>
      </c>
      <c r="B7" s="1" t="s">
        <v>405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406</v>
      </c>
      <c r="B8" s="1" t="s">
        <v>407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408</v>
      </c>
      <c r="B9" s="1" t="s">
        <v>409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410</v>
      </c>
      <c r="B10" s="1" t="s">
        <v>411</v>
      </c>
      <c r="C10" s="1" t="s">
        <v>204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204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412</v>
      </c>
      <c r="B12" s="1" t="s">
        <v>224</v>
      </c>
      <c r="C12" s="1" t="s">
        <v>204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393</v>
      </c>
      <c r="B13" s="1" t="s">
        <v>394</v>
      </c>
      <c r="C13" s="1" t="s">
        <v>204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395</v>
      </c>
      <c r="B14" s="1" t="s">
        <v>396</v>
      </c>
      <c r="C14" s="1" t="s">
        <v>204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256</v>
      </c>
      <c r="B15" s="1" t="s">
        <v>257</v>
      </c>
      <c r="C15" s="1" t="s">
        <v>204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413</v>
      </c>
      <c r="B16" s="1" t="s">
        <v>414</v>
      </c>
      <c r="C16" s="1" t="s">
        <v>204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415</v>
      </c>
      <c r="B17" s="1" t="s">
        <v>416</v>
      </c>
      <c r="C17" s="1" t="s">
        <v>329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417</v>
      </c>
      <c r="B18" s="1" t="s">
        <v>418</v>
      </c>
      <c r="C18" s="1" t="s">
        <v>329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4" sqref="E14"/>
    </sheetView>
  </sheetViews>
  <sheetFormatPr defaultColWidth="8.72727272727273" defaultRowHeight="14" outlineLevelRow="2" outlineLevelCol="3"/>
  <cols>
    <col min="1" max="1" width="17.3636363636364" customWidth="1"/>
    <col min="2" max="2" width="21.9090909090909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K23" sqref="K23"/>
    </sheetView>
  </sheetViews>
  <sheetFormatPr defaultColWidth="8.72727272727273" defaultRowHeight="14" outlineLevelRow="3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15" zoomScaleNormal="115" workbookViewId="0">
      <selection activeCell="H18" sqref="H18"/>
    </sheetView>
  </sheetViews>
  <sheetFormatPr defaultColWidth="8.72727272727273" defaultRowHeight="14" outlineLevelCol="7"/>
  <cols>
    <col min="1" max="1" width="15.1818181818182" customWidth="1"/>
    <col min="2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2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239</v>
      </c>
      <c r="B5" s="1" t="s">
        <v>240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406</v>
      </c>
      <c r="B6" s="1" t="s">
        <v>407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419</v>
      </c>
      <c r="B7" s="1" t="s">
        <v>420</v>
      </c>
      <c r="C7" s="1" t="s">
        <v>204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333</v>
      </c>
      <c r="B8" s="1" t="s">
        <v>334</v>
      </c>
      <c r="C8" s="1" t="s">
        <v>204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421</v>
      </c>
      <c r="B9" s="1" t="s">
        <v>422</v>
      </c>
      <c r="C9" s="1" t="s">
        <v>204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39" sqref="K39"/>
    </sheetView>
  </sheetViews>
  <sheetFormatPr defaultColWidth="8.72727272727273" defaultRowHeight="14" outlineLevelRow="2" outlineLevelCol="3"/>
  <cols>
    <col min="1" max="1" width="17.3636363636364" customWidth="1"/>
    <col min="2" max="2" width="21.9090909090909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177</v>
      </c>
      <c r="B3" t="s">
        <v>176</v>
      </c>
      <c r="C3" t="s">
        <v>237</v>
      </c>
      <c r="D3" t="s">
        <v>238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" sqref="B1"/>
    </sheetView>
  </sheetViews>
  <sheetFormatPr defaultColWidth="8.72727272727273" defaultRowHeight="14" outlineLevelRow="7" outlineLevelCol="7"/>
  <cols>
    <col min="1" max="1" width="14" customWidth="1"/>
    <col min="2" max="2" width="21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423</v>
      </c>
      <c r="B5" s="1" t="s">
        <v>424</v>
      </c>
      <c r="C5" s="1" t="s">
        <v>204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415</v>
      </c>
      <c r="B7" s="1" t="s">
        <v>416</v>
      </c>
      <c r="C7" s="1" t="s">
        <v>329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417</v>
      </c>
      <c r="B8" s="1" t="s">
        <v>418</v>
      </c>
      <c r="C8" s="1" t="s">
        <v>329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727272727273" defaultRowHeight="14" outlineLevelRow="2" outlineLevelCol="3"/>
  <cols>
    <col min="1" max="1" width="17.3636363636364" customWidth="1"/>
    <col min="2" max="2" width="14" customWidth="1"/>
    <col min="3" max="3" width="9.54545454545454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182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13" sqref="C13"/>
    </sheetView>
  </sheetViews>
  <sheetFormatPr defaultColWidth="8.72727272727273" defaultRowHeight="14" outlineLevelRow="6" outlineLevelCol="7"/>
  <cols>
    <col min="1" max="1" width="19.6363636363636" customWidth="1"/>
    <col min="2" max="2" width="24.4545454545455" customWidth="1"/>
    <col min="3" max="3" width="14" customWidth="1"/>
    <col min="4" max="4" width="9.54545454545454" customWidth="1"/>
    <col min="5" max="5" width="11.8181818181818" customWidth="1"/>
    <col min="6" max="6" width="9.54545454545454" customWidth="1"/>
    <col min="7" max="7" width="11.8181818181818" customWidth="1"/>
    <col min="8" max="8" width="12.9090909090909" customWidth="1"/>
  </cols>
  <sheetData>
    <row r="1" spans="1:8">
      <c r="A1" s="1" t="s">
        <v>222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>
      <c r="A2" s="1" t="s">
        <v>194</v>
      </c>
      <c r="B2" s="1" t="s">
        <v>195</v>
      </c>
      <c r="C2" s="1" t="s">
        <v>196</v>
      </c>
      <c r="D2" s="1" t="s">
        <v>197</v>
      </c>
      <c r="E2" s="1" t="s">
        <v>198</v>
      </c>
      <c r="F2" s="1" t="s">
        <v>199</v>
      </c>
      <c r="G2" s="1" t="s">
        <v>200</v>
      </c>
      <c r="H2" s="1" t="s">
        <v>201</v>
      </c>
    </row>
    <row r="3" spans="1:8">
      <c r="A3" s="1" t="s">
        <v>202</v>
      </c>
      <c r="B3" s="1" t="s">
        <v>203</v>
      </c>
      <c r="C3" s="1" t="s">
        <v>204</v>
      </c>
      <c r="D3" s="1"/>
      <c r="E3" s="1" t="s">
        <v>355</v>
      </c>
      <c r="F3" s="1" t="b">
        <v>1</v>
      </c>
      <c r="G3" s="1" t="b">
        <v>1</v>
      </c>
      <c r="H3" s="1" t="b">
        <v>1</v>
      </c>
    </row>
    <row r="4" spans="1:8">
      <c r="A4" s="1" t="s">
        <v>205</v>
      </c>
      <c r="B4" s="1" t="s">
        <v>206</v>
      </c>
      <c r="C4" s="1" t="s">
        <v>205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425</v>
      </c>
      <c r="B5" s="1" t="s">
        <v>426</v>
      </c>
      <c r="C5" s="1" t="s">
        <v>329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427</v>
      </c>
      <c r="B6" s="1" t="s">
        <v>428</v>
      </c>
      <c r="C6" s="1" t="s">
        <v>329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429</v>
      </c>
      <c r="B7" s="1" t="s">
        <v>430</v>
      </c>
      <c r="C7" s="1" t="s">
        <v>213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M24" sqref="M24"/>
    </sheetView>
  </sheetViews>
  <sheetFormatPr defaultColWidth="8.72727272727273" defaultRowHeight="14" outlineLevelRow="2" outlineLevelCol="3"/>
  <cols>
    <col min="1" max="1" width="22.5" customWidth="1"/>
    <col min="2" max="2" width="14" customWidth="1"/>
    <col min="3" max="3" width="11.8181818181818" customWidth="1"/>
    <col min="4" max="4" width="12.9090909090909" customWidth="1"/>
  </cols>
  <sheetData>
    <row r="1" spans="1:4">
      <c r="A1" t="s">
        <v>229</v>
      </c>
      <c r="B1" t="s">
        <v>230</v>
      </c>
      <c r="C1" t="s">
        <v>231</v>
      </c>
      <c r="D1" t="s">
        <v>232</v>
      </c>
    </row>
    <row r="2" spans="1:4">
      <c r="A2" t="s">
        <v>233</v>
      </c>
      <c r="B2" t="s">
        <v>234</v>
      </c>
      <c r="C2" t="s">
        <v>235</v>
      </c>
      <c r="D2" t="s">
        <v>236</v>
      </c>
    </row>
    <row r="3" spans="1:4">
      <c r="A3" t="s">
        <v>29</v>
      </c>
      <c r="B3" t="s">
        <v>37</v>
      </c>
      <c r="C3" t="s">
        <v>338</v>
      </c>
      <c r="D3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99</vt:i4>
      </vt:variant>
    </vt:vector>
  </HeadingPairs>
  <TitlesOfParts>
    <vt:vector size="99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attr-alibabacloud_platform</vt:lpstr>
      <vt:lpstr>attr-alibabacloud_ecs</vt:lpstr>
      <vt:lpstr>asso-alibabacloud_ecs</vt:lpstr>
      <vt:lpstr>attr-tencentcloud_platform</vt:lpstr>
      <vt:lpstr>attr-tencentcloud_cvm</vt:lpstr>
      <vt:lpstr>asso-tencentcloud_cvm</vt:lpstr>
      <vt:lpstr>attr-huaweicloud_platform</vt:lpstr>
      <vt:lpstr>attr-huaweicloud_ecs</vt:lpstr>
      <vt:lpstr>asso-huaweicloud_ecs</vt:lpstr>
      <vt:lpstr>attr-azure_platform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蒙蒙</cp:lastModifiedBy>
  <dcterms:created xsi:type="dcterms:W3CDTF">2024-09-05T08:07:00Z</dcterms:created>
  <dcterms:modified xsi:type="dcterms:W3CDTF">2024-09-23T10:20:38Z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92E3BD5E1A834CC8A6562C2CB18996BB_13</vt:lpwstr>
  </property>
</Properties>
</file>