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MO\Documents\School\Spring 2024\WEAR Labs\VARS\"/>
    </mc:Choice>
  </mc:AlternateContent>
  <xr:revisionPtr revIDLastSave="0" documentId="13_ncr:1_{11ED4ACF-2CAD-441E-A1C4-CE70778E70F3}" xr6:coauthVersionLast="47" xr6:coauthVersionMax="47" xr10:uidLastSave="{00000000-0000-0000-0000-000000000000}"/>
  <bookViews>
    <workbookView xWindow="11424" yWindow="0" windowWidth="11712" windowHeight="14736" xr2:uid="{ECC0ADA5-6B2C-461B-9377-B2C0E127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O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</calcChain>
</file>

<file path=xl/sharedStrings.xml><?xml version="1.0" encoding="utf-8"?>
<sst xmlns="http://schemas.openxmlformats.org/spreadsheetml/2006/main" count="9" uniqueCount="5">
  <si>
    <t>Real Angle</t>
  </si>
  <si>
    <t>Measured Angle</t>
  </si>
  <si>
    <t>delta</t>
  </si>
  <si>
    <t>error</t>
  </si>
  <si>
    <t>SLOPE: 90/310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</si>
</sst>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A247-4155-4934-9D32-BF76ECFE8E26}">
  <dimension ref="A1:O68"/>
  <sheetViews>
    <sheetView tabSelected="1" workbookViewId="0">
      <selection activeCell="G47" sqref="G47"/>
    </sheetView>
  </sheetViews>
  <sheetFormatPr defaultRowHeight="14.4" x14ac:dyDescent="0.3"/>
  <cols>
    <col min="3" max="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</row>
    <row r="2" spans="1:15" x14ac:dyDescent="0.3">
      <c r="A2">
        <v>0</v>
      </c>
      <c r="B2">
        <v>0</v>
      </c>
      <c r="C2">
        <f>A2-B2</f>
        <v>0</v>
      </c>
      <c r="D2">
        <f>(B2-A2)/(A2 + 0.0000001)*100</f>
        <v>0</v>
      </c>
      <c r="O2">
        <f>90-77.49</f>
        <v>12.510000000000005</v>
      </c>
    </row>
    <row r="3" spans="1:15" x14ac:dyDescent="0.3">
      <c r="A3">
        <v>10</v>
      </c>
      <c r="B3">
        <v>0</v>
      </c>
      <c r="C3">
        <f t="shared" ref="C3:C32" si="0">A3-B3</f>
        <v>10</v>
      </c>
      <c r="D3">
        <f t="shared" ref="D3:D32" si="1">(B3-A3)/(A3 + 0.0000001)*100</f>
        <v>-99.999999000000017</v>
      </c>
    </row>
    <row r="4" spans="1:15" x14ac:dyDescent="0.3">
      <c r="A4">
        <v>20</v>
      </c>
      <c r="B4">
        <v>5.57</v>
      </c>
      <c r="C4">
        <f t="shared" si="0"/>
        <v>14.43</v>
      </c>
      <c r="D4">
        <f t="shared" si="1"/>
        <v>-72.149999639249998</v>
      </c>
    </row>
    <row r="5" spans="1:15" x14ac:dyDescent="0.3">
      <c r="A5">
        <v>30</v>
      </c>
      <c r="B5">
        <v>17.3</v>
      </c>
      <c r="C5">
        <f t="shared" si="0"/>
        <v>12.7</v>
      </c>
      <c r="D5">
        <f t="shared" si="1"/>
        <v>-42.33333319222222</v>
      </c>
    </row>
    <row r="6" spans="1:15" x14ac:dyDescent="0.3">
      <c r="A6">
        <v>40</v>
      </c>
      <c r="B6">
        <v>31.37</v>
      </c>
      <c r="C6">
        <f t="shared" si="0"/>
        <v>8.629999999999999</v>
      </c>
      <c r="D6">
        <f t="shared" si="1"/>
        <v>-21.574999946062498</v>
      </c>
      <c r="K6">
        <v>50</v>
      </c>
      <c r="L6">
        <v>44.43</v>
      </c>
    </row>
    <row r="7" spans="1:15" x14ac:dyDescent="0.3">
      <c r="A7">
        <v>50</v>
      </c>
      <c r="B7">
        <v>41.35</v>
      </c>
      <c r="C7">
        <f t="shared" si="0"/>
        <v>8.6499999999999986</v>
      </c>
      <c r="D7">
        <f t="shared" si="1"/>
        <v>-17.299999965399998</v>
      </c>
      <c r="K7">
        <v>100</v>
      </c>
      <c r="L7">
        <v>103.79</v>
      </c>
    </row>
    <row r="8" spans="1:15" x14ac:dyDescent="0.3">
      <c r="A8">
        <v>60</v>
      </c>
      <c r="B8">
        <v>53.37</v>
      </c>
      <c r="C8">
        <f t="shared" si="0"/>
        <v>6.6300000000000026</v>
      </c>
      <c r="D8">
        <f t="shared" si="1"/>
        <v>-11.049999981583337</v>
      </c>
      <c r="K8">
        <v>150</v>
      </c>
      <c r="L8">
        <v>156.22999999999999</v>
      </c>
    </row>
    <row r="9" spans="1:15" x14ac:dyDescent="0.3">
      <c r="A9">
        <v>70</v>
      </c>
      <c r="B9">
        <v>67.45</v>
      </c>
      <c r="C9">
        <f t="shared" si="0"/>
        <v>2.5499999999999972</v>
      </c>
      <c r="D9">
        <f t="shared" si="1"/>
        <v>-3.6428571376530576</v>
      </c>
      <c r="K9">
        <v>200</v>
      </c>
      <c r="L9">
        <v>207</v>
      </c>
    </row>
    <row r="10" spans="1:15" x14ac:dyDescent="0.3">
      <c r="A10">
        <v>80</v>
      </c>
      <c r="B10">
        <v>73.61</v>
      </c>
      <c r="C10">
        <f t="shared" si="0"/>
        <v>6.3900000000000006</v>
      </c>
      <c r="D10">
        <f t="shared" si="1"/>
        <v>-7.9874999900156256</v>
      </c>
      <c r="K10">
        <v>250</v>
      </c>
      <c r="L10">
        <v>247</v>
      </c>
    </row>
    <row r="11" spans="1:15" x14ac:dyDescent="0.3">
      <c r="A11">
        <v>90</v>
      </c>
      <c r="B11">
        <v>86.51</v>
      </c>
      <c r="C11">
        <f t="shared" si="0"/>
        <v>3.4899999999999949</v>
      </c>
      <c r="D11">
        <f t="shared" si="1"/>
        <v>-3.8777777734691306</v>
      </c>
      <c r="K11">
        <v>300</v>
      </c>
      <c r="L11">
        <v>300</v>
      </c>
    </row>
    <row r="12" spans="1:15" x14ac:dyDescent="0.3">
      <c r="A12">
        <v>100</v>
      </c>
      <c r="B12">
        <v>96.77</v>
      </c>
      <c r="C12">
        <f t="shared" si="0"/>
        <v>3.230000000000004</v>
      </c>
      <c r="D12">
        <f t="shared" si="1"/>
        <v>-3.2299999967700042</v>
      </c>
    </row>
    <row r="13" spans="1:15" x14ac:dyDescent="0.3">
      <c r="A13">
        <v>110</v>
      </c>
      <c r="B13">
        <v>109.38</v>
      </c>
      <c r="C13">
        <f t="shared" si="0"/>
        <v>0.62000000000000455</v>
      </c>
      <c r="D13">
        <f t="shared" si="1"/>
        <v>-0.56363636312397103</v>
      </c>
    </row>
    <row r="14" spans="1:15" x14ac:dyDescent="0.3">
      <c r="A14">
        <v>120</v>
      </c>
      <c r="B14">
        <v>121.99</v>
      </c>
      <c r="C14">
        <f t="shared" si="0"/>
        <v>-1.9899999999999949</v>
      </c>
      <c r="D14">
        <f t="shared" si="1"/>
        <v>1.6583333319513849</v>
      </c>
    </row>
    <row r="15" spans="1:15" x14ac:dyDescent="0.3">
      <c r="A15">
        <v>130</v>
      </c>
      <c r="B15">
        <v>131.66999999999999</v>
      </c>
      <c r="C15">
        <f t="shared" si="0"/>
        <v>-1.6699999999999875</v>
      </c>
      <c r="D15">
        <f t="shared" si="1"/>
        <v>1.2846153836272094</v>
      </c>
    </row>
    <row r="16" spans="1:15" x14ac:dyDescent="0.3">
      <c r="A16">
        <v>140</v>
      </c>
      <c r="B16">
        <v>144.57</v>
      </c>
      <c r="C16">
        <f t="shared" si="0"/>
        <v>-4.5699999999999932</v>
      </c>
      <c r="D16">
        <f t="shared" si="1"/>
        <v>3.2642857119540771</v>
      </c>
    </row>
    <row r="17" spans="1:4" x14ac:dyDescent="0.3">
      <c r="A17">
        <v>150</v>
      </c>
      <c r="B17">
        <v>152.19999999999999</v>
      </c>
      <c r="C17">
        <f t="shared" si="0"/>
        <v>-2.1999999999999886</v>
      </c>
      <c r="D17">
        <f t="shared" si="1"/>
        <v>1.4666666656888814</v>
      </c>
    </row>
    <row r="18" spans="1:4" x14ac:dyDescent="0.3">
      <c r="A18">
        <v>160</v>
      </c>
      <c r="B18">
        <v>165.1</v>
      </c>
      <c r="C18">
        <f t="shared" si="0"/>
        <v>-5.0999999999999943</v>
      </c>
      <c r="D18">
        <f t="shared" si="1"/>
        <v>3.1874999980078087</v>
      </c>
    </row>
    <row r="19" spans="1:4" x14ac:dyDescent="0.3">
      <c r="A19">
        <v>170</v>
      </c>
      <c r="B19">
        <v>176.54</v>
      </c>
      <c r="C19">
        <f t="shared" si="0"/>
        <v>-6.539999999999992</v>
      </c>
      <c r="D19">
        <f t="shared" si="1"/>
        <v>3.8470588212664318</v>
      </c>
    </row>
    <row r="20" spans="1:4" x14ac:dyDescent="0.3">
      <c r="A20">
        <v>180</v>
      </c>
      <c r="B20">
        <v>187.68</v>
      </c>
      <c r="C20">
        <f t="shared" si="0"/>
        <v>-7.6800000000000068</v>
      </c>
      <c r="D20">
        <f t="shared" si="1"/>
        <v>4.2666666642963005</v>
      </c>
    </row>
    <row r="21" spans="1:4" x14ac:dyDescent="0.3">
      <c r="A21">
        <v>190</v>
      </c>
      <c r="B21">
        <v>193</v>
      </c>
      <c r="C21">
        <f t="shared" si="0"/>
        <v>-3</v>
      </c>
      <c r="D21">
        <f t="shared" si="1"/>
        <v>1.5789473675900279</v>
      </c>
    </row>
    <row r="22" spans="1:4" x14ac:dyDescent="0.3">
      <c r="A22">
        <v>200</v>
      </c>
      <c r="B22">
        <v>206.01</v>
      </c>
      <c r="C22">
        <f t="shared" si="0"/>
        <v>-6.0099999999999909</v>
      </c>
      <c r="D22">
        <f t="shared" si="1"/>
        <v>3.0049999984974956</v>
      </c>
    </row>
    <row r="23" spans="1:4" x14ac:dyDescent="0.3">
      <c r="A23">
        <v>210</v>
      </c>
      <c r="B23">
        <v>222.66</v>
      </c>
      <c r="C23">
        <f t="shared" si="0"/>
        <v>-12.659999999999997</v>
      </c>
      <c r="D23">
        <f t="shared" si="1"/>
        <v>6.0285714257006786</v>
      </c>
    </row>
    <row r="24" spans="1:4" x14ac:dyDescent="0.3">
      <c r="A24">
        <v>220</v>
      </c>
      <c r="B24">
        <v>233.47</v>
      </c>
      <c r="C24">
        <f t="shared" si="0"/>
        <v>-13.469999999999999</v>
      </c>
      <c r="D24">
        <f t="shared" si="1"/>
        <v>6.1227272699442139</v>
      </c>
    </row>
    <row r="25" spans="1:4" x14ac:dyDescent="0.3">
      <c r="A25">
        <v>230</v>
      </c>
      <c r="B25">
        <v>244.16</v>
      </c>
      <c r="C25">
        <f t="shared" si="0"/>
        <v>-14.159999999999997</v>
      </c>
      <c r="D25">
        <f t="shared" si="1"/>
        <v>6.1565217364536853</v>
      </c>
    </row>
    <row r="26" spans="1:4" x14ac:dyDescent="0.3">
      <c r="A26">
        <v>240</v>
      </c>
      <c r="B26">
        <v>258.31</v>
      </c>
      <c r="C26">
        <f t="shared" si="0"/>
        <v>-18.310000000000002</v>
      </c>
      <c r="D26">
        <f t="shared" si="1"/>
        <v>7.6291666634878474</v>
      </c>
    </row>
    <row r="27" spans="1:4" x14ac:dyDescent="0.3">
      <c r="A27">
        <v>250</v>
      </c>
      <c r="B27">
        <v>272.63</v>
      </c>
      <c r="C27">
        <f t="shared" si="0"/>
        <v>-22.629999999999995</v>
      </c>
      <c r="D27">
        <f t="shared" si="1"/>
        <v>9.0519999963791982</v>
      </c>
    </row>
    <row r="28" spans="1:4" x14ac:dyDescent="0.3">
      <c r="A28">
        <v>260</v>
      </c>
      <c r="B28">
        <v>286</v>
      </c>
      <c r="C28">
        <f t="shared" si="0"/>
        <v>-26</v>
      </c>
      <c r="D28">
        <f t="shared" si="1"/>
        <v>9.9999999961538446</v>
      </c>
    </row>
    <row r="29" spans="1:4" x14ac:dyDescent="0.3">
      <c r="A29">
        <v>270</v>
      </c>
      <c r="B29">
        <v>296</v>
      </c>
      <c r="C29">
        <f t="shared" si="0"/>
        <v>-26</v>
      </c>
      <c r="D29">
        <f t="shared" si="1"/>
        <v>9.6296296260630996</v>
      </c>
    </row>
    <row r="30" spans="1:4" x14ac:dyDescent="0.3">
      <c r="A30">
        <v>280</v>
      </c>
      <c r="B30">
        <v>300</v>
      </c>
      <c r="C30">
        <f t="shared" si="0"/>
        <v>-20</v>
      </c>
      <c r="D30">
        <f t="shared" si="1"/>
        <v>7.1428571403061216</v>
      </c>
    </row>
    <row r="31" spans="1:4" x14ac:dyDescent="0.3">
      <c r="A31">
        <v>290</v>
      </c>
      <c r="B31">
        <v>300</v>
      </c>
      <c r="C31">
        <f t="shared" si="0"/>
        <v>-10</v>
      </c>
      <c r="D31">
        <f t="shared" si="1"/>
        <v>3.4482758608799049</v>
      </c>
    </row>
    <row r="32" spans="1:4" x14ac:dyDescent="0.3">
      <c r="A32">
        <v>300</v>
      </c>
      <c r="B32">
        <v>300</v>
      </c>
      <c r="C32">
        <f t="shared" si="0"/>
        <v>0</v>
      </c>
      <c r="D32">
        <f t="shared" si="1"/>
        <v>0</v>
      </c>
    </row>
    <row r="36" spans="1:4" x14ac:dyDescent="0.3">
      <c r="A36" t="s">
        <v>4</v>
      </c>
    </row>
    <row r="37" spans="1:4" x14ac:dyDescent="0.3">
      <c r="A37" t="s">
        <v>0</v>
      </c>
      <c r="B37" t="s">
        <v>1</v>
      </c>
      <c r="C37" t="s">
        <v>2</v>
      </c>
      <c r="D37" t="s">
        <v>3</v>
      </c>
    </row>
    <row r="38" spans="1:4" x14ac:dyDescent="0.3">
      <c r="A38">
        <v>0</v>
      </c>
      <c r="B38">
        <v>0</v>
      </c>
      <c r="C38">
        <f>A38-B38</f>
        <v>0</v>
      </c>
      <c r="D38">
        <f>(B38-A38)/(A38 + 0.0000001)*100</f>
        <v>0</v>
      </c>
    </row>
    <row r="39" spans="1:4" x14ac:dyDescent="0.3">
      <c r="A39">
        <v>10</v>
      </c>
      <c r="B39">
        <v>0</v>
      </c>
      <c r="C39">
        <f t="shared" ref="C39:C68" si="2">A39-B39</f>
        <v>10</v>
      </c>
      <c r="D39">
        <f t="shared" ref="D39:D68" si="3">(B39-A39)/(A39 + 0.0000001)*100</f>
        <v>-99.999999000000017</v>
      </c>
    </row>
    <row r="40" spans="1:4" x14ac:dyDescent="0.3">
      <c r="A40">
        <v>20</v>
      </c>
      <c r="B40">
        <v>13.94</v>
      </c>
      <c r="C40">
        <f t="shared" si="2"/>
        <v>6.0600000000000005</v>
      </c>
      <c r="D40">
        <f t="shared" si="3"/>
        <v>-30.299999848500004</v>
      </c>
    </row>
    <row r="41" spans="1:4" x14ac:dyDescent="0.3">
      <c r="A41">
        <v>30</v>
      </c>
      <c r="B41">
        <v>23.52</v>
      </c>
      <c r="C41">
        <f t="shared" si="2"/>
        <v>6.48</v>
      </c>
      <c r="D41">
        <f t="shared" si="3"/>
        <v>-21.599999928000003</v>
      </c>
    </row>
    <row r="42" spans="1:4" x14ac:dyDescent="0.3">
      <c r="A42">
        <v>40</v>
      </c>
      <c r="B42">
        <v>34.840000000000003</v>
      </c>
      <c r="C42">
        <f t="shared" si="2"/>
        <v>5.1599999999999966</v>
      </c>
      <c r="D42">
        <f t="shared" si="3"/>
        <v>-12.899999967749991</v>
      </c>
    </row>
    <row r="43" spans="1:4" x14ac:dyDescent="0.3">
      <c r="A43">
        <v>50</v>
      </c>
      <c r="B43">
        <v>42.68</v>
      </c>
      <c r="C43">
        <f t="shared" si="2"/>
        <v>7.32</v>
      </c>
      <c r="D43">
        <f t="shared" si="3"/>
        <v>-14.63999997072</v>
      </c>
    </row>
    <row r="44" spans="1:4" x14ac:dyDescent="0.3">
      <c r="A44">
        <v>60</v>
      </c>
      <c r="B44">
        <v>54.29</v>
      </c>
      <c r="C44">
        <f t="shared" si="2"/>
        <v>5.7100000000000009</v>
      </c>
      <c r="D44">
        <f t="shared" si="3"/>
        <v>-9.516666650805556</v>
      </c>
    </row>
    <row r="45" spans="1:4" x14ac:dyDescent="0.3">
      <c r="A45">
        <v>70</v>
      </c>
      <c r="B45">
        <v>68.52</v>
      </c>
      <c r="C45">
        <f t="shared" si="2"/>
        <v>1.480000000000004</v>
      </c>
      <c r="D45">
        <f t="shared" si="3"/>
        <v>-2.1142857112653122</v>
      </c>
    </row>
    <row r="46" spans="1:4" x14ac:dyDescent="0.3">
      <c r="A46">
        <v>80</v>
      </c>
      <c r="B46">
        <v>81.58</v>
      </c>
      <c r="C46">
        <f t="shared" si="2"/>
        <v>-1.5799999999999983</v>
      </c>
      <c r="D46">
        <f t="shared" si="3"/>
        <v>1.974999997531248</v>
      </c>
    </row>
    <row r="47" spans="1:4" x14ac:dyDescent="0.3">
      <c r="A47">
        <v>90</v>
      </c>
      <c r="B47">
        <v>90.87</v>
      </c>
      <c r="C47">
        <f t="shared" si="2"/>
        <v>-0.87000000000000455</v>
      </c>
      <c r="D47">
        <f t="shared" si="3"/>
        <v>0.96666666559259773</v>
      </c>
    </row>
    <row r="48" spans="1:4" x14ac:dyDescent="0.3">
      <c r="A48">
        <v>100</v>
      </c>
      <c r="B48">
        <v>99.58</v>
      </c>
      <c r="C48">
        <f t="shared" si="2"/>
        <v>0.42000000000000171</v>
      </c>
      <c r="D48">
        <f t="shared" si="3"/>
        <v>-0.41999999958000173</v>
      </c>
    </row>
    <row r="49" spans="1:4" x14ac:dyDescent="0.3">
      <c r="A49">
        <v>110</v>
      </c>
      <c r="B49">
        <v>102.19</v>
      </c>
      <c r="C49">
        <f t="shared" si="2"/>
        <v>7.8100000000000023</v>
      </c>
      <c r="D49">
        <f t="shared" si="3"/>
        <v>-7.099999993545457</v>
      </c>
    </row>
    <row r="50" spans="1:4" x14ac:dyDescent="0.3">
      <c r="A50">
        <v>120</v>
      </c>
      <c r="B50">
        <v>121.07</v>
      </c>
      <c r="C50">
        <f t="shared" si="2"/>
        <v>-1.0699999999999932</v>
      </c>
      <c r="D50">
        <f t="shared" si="3"/>
        <v>0.89166666592360544</v>
      </c>
    </row>
    <row r="51" spans="1:4" x14ac:dyDescent="0.3">
      <c r="A51">
        <v>130</v>
      </c>
      <c r="B51">
        <v>131.22999999999999</v>
      </c>
      <c r="C51">
        <f t="shared" si="2"/>
        <v>-1.2299999999999898</v>
      </c>
      <c r="D51">
        <f t="shared" si="3"/>
        <v>0.94615384542602776</v>
      </c>
    </row>
    <row r="52" spans="1:4" x14ac:dyDescent="0.3">
      <c r="A52">
        <v>140</v>
      </c>
      <c r="B52">
        <v>142.29</v>
      </c>
      <c r="C52">
        <v>153</v>
      </c>
      <c r="D52">
        <f t="shared" si="3"/>
        <v>1.6357142845459127</v>
      </c>
    </row>
    <row r="53" spans="1:4" x14ac:dyDescent="0.3">
      <c r="A53">
        <v>150</v>
      </c>
      <c r="B53">
        <v>153.49</v>
      </c>
      <c r="C53">
        <f t="shared" si="2"/>
        <v>-3.4900000000000091</v>
      </c>
      <c r="D53">
        <f t="shared" si="3"/>
        <v>2.3266666651155616</v>
      </c>
    </row>
    <row r="54" spans="1:4" x14ac:dyDescent="0.3">
      <c r="A54">
        <v>160</v>
      </c>
      <c r="B54">
        <v>153.43</v>
      </c>
      <c r="C54">
        <f t="shared" si="2"/>
        <v>6.5699999999999932</v>
      </c>
      <c r="D54">
        <f t="shared" si="3"/>
        <v>-4.10624999743359</v>
      </c>
    </row>
    <row r="55" spans="1:4" x14ac:dyDescent="0.3">
      <c r="A55">
        <v>170</v>
      </c>
      <c r="B55">
        <v>172.74</v>
      </c>
      <c r="C55">
        <f t="shared" si="2"/>
        <v>-2.7400000000000091</v>
      </c>
      <c r="D55">
        <f t="shared" si="3"/>
        <v>1.6117647049342616</v>
      </c>
    </row>
    <row r="56" spans="1:4" x14ac:dyDescent="0.3">
      <c r="A56">
        <v>180</v>
      </c>
      <c r="B56">
        <v>182.23</v>
      </c>
      <c r="C56">
        <f t="shared" si="2"/>
        <v>-2.2299999999999898</v>
      </c>
      <c r="D56">
        <f t="shared" si="3"/>
        <v>1.2388888882006117</v>
      </c>
    </row>
    <row r="57" spans="1:4" x14ac:dyDescent="0.3">
      <c r="A57">
        <v>190</v>
      </c>
      <c r="B57">
        <v>195.39</v>
      </c>
      <c r="C57">
        <f t="shared" si="2"/>
        <v>-5.3899999999999864</v>
      </c>
      <c r="D57">
        <f t="shared" si="3"/>
        <v>2.836842103770076</v>
      </c>
    </row>
    <row r="58" spans="1:4" x14ac:dyDescent="0.3">
      <c r="A58">
        <v>200</v>
      </c>
      <c r="B58">
        <v>206.42</v>
      </c>
      <c r="C58">
        <f t="shared" si="2"/>
        <v>-6.4199999999999875</v>
      </c>
      <c r="D58">
        <f t="shared" si="3"/>
        <v>3.2099999983949941</v>
      </c>
    </row>
    <row r="59" spans="1:4" x14ac:dyDescent="0.3">
      <c r="A59">
        <v>210</v>
      </c>
      <c r="C59">
        <f t="shared" si="2"/>
        <v>210</v>
      </c>
      <c r="D59">
        <f t="shared" si="3"/>
        <v>-99.999999952380961</v>
      </c>
    </row>
    <row r="60" spans="1:4" x14ac:dyDescent="0.3">
      <c r="A60">
        <v>220</v>
      </c>
      <c r="C60">
        <f t="shared" si="2"/>
        <v>220</v>
      </c>
      <c r="D60">
        <f t="shared" si="3"/>
        <v>-99.999999954545459</v>
      </c>
    </row>
    <row r="61" spans="1:4" x14ac:dyDescent="0.3">
      <c r="A61">
        <v>230</v>
      </c>
      <c r="C61">
        <f t="shared" si="2"/>
        <v>230</v>
      </c>
      <c r="D61">
        <f t="shared" si="3"/>
        <v>-99.999999956521748</v>
      </c>
    </row>
    <row r="62" spans="1:4" x14ac:dyDescent="0.3">
      <c r="A62">
        <v>240</v>
      </c>
      <c r="C62">
        <f t="shared" si="2"/>
        <v>240</v>
      </c>
      <c r="D62">
        <f t="shared" si="3"/>
        <v>-99.999999958333348</v>
      </c>
    </row>
    <row r="63" spans="1:4" x14ac:dyDescent="0.3">
      <c r="A63">
        <v>250</v>
      </c>
      <c r="C63">
        <f t="shared" si="2"/>
        <v>250</v>
      </c>
      <c r="D63">
        <f t="shared" si="3"/>
        <v>-99.999999960000011</v>
      </c>
    </row>
    <row r="64" spans="1:4" x14ac:dyDescent="0.3">
      <c r="A64">
        <v>260</v>
      </c>
      <c r="C64">
        <f t="shared" si="2"/>
        <v>260</v>
      </c>
      <c r="D64">
        <f t="shared" si="3"/>
        <v>-99.99999996153845</v>
      </c>
    </row>
    <row r="65" spans="1:4" x14ac:dyDescent="0.3">
      <c r="A65">
        <v>270</v>
      </c>
      <c r="C65">
        <f t="shared" si="2"/>
        <v>270</v>
      </c>
      <c r="D65">
        <f t="shared" si="3"/>
        <v>-99.99999996296296</v>
      </c>
    </row>
    <row r="66" spans="1:4" x14ac:dyDescent="0.3">
      <c r="A66">
        <v>280</v>
      </c>
      <c r="C66">
        <f t="shared" si="2"/>
        <v>280</v>
      </c>
      <c r="D66">
        <f t="shared" si="3"/>
        <v>-99.999999964285706</v>
      </c>
    </row>
    <row r="67" spans="1:4" x14ac:dyDescent="0.3">
      <c r="A67">
        <v>290</v>
      </c>
      <c r="C67">
        <f t="shared" si="2"/>
        <v>290</v>
      </c>
      <c r="D67">
        <f t="shared" si="3"/>
        <v>-99.999999965517233</v>
      </c>
    </row>
    <row r="68" spans="1:4" x14ac:dyDescent="0.3">
      <c r="A68">
        <v>300</v>
      </c>
      <c r="C68">
        <f t="shared" si="2"/>
        <v>300</v>
      </c>
      <c r="D68">
        <f t="shared" si="3"/>
        <v>-99.999999966666664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Do</dc:creator>
  <cp:lastModifiedBy>Nathan Do</cp:lastModifiedBy>
  <dcterms:created xsi:type="dcterms:W3CDTF">2024-06-24T22:47:38Z</dcterms:created>
  <dcterms:modified xsi:type="dcterms:W3CDTF">2024-07-05T23:59:19Z</dcterms:modified>
</cp:coreProperties>
</file>