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435509fe234311" /></Relationships>
</file>

<file path=xl/workbook.xml><?xml version="1.0" encoding="utf-8"?>
<x:workbook xmlns:x="http://schemas.openxmlformats.org/spreadsheetml/2006/main">
  <x:sheets>
    <x:sheet xmlns:r="http://schemas.openxmlformats.org/officeDocument/2006/relationships" name="Status Summary" sheetId="1" r:id="R6ffd92cfff924920"/>
    <x:sheet xmlns:r="http://schemas.openxmlformats.org/officeDocument/2006/relationships" name="Tracker" sheetId="2" r:id="R5c391322a4dd4395"/>
    <x:sheet xmlns:r="http://schemas.openxmlformats.org/officeDocument/2006/relationships" name="Security Findings" sheetId="3" r:id="Rb300f540469349e7"/>
    <x:sheet xmlns:r="http://schemas.openxmlformats.org/officeDocument/2006/relationships" name="Test Queue" sheetId="4" r:id="Ra2ca5852fe3d42a7"/>
    <x:sheet xmlns:r="http://schemas.openxmlformats.org/officeDocument/2006/relationships" name="Test Errors" sheetId="5" r:id="R468eb7be48d741cc"/>
    <x:sheet xmlns:r="http://schemas.openxmlformats.org/officeDocument/2006/relationships" name="QA Runs" sheetId="6" r:id="Rb567a345c32e432c"/>
    <x:sheet xmlns:r="http://schemas.openxmlformats.org/officeDocument/2006/relationships" name="Release Gates" sheetId="7" r:id="Rdbad337f32fe47a5"/>
    <x:sheet xmlns:r="http://schemas.openxmlformats.org/officeDocument/2006/relationships" name="Current Security Queue" sheetId="8" r:id="Ree5a290ef7e74a6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b877888fdea4e84" /><Relationship Type="http://schemas.openxmlformats.org/officeDocument/2006/relationships/theme" Target="/xl/theme/theme1.xml" Id="Ree97c01c412a4195" /><Relationship Type="http://schemas.openxmlformats.org/officeDocument/2006/relationships/sharedStrings" Target="/xl/sharedStrings.xml" Id="Re07667b52e5244e8" /><Relationship Type="http://schemas.openxmlformats.org/officeDocument/2006/relationships/worksheet" Target="/xl/worksheets/sheet1.xml" Id="R6ffd92cfff924920" /><Relationship Type="http://schemas.openxmlformats.org/officeDocument/2006/relationships/worksheet" Target="/xl/worksheets/sheet2.xml" Id="R5c391322a4dd4395" /><Relationship Type="http://schemas.openxmlformats.org/officeDocument/2006/relationships/worksheet" Target="/xl/worksheets/sheet3.xml" Id="Rb300f540469349e7" /><Relationship Type="http://schemas.openxmlformats.org/officeDocument/2006/relationships/worksheet" Target="/xl/worksheets/sheet4.xml" Id="Ra2ca5852fe3d42a7" /><Relationship Type="http://schemas.openxmlformats.org/officeDocument/2006/relationships/worksheet" Target="/xl/worksheets/sheet5.xml" Id="R468eb7be48d741cc" /><Relationship Type="http://schemas.openxmlformats.org/officeDocument/2006/relationships/worksheet" Target="/xl/worksheets/sheet6.xml" Id="Rb567a345c32e432c" /><Relationship Type="http://schemas.openxmlformats.org/officeDocument/2006/relationships/worksheet" Target="/xl/worksheets/sheet7.xml" Id="Rdbad337f32fe47a5" /><Relationship Type="http://schemas.openxmlformats.org/officeDocument/2006/relationships/worksheet" Target="/xl/worksheets/sheet8.xml" Id="Ree5a290ef7e74a6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270" customHeight="1">
      <x:c r="A2" s="1227" t="n">
        <x:v>46218</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2026-07-15: PR #106 merged as 87bf181b4d4df92e438e768f83ab4c02883f1d9f and Railway deployment 39cf9f6d-294d-410a-9cef-972e41829561 reached SUCCESS. Remote migration history records Supabase migrations 20260712142514 and 20260715040836; linked history matches, dry-run has no pending migration and schema lint is clean. Direct live catalog grant/trigger read-back remains open. A bounded no-AI/no-alert monitor passed home/health 200, webhook 401/503, mode=polling, pending=0 and leader 200. A one-minute local in-memory soak passed 600/600 with no duplicate or loss. The 41 Desktop screenshots remain pre-fix; post-fix Desktop and all Android/iOS acceptance rows remain open. Delivery remains at-least-once, not exactly-once. 2026-07-15 second Desktop Inline remediation is locally green: 30 additional pre-fix screenshots, 1,175/1,175 new context cases, 10,131/10,131 total tests, coverage above repository thresholds, TypeScript/build/lint 0 errors and npm audit 0. The branch is not yet deployment or real-client evidence; Desktop replay and all Android/iOS rows remain open. 2026-07-15 PR #108 and exact Railway deployment da4c0a2/a1c6eab5 are green. Bounded production verification passed home/health, expected polling webhook policy, getMe, pending 0 and leader 200 with AI/alerts disabled. Deployment is closed; real Desktop/Android/iOS acceptance remains open.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One admin-role finding remains In Progress: remote history records the migration and count-only entitlement drift is zero; direct live catalog/grant and revocation-event verification remains.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PR #100 / main 87c5ff5 deployed successfully on Railway; health and polling leader returned 200;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84" ht="185" customHeight="1">
      <x:c r="A84" t="str">
        <x:v>QA-TELEGRAM-INLINE-UNICODE-GATE-2026-07-14</x:v>
      </x:c>
      <x:c r="B84" t="n">
        <x:v>46217</x:v>
      </x:c>
      <x:c r="C84" t="str">
        <x:v>Inline Unicode boundary fix, evidence taxonomy and deployed client-matrix preflight</x:v>
      </x:c>
      <x:c r="D84" t="str">
        <x:v>npx vitest run inline/API/privacy slice; npm run test:run; npx tsc --noEmit; npm run lint; npm run build; npm audit; qa:telegram-inline-client-matrix; GitHub PR #102 CI/security; Railway deploy; health/polling probes; polling-aware prod:telegram-inline-smoke</x:v>
      </x:c>
      <x:c r="E84" t="str">
        <x:v>Passed: 222/222 focused tests and 8,650/8,650 full tests; TypeScript/build; lint 0 errors/8 existing warnings; npm audit 0; 17 cases per client / 51 required real-client rows / maximum 256 Unicode code points / generator network calls 0. PR #102 merged as main f26eece; all seven CI/security jobs passed. Railway 90962188 is SUCCESS, image sha256:5c5e4e70b5bb08a1c14510976cabba9f7c99709c5077951930fb27371d2f26ab; health and polling leader returned 200.</x:v>
      </x:c>
      <x:c r="F84" t="str">
        <x:v>BOT-004, INL-001, INL-002, TG-016</x:v>
      </x:c>
      <x:c r="G84" t="str">
        <x:v>No mass Telegram messages and no AI/reputation call. The polling transport smoke used synthetic ids, observed the expected webhook 503, created no checks/session rows and completed cleanup. A normal client is not used to force 257-character, timeout, ok:false or parse failures.</x:v>
      </x:c>
      <x:c r="H84" t="str">
        <x:v>Run all 17 fixtures on each of Telegram Desktop, Android and iOS, capture sanitized preview/insertion evidence and read back zero persistence before closing BOT-004/INL-001/INL-002.</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85" customHeight="1">
      <x:c r="A105" t="str">
        <x:v>QA-TELEGRAM-INLINE-OFFLINE-CORPUS-2026-07-14</x:v>
      </x:c>
      <x:c r="B105"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 PR #100 merged as main 87c5ff5; Railway deployment 78dc6e9b-2464-4e3c-a6ed-c7b0f71cc432 reached SUCCESS; health and polling leader returned 200.</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Complete INL-002 on real Telegram Desktop/Android/iOS. Deployment health does not prove Bot API acceptance, result-list rendering, insertion, client truncation, timeout UX or plaintext retry.</x:v>
      </x:c>
    </x:row>
    <x:row r="106" ht="195" customHeight="1">
      <x:c r="A106" t="str">
        <x:v>QA-TELEGRAM-INLINE-CONTEXT-RECOVERY-2026-07-15</x:v>
      </x:c>
      <x:c r="B106" t="n">
        <x:v>46218</x:v>
      </x:c>
      <x:c r="C106" t="str">
        <x:v>Second Telegram Desktop screenshot-driven Inline context recovery</x:v>
      </x:c>
      <x:c r="D106" t="str">
        <x:v>1,175-case real-handler context corpus; complete vitest run; repository coverage gate; TypeScript; ESLint; production build; npm audit; manual diff/security review</x:v>
      </x:c>
      <x:c r="E106" t="str">
        <x:v>Passed locally: 1,175/1,175 context cases and 10,131/10,131 complete-project tests across 475 files. Coverage passed: statements 84.76%, branches 78.91%, functions 90.89%, lines 86.82%. TypeScript, build and npm audit 0 passed; ESLint had 0 errors and 8 existing Fast Refresh warnings.</x:v>
      </x:c>
      <x:c r="F106" t="str">
        <x:v>BOT-004, INL-001, INL-002, TG-016</x:v>
      </x:c>
      <x:c r="G106" t="str">
        <x:v>Thirty owner-supplied Desktop screenshots are pre-fix evidence. The new corpus uses the real handleInlineQuery path with Telegram/Supabase mocked, global fetch denied, zero DB mutations, skipAi=true, skipUrlReputation=true and persist=false. It checks edited-query ids, multiline danger priority, 120/256/4096 limits, MarkdownV2 and OTP/PIN/CVV redaction without paid API use.</x:v>
      </x:c>
      <x:c r="H106" t="str">
        <x:v>Publish and deploy the reviewed branch, verify exact deployment health, then replay the affected Desktop cases and the 17-case Android/iOS matrices. Keep INL-001/INL-002 blocked and BOT-004 In Progress until real-client evidence passes.</x:v>
      </x:c>
    </x:row>
    <x:row r="107" ht="195" customHeight="1">
      <x:c r="A107" t="str">
        <x:v>QA-TELEGRAM-INLINE-CONTEXT-DEPLOYMENT-2026-07-15</x:v>
      </x:c>
      <x:c r="B107" t="n">
        <x:v>46218</x:v>
      </x:c>
      <x:c r="C107" t="str">
        <x:v>PR #108 CI, exact Railway deployment and bounded production runtime verification</x:v>
      </x:c>
      <x:c r="D107" t="str">
        <x:v>GitHub application/security/database CI; Railway deployment identity and image; no-AI/no-alert production monitor</x:v>
      </x:c>
      <x:c r="E107" t="str">
        <x:v>Passed: PR #108 merged as da4c0a2; deployment a1c6eab5 reached SUCCESS; home/health 200; webhook missing-secret 401 and polling-mode valid-secret 503; getMe valid; polling pending 0; leader 200; no paid AI call or Telegram alert.</x:v>
      </x:c>
      <x:c r="F107" t="str">
        <x:v>BOT-004, INL-001, INL-002, PLAT-002</x:v>
      </x:c>
      <x:c r="G107" t="str">
        <x:v>Read-only deployment evidence. Runtime code equals the reviewed merge. No Telegram user message, synthetic update, database mutation, provider reputation request or model call was made.</x:v>
      </x:c>
      <x:c r="H107" t="str">
        <x:v>Replay affected post-fix Desktop cases, then complete the bounded 17-case Android and iOS matrices. Keep INL-001/INL-002 outside Passed and BOT-004 In Progress until client evidence is captured.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46218</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 PR #102 / main f26eece deployed as Railway 90962188 with image sha256:5c5e4e70; health and polling leader returned 200. The Inline Unicode fix and client fixture pack do not replace the broad direct-bot real-client RU/UZ/EN matrix. 2026-07-15 second Desktop remediation evidence: 30 additional pre-fix screenshots were converted into a 1,175-case local RU/UZ/EN Inline context suite. All 1,175 pass, including 1,152 dialogue mutations plus safe-control, redaction and result-id contracts. The complete project passes 10,131/10,131 tests and coverage 84.76/78.91/90.89/86.82. This remains deterministic offline evidence and does not replace the real Desktop/Android/iOS BOT-004 matrix. PR #108 passed application, coverage, Supabase/schema/pgTAP, CodeQL, Gitleaks and container/SBOM gates and merged as da4c0a259a228d864432a77ccb1b3291468c52cf. Exact Railway deployment a1c6eab5-a8da-4341-a7ff-387212cd3784 reached SUCCESS with image sha256:9cc2da03c7e57eb29f53fadb332596a48e154ff9be372620349943eeae1155e9. A bounded read-only monitor passed home/health 200, webhook 401/expected polling 503, getMe, pending 0 and polling leader 200 with AI and alerts disabled. BOT-004 remains In Progress until the wider RU/UZ/EN direct-bot real-client matrix passes.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46218</x:v>
      </x:c>
      <x:c r="K30" s="615" t="str">
        <x:v>Telegram / QA</x:v>
      </x:c>
      <x:c r="L30" s="615" t="str">
        <x:v>Telegram Desktop/Android/iOS real-client visual and insertion QA</x:v>
      </x:c>
      <x:c r="M30" s="615" t="str">
        <x:v>INL-P0-01..04</x:v>
      </x:c>
      <x:c r="N30" s="615" t="str">
        <x:v>Automated backend/protocol/privacy evidence remains Passed: 3,805 source cases / 2,140 unique RU/UZ/EN queries are rules-only and non-persistent, and the full release suite passes 8,882/8,882. PR #106 final application, coverage, clean-database migration/schema/35-pgTAP, CodeQL, Gitleaks and container/SBOM jobs passed; historical Railway deployment 39cf9f6d of merge 87bf181b reached SUCCESS. Supabase migration history matches local, dry-run is no-op and remote schema lint is clean. The bounded no-AI/no-alert monitor passed health, expected polling webhook behavior, pending=0 and leader 200; the one-minute local in-memory soak passed 600/600 with zero duplicate/loss. The 41 screenshots are pre-fix evidence only. Real Desktop/Android/iOS rendering, insertion and recovery evidence remains blocking. The screenshot-driven branch fixes changed-query result identity, concrete second-line priority, truncated/repetitive suspicious previews, RU/UZ/EN authority/SIM/investment context and false urgency from user safety questions. The 1,175-case handler suite denies external fetch and DB mutations; each check uses skipAi=true, skipUrlReputation=true and persist=false. Full local verification is 10,131/10,131 with coverage above all thresholds, TypeScript, lint 0 errors, build and npm audit 0. Deployment and real-client rendering/insertion remain blocking. PR #108 passed application, coverage, Supabase/schema/pgTAP, CodeQL, Gitleaks and container/SBOM gates and merged as da4c0a259a228d864432a77ccb1b3291468c52cf. Exact Railway deployment a1c6eab5-a8da-4341-a7ff-387212cd3784 reached SUCCESS with image sha256:9cc2da03c7e57eb29f53fadb332596a48e154ff9be372620349943eeae1155e9. A bounded read-only monitor passed home/health 200, webhook 401/expected polling 503, getMe, pending 0 and polling leader 200 with AI and alerts disabled. Deployment/runtime preconditions are closed, but real Telegram Desktop preview/insertion replay is still required.</x:v>
      </x:c>
    </x:row>
    <x:row r="31">
      <x:c r="A31" s="615" t="str">
        <x:v>INL-002</x:v>
      </x:c>
      <x:c r="B31" s="615" t="str">
        <x:v>Telegram Desktop/Android/iOS real-client visual matrix</x:v>
      </x:c>
      <x:c r="C31" s="615" t="str">
        <x:v>P1</x:v>
      </x:c>
      <x:c r="D31" s="615" t="str">
        <x:v>In Progress</x:v>
      </x:c>
      <x:c r="E31" s="615" t="str">
        <x:v>Pending</x:v>
      </x:c>
      <x:c r="F31" s="615" t="str">
        <x:v>Pending</x:v>
      </x:c>
      <x:c r="G31" s="615" t="str">
        <x:v>Pending</x:v>
      </x:c>
      <x:c r="H31" s="615" t="str">
        <x:v>Not Deployed</x:v>
      </x:c>
      <x:c r="I31" s="615" t="str">
        <x:v>Blocked</x:v>
      </x:c>
      <x:c r="J31" s="618" t="n">
        <x:v>46218</x:v>
      </x:c>
      <x:c r="K31" s="615" t="str">
        <x:v>QA / Product</x:v>
      </x:c>
      <x:c r="L31" s="615" t="str">
        <x:v>Real Telegram Desktop/Android/iOS access and sanitized before/after screenshots</x:v>
      </x:c>
      <x:c r="M31" s="615" t="str"/>
      <x:c r="N31" s="615" t="str">
        <x:v>The zero-network client generator defines 17 cases per client / 51 Desktop-Android-iOS rows. Forty-one 2026-07-15 Desktop screenshots reproduced pre-fix job-fee, multiline-link, passport, ambiguous-number, phone/privacy, rate-limit and stale/missing-result defects. Historical Railway deployment 39cf9f6d of PR #106 merge 87bf181b reached SUCCESS, but no post-fix row is inferred from those screenshots. Counted progress remains 1/17 Desktop from the 2026-07-14 passing pair and 0/17 on Android and iOS. The 257-character, timeout, ok:false and parse-retry branches remain automated-only and must not be forced in production. A second batch of 30 Telegram Desktop screenshots reproduces unchanged or missing edited-query results and truncated generic preview copy. They are pre-fix evidence only. Post-deploy Desktop replay plus the complete 17-case Android and iOS matrices remain required; no real-client pass is inferred from the local 1,175-case corpus. PR #108 passed application, coverage, Supabase/schema/pgTAP, CodeQL, Gitleaks and container/SBOM gates and merged as da4c0a259a228d864432a77ccb1b3291468c52cf. Exact Railway deployment a1c6eab5-a8da-4341-a7ff-387212cd3784 reached SUCCESS with image sha256:9cc2da03c7e57eb29f53fadb332596a48e154ff9be372620349943eeae1155e9. A bounded read-only monitor passed home/health 200, webhook 401/expected polling 503, getMe, pending 0 and polling leader 200 with AI and alerts disabled. Android and iOS 17-case matrices remain blocking; no pre-fix screenshot is counted as post-fix evidence.</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Deployed</x:v>
      </x:c>
      <x:c r="I45" s="615" t="str">
        <x:v>Blocked</x:v>
      </x:c>
      <x:c r="J45" s="618" t="n">
        <x:v>46218</x:v>
      </x:c>
      <x:c r="K45" s="615" t="str">
        <x:v>Data / Security</x:v>
      </x:c>
      <x:c r="L45" s="615" t="str">
        <x:v>Direct live catalog/grant read-back + controlled revocation-event drill</x:v>
      </x:c>
      <x:c r="M45" s="615"/>
      <x:c r="N45" s="615" t="str">
        <x:v>Medium/P2 remediation remains green across 4867 tests, coverage, TypeScript, lint, build, npm audit 0, CodeQL, Gitleaks, Trivy, CycloneDX, clean-database migrations, pgTAP 38/38 and schema lint. Remote migration history records 20260712142514 on 2026-07-15; linked dry-run has no pending migration and remote schema lint reports no error. Stable count-only preflight is Auth 1, current admins 1, eligible admins 1, stale 0, missing 0, with no identifier emitted. Direct live catalog trigger/function-owner/search_path/EXECUTE-grant read-back and a controlled allowlist-delete, email-drift and confirmation-loss revocation drill remain blocking.</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remains green across 4867 tests, coverage, TypeScript, lint, build, npm audit 0, CodeQL, Gitleaks, Trivy, CycloneDX, clean-database migrations, pgTAP 38/38 and schema lint. Remote migration history records 20260712142514_reconcile_admin_role_lifecycle.sql on 2026-07-15. Linked local/remote history matches, dry-run reports no pending migration and remote schema lint reports no error. Stable count-only production preflight: Auth 1, current admins 1, eligible admins 1, stale 0, missing 0; no identifier was emitted. Direct live catalog trigger/function-owner/search_path/grant read-back and a controlled revocation-event drill remain open.</x:v>
      </x:c>
      <x:c r="J29" s="615" t="str">
        <x:v>Use an authenticated production SQL channel to read back trigger, function owner/search_path and EXECUTE grants. Then run a controlled synthetic allowlist-delete, email-drift and confirmation-loss revocation drill with count-only evidence. Keep In Progress until both checks pass.</x:v>
      </x:c>
      <x:c r="K29" s="615" t="str">
        <x:v>Allowlist delete, email drift and confirmation loss immediately deny existing sessions.</x:v>
      </x:c>
      <x:c r="L29" s="618" t="n">
        <x:v>46218</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