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Requests" sheetId="1" state="visible" r:id="rId1"/>
    <sheet xmlns:r="http://schemas.openxmlformats.org/officeDocument/2006/relationships" name="PY_Formula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  <font>
      <b val="1"/>
      <color rgb="00FFFFFF"/>
    </font>
    <font>
      <name val="Consolas"/>
      <sz val="9"/>
    </font>
    <font>
      <b val="1"/>
      <sz val="16"/>
    </font>
    <font>
      <b val="1"/>
    </font>
    <font>
      <b val="1"/>
      <color rgb="001F4E79"/>
      <sz val="18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4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35" customWidth="1" min="4" max="4"/>
    <col width="45" customWidth="1" min="5" max="5"/>
    <col width="70" customWidth="1" min="6" max="6"/>
    <col width="70" customWidth="1" min="7" max="7"/>
    <col width="35" customWidth="1" min="8" max="8"/>
    <col width="45" customWidth="1" min="9" max="9"/>
    <col width="25" customWidth="1" min="10" max="10"/>
  </cols>
  <sheetData>
    <row r="1">
      <c r="A1" s="1" t="inlineStr">
        <is>
          <t>Row_ID</t>
        </is>
      </c>
      <c r="B1" s="1" t="inlineStr">
        <is>
          <t>Folder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cURL</t>
        </is>
      </c>
      <c r="G1" s="1" t="inlineStr">
        <is>
          <t>Python</t>
        </is>
      </c>
      <c r="H1" s="1" t="inlineStr">
        <is>
          <t>Headers</t>
        </is>
      </c>
      <c r="I1" s="1" t="inlineStr">
        <is>
          <t>Body</t>
        </is>
      </c>
      <c r="J1" s="1" t="inlineStr">
        <is>
          <t>Token</t>
        </is>
      </c>
    </row>
    <row r="2">
      <c r="A2" s="2" t="n">
        <v>1</v>
      </c>
      <c r="B2" s="3" t="inlineStr">
        <is>
          <t>📋 Health &amp; Status</t>
        </is>
      </c>
      <c r="C2" s="4" t="inlineStr">
        <is>
          <t>GET</t>
        </is>
      </c>
      <c r="D2" s="5" t="inlineStr">
        <is>
          <t>/health</t>
        </is>
      </c>
      <c r="E2" s="3" t="inlineStr">
        <is>
          <t>GET /health</t>
        </is>
      </c>
      <c r="F2" s="5" t="inlineStr">
        <is>
          <t>curl -X GET "https://api.clisonix.com/health" -H "Authorization: Bearer $TOKEN"</t>
        </is>
      </c>
      <c r="G2" s="5" t="inlineStr">
        <is>
          <t>import requests
response = requests.get(
    "https://api.clisonix.com/health",
    headers={"Authorization": f"Bearer {token}"}
)
print(response.json())</t>
        </is>
      </c>
      <c r="H2" s="6" t="inlineStr">
        <is>
          <t>{"Authorization": "Bearer {{auth_token}}"}</t>
        </is>
      </c>
      <c r="I2" s="7" t="n"/>
      <c r="J2" s="8" t="inlineStr">
        <is>
          <t>YOUR_API_TOKEN</t>
        </is>
      </c>
    </row>
    <row r="3">
      <c r="A3" s="2" t="n">
        <v>2</v>
      </c>
      <c r="B3" s="3" t="inlineStr">
        <is>
          <t>📋 Health &amp; Status</t>
        </is>
      </c>
      <c r="C3" s="4" t="inlineStr">
        <is>
          <t>GET</t>
        </is>
      </c>
      <c r="D3" s="5" t="inlineStr">
        <is>
          <t>/status</t>
        </is>
      </c>
      <c r="E3" s="3" t="inlineStr">
        <is>
          <t>GET /status</t>
        </is>
      </c>
      <c r="F3" s="5" t="inlineStr">
        <is>
          <t>curl -X GET "https://api.clisonix.com/status" -H "Authorization: Bearer $TOKEN"</t>
        </is>
      </c>
      <c r="G3" s="5" t="inlineStr">
        <is>
          <t>import requests
response = requests.get(
    "https://api.clisonix.com/status",
    headers={"Authorization": f"Bearer {token}"}
)
print(response.json())</t>
        </is>
      </c>
      <c r="H3" s="6" t="inlineStr">
        <is>
          <t>{"Authorization": "Bearer {{auth_token}}"}</t>
        </is>
      </c>
      <c r="I3" s="7" t="n"/>
      <c r="J3" s="7" t="n"/>
    </row>
    <row r="4">
      <c r="A4" s="2" t="n">
        <v>3</v>
      </c>
      <c r="B4" s="3" t="inlineStr">
        <is>
          <t>📋 Health &amp; Status</t>
        </is>
      </c>
      <c r="C4" s="4" t="inlineStr">
        <is>
          <t>GET</t>
        </is>
      </c>
      <c r="D4" s="5" t="inlineStr">
        <is>
          <t>/api/system-status</t>
        </is>
      </c>
      <c r="E4" s="3" t="inlineStr">
        <is>
          <t>GET /api/system-status</t>
        </is>
      </c>
      <c r="F4" s="5" t="inlineStr">
        <is>
          <t>curl -X GET "https://api.clisonix.com/api/system-status" -H "Authorization: Bearer $TOKEN"</t>
        </is>
      </c>
      <c r="G4" s="5" t="inlineStr">
        <is>
          <t>import requests
response = requests.get(
    "https://api.clisonix.com/api/system-status",
    headers={"Authorization": f"Bearer {token}"}
)
print(response.json())</t>
        </is>
      </c>
      <c r="H4" s="6" t="inlineStr">
        <is>
          <t>{"Authorization": "Bearer {{auth_token}}"}</t>
        </is>
      </c>
      <c r="I4" s="7" t="n"/>
      <c r="J4" s="7" t="n"/>
    </row>
    <row r="5">
      <c r="A5" s="2" t="n">
        <v>4</v>
      </c>
      <c r="B5" s="3" t="inlineStr">
        <is>
          <t>📋 Health &amp; Status</t>
        </is>
      </c>
      <c r="C5" s="4" t="inlineStr">
        <is>
          <t>GET</t>
        </is>
      </c>
      <c r="D5" s="5" t="inlineStr">
        <is>
          <t>/db/ping</t>
        </is>
      </c>
      <c r="E5" s="3" t="inlineStr">
        <is>
          <t>GET /db/ping</t>
        </is>
      </c>
      <c r="F5" s="5" t="inlineStr">
        <is>
          <t>curl -X GET "https://api.clisonix.com/db/ping" -H "Authorization: Bearer $TOKEN"</t>
        </is>
      </c>
      <c r="G5" s="5" t="inlineStr">
        <is>
          <t>import requests
response = requests.get(
    "https://api.clisonix.com/db/ping",
    headers={"Authorization": f"Bearer {token}"}
)
print(response.json())</t>
        </is>
      </c>
      <c r="H5" s="6" t="inlineStr">
        <is>
          <t>{"Authorization": "Bearer {{auth_token}}"}</t>
        </is>
      </c>
      <c r="I5" s="7" t="n"/>
      <c r="J5" s="7" t="n"/>
    </row>
    <row r="6">
      <c r="A6" s="2" t="n">
        <v>5</v>
      </c>
      <c r="B6" s="3" t="inlineStr">
        <is>
          <t>📋 Health &amp; Status</t>
        </is>
      </c>
      <c r="C6" s="4" t="inlineStr">
        <is>
          <t>GET</t>
        </is>
      </c>
      <c r="D6" s="5" t="inlineStr">
        <is>
          <t>/redis/ping</t>
        </is>
      </c>
      <c r="E6" s="3" t="inlineStr">
        <is>
          <t>GET /redis/ping</t>
        </is>
      </c>
      <c r="F6" s="5" t="inlineStr">
        <is>
          <t>curl -X GET "https://api.clisonix.com/redis/ping" -H "Authorization: Bearer $TOKEN"</t>
        </is>
      </c>
      <c r="G6" s="5" t="inlineStr">
        <is>
          <t>import requests
response = requests.get(
    "https://api.clisonix.com/redis/ping",
    headers={"Authorization": f"Bearer {token}"}
)
print(response.json())</t>
        </is>
      </c>
      <c r="H6" s="6" t="inlineStr">
        <is>
          <t>{"Authorization": "Bearer {{auth_token}}"}</t>
        </is>
      </c>
      <c r="I6" s="7" t="n"/>
      <c r="J6" s="7" t="n"/>
    </row>
    <row r="7">
      <c r="A7" s="2" t="n">
        <v>6</v>
      </c>
      <c r="B7" s="3" t="inlineStr">
        <is>
          <t>🎤 Ask &amp; Neural Symphony</t>
        </is>
      </c>
      <c r="C7" s="9" t="inlineStr">
        <is>
          <t>POST</t>
        </is>
      </c>
      <c r="D7" s="5" t="inlineStr">
        <is>
          <t>/api/ask</t>
        </is>
      </c>
      <c r="E7" s="3" t="inlineStr">
        <is>
          <t>POST /api/ask</t>
        </is>
      </c>
      <c r="F7" s="5" t="inlineStr">
        <is>
          <t>curl -X POST "https://api.clisonix.com/api/ask" -H "Authorization: Bearer $TOKEN" -H 'Content-Type: application/json' -d '{
  "question": "Çfarë është Clisonix?",
  "context": "Platformë neuro-audio dhe EEG",
  "include_de...'</t>
        </is>
      </c>
      <c r="G7" s="5" t="inlineStr">
        <is>
          <t>import requests
response = requests.post(
    "https://api.clisonix.com/api/ask",
    headers={"Authorization": f"Bearer {token}"}
)
print(response.json())</t>
        </is>
      </c>
      <c r="H7" s="6" t="inlineStr">
        <is>
          <t>{"Authorization": "Bearer {{auth_token}}", "Content-Type": "application/json"}</t>
        </is>
      </c>
      <c r="I7" s="5" t="inlineStr">
        <is>
          <t>{
  "question": "Çfarë është Clisonix?",
  "context": "Platformë neuro-audio dhe EEG",
  "include_details": true
}</t>
        </is>
      </c>
      <c r="J7" s="7" t="n"/>
    </row>
    <row r="8">
      <c r="A8" s="2" t="n">
        <v>7</v>
      </c>
      <c r="B8" s="3" t="inlineStr">
        <is>
          <t>🎤 Ask &amp; Neural Symphony</t>
        </is>
      </c>
      <c r="C8" s="4" t="inlineStr">
        <is>
          <t>GET</t>
        </is>
      </c>
      <c r="D8" s="5" t="inlineStr">
        <is>
          <t>/neural-symphony</t>
        </is>
      </c>
      <c r="E8" s="3" t="inlineStr">
        <is>
          <t>GET /neural-symphony</t>
        </is>
      </c>
      <c r="F8" s="5" t="inlineStr">
        <is>
          <t>curl -X GET "https://api.clisonix.com/neural-symphony" -H "Authorization: Bearer $TOKEN"</t>
        </is>
      </c>
      <c r="G8" s="5" t="inlineStr">
        <is>
          <t>import requests
response = requests.get(
    "https://api.clisonix.com/neural-symphony",
    headers={"Authorization": f"Bearer {token}"}
)
print(response.json())</t>
        </is>
      </c>
      <c r="H8" s="6" t="inlineStr">
        <is>
          <t>{"Authorization": "Bearer {{auth_token}}", "Accept": "audio/wav"}</t>
        </is>
      </c>
      <c r="I8" s="7" t="n"/>
      <c r="J8" s="7" t="n"/>
    </row>
    <row r="9">
      <c r="A9" s="2" t="n">
        <v>8</v>
      </c>
      <c r="B9" s="3" t="inlineStr">
        <is>
          <t>📤 Uploads &amp; Processing</t>
        </is>
      </c>
      <c r="C9" s="9" t="inlineStr">
        <is>
          <t>POST</t>
        </is>
      </c>
      <c r="D9" s="5" t="inlineStr">
        <is>
          <t>/api/uploads/eeg/process</t>
        </is>
      </c>
      <c r="E9" s="3" t="inlineStr">
        <is>
          <t>POST /api/uploads/eeg/process</t>
        </is>
      </c>
      <c r="F9" s="5" t="inlineStr">
        <is>
          <t>curl -X POST "https://api.clisonix.com/api/uploads/eeg/process" -H "Authorization: Bearer $TOKEN"</t>
        </is>
      </c>
      <c r="G9" s="5" t="inlineStr">
        <is>
          <t>import requests
response = requests.post(
    "https://api.clisonix.com/api/uploads/eeg/process",
    headers={"Authorization": f"Bearer {token}"}
)
print(response.json())</t>
        </is>
      </c>
      <c r="H9" s="6" t="inlineStr">
        <is>
          <t>{"Authorization": "Bearer {{auth_token}}"}</t>
        </is>
      </c>
      <c r="I9" s="7" t="n"/>
      <c r="J9" s="7" t="n"/>
    </row>
    <row r="10">
      <c r="A10" s="2" t="n">
        <v>9</v>
      </c>
      <c r="B10" s="3" t="inlineStr">
        <is>
          <t>📤 Uploads &amp; Processing</t>
        </is>
      </c>
      <c r="C10" s="9" t="inlineStr">
        <is>
          <t>POST</t>
        </is>
      </c>
      <c r="D10" s="5" t="inlineStr">
        <is>
          <t>/api/uploads/audio/process</t>
        </is>
      </c>
      <c r="E10" s="3" t="inlineStr">
        <is>
          <t>POST /api/uploads/audio/process</t>
        </is>
      </c>
      <c r="F10" s="5" t="inlineStr">
        <is>
          <t>curl -X POST "https://api.clisonix.com/api/uploads/audio/process" -H "Authorization: Bearer $TOKEN"</t>
        </is>
      </c>
      <c r="G10" s="5" t="inlineStr">
        <is>
          <t>import requests
response = requests.post(
    "https://api.clisonix.com/api/uploads/audio/process",
    headers={"Authorization": f"Bearer {token}"}
)
print(response.json())</t>
        </is>
      </c>
      <c r="H10" s="6" t="inlineStr">
        <is>
          <t>{"Authorization": "Bearer {{auth_token}}"}</t>
        </is>
      </c>
      <c r="I10" s="7" t="n"/>
      <c r="J10" s="7" t="n"/>
    </row>
    <row r="11">
      <c r="A11" s="2" t="n">
        <v>10</v>
      </c>
      <c r="B11" s="3" t="inlineStr">
        <is>
          <t>💳 Billing</t>
        </is>
      </c>
      <c r="C11" s="9" t="inlineStr">
        <is>
          <t>POST</t>
        </is>
      </c>
      <c r="D11" s="5" t="inlineStr">
        <is>
          <t>/billing/paypal/order</t>
        </is>
      </c>
      <c r="E11" s="3" t="inlineStr">
        <is>
          <t>POST /billing/paypal/order</t>
        </is>
      </c>
      <c r="F11" s="5" t="inlineStr">
        <is>
          <t>curl -X POST "https://api.clisonix.com/billing/paypal/order" -H "Authorization: Bearer $TOKEN" -H 'Content-Type: application/json' -d '{
  "intent": "CAPTURE",
  "purchase_units": [
    {
      "amount": {
        "currency_code": "EUR...'</t>
        </is>
      </c>
      <c r="G11" s="5" t="inlineStr">
        <is>
          <t>import requests
response = requests.post(
    "https://api.clisonix.com/billing/paypal/order",
    headers={"Authorization": f"Bearer {token}"}
)
print(response.json())</t>
        </is>
      </c>
      <c r="H11" s="6" t="inlineStr">
        <is>
          <t>{"Authorization": "Bearer {{auth_token}}", "Content-Type": "application/json"}</t>
        </is>
      </c>
      <c r="I11" s="5" t="inlineStr">
        <is>
          <t>{
  "intent": "CAPTURE",
  "purchase_units": [
    {
      "amount": {
        "currency_code": "EUR",
        "value": "10.00"
      }
    }
  ]
}</t>
        </is>
      </c>
      <c r="J11" s="7" t="n"/>
    </row>
    <row r="12">
      <c r="A12" s="2" t="n">
        <v>11</v>
      </c>
      <c r="B12" s="3" t="inlineStr">
        <is>
          <t>💳 Billing</t>
        </is>
      </c>
      <c r="C12" s="9" t="inlineStr">
        <is>
          <t>POST</t>
        </is>
      </c>
      <c r="D12" s="5" t="inlineStr">
        <is>
          <t>/billing/paypal/capture/{{order_id}}</t>
        </is>
      </c>
      <c r="E12" s="3" t="inlineStr">
        <is>
          <t>POST /billing/paypal/capture/{order_id}</t>
        </is>
      </c>
      <c r="F12" s="5" t="inlineStr">
        <is>
          <t>curl -X POST "https://api.clisonix.com/billing/paypal/capture/{{order_id}}" -H "Authorization: Bearer $TOKEN"</t>
        </is>
      </c>
      <c r="G12" s="5" t="inlineStr">
        <is>
          <t>import requests
response = requests.post(
    "https://api.clisonix.com/billing/paypal/capture/{{order_id}}",
    headers={"Authorization": f"Bearer {token}"}
)
print(response.json())</t>
        </is>
      </c>
      <c r="H12" s="6" t="inlineStr">
        <is>
          <t>{"Authorization": "Bearer {{auth_token}}"}</t>
        </is>
      </c>
      <c r="I12" s="7" t="n"/>
      <c r="J12" s="7" t="n"/>
    </row>
    <row r="13">
      <c r="A13" s="2" t="n">
        <v>12</v>
      </c>
      <c r="B13" s="3" t="inlineStr">
        <is>
          <t>💳 Billing</t>
        </is>
      </c>
      <c r="C13" s="9" t="inlineStr">
        <is>
          <t>POST</t>
        </is>
      </c>
      <c r="D13" s="5" t="inlineStr">
        <is>
          <t>/billing/stripe/payment-intent</t>
        </is>
      </c>
      <c r="E13" s="3" t="inlineStr">
        <is>
          <t>POST /billing/stripe/payment-intent</t>
        </is>
      </c>
      <c r="F13" s="5" t="inlineStr">
        <is>
          <t>curl -X POST "https://api.clisonix.com/billing/stripe/payment-intent" -H "Authorization: Bearer $TOKEN" -H 'Content-Type: application/json' -d '{
  "amount": 1000,
  "currency": "eur",
  "payment_method_types": ["sepa_debit"],
  "description": ...'</t>
        </is>
      </c>
      <c r="G13" s="5" t="inlineStr">
        <is>
          <t>import requests
response = requests.post(
    "https://api.clisonix.com/billing/stripe/payment-intent",
    headers={"Authorization": f"Bearer {token}"}
)
print(response.json())</t>
        </is>
      </c>
      <c r="H13" s="6" t="inlineStr">
        <is>
          <t>{"Authorization": "Bearer {{auth_token}}", "Content-Type": "application/json"}</t>
        </is>
      </c>
      <c r="I13" s="5" t="inlineStr">
        <is>
          <t>{
  "amount": 1000,
  "currency": "eur",
  "payment_method_types": ["sepa_debit"],
  "description": "Clisonix subscription test"
}</t>
        </is>
      </c>
      <c r="J13" s="7" t="n"/>
    </row>
    <row r="14">
      <c r="A14" s="2" t="n">
        <v>13</v>
      </c>
      <c r="B14" s="3" t="inlineStr">
        <is>
          <t>💳 Billing</t>
        </is>
      </c>
      <c r="C14" s="9" t="inlineStr">
        <is>
          <t>POST</t>
        </is>
      </c>
      <c r="D14" s="5" t="inlineStr">
        <is>
          <t>/billing/sepa/initiate</t>
        </is>
      </c>
      <c r="E14" s="3" t="inlineStr">
        <is>
          <t>POST /billing/sepa/initiate</t>
        </is>
      </c>
      <c r="F14" s="5" t="inlineStr">
        <is>
          <t>curl -X POST "https://api.clisonix.com/billing/sepa/initiate" -H "Authorization: Bearer $TOKEN" -H 'Content-Type: application/json' -d '{
  "debtor_iban": "DE1234567890",
  "creditor_iban": "DE0987654321",
  "amount": "10.00",
  "curren...'</t>
        </is>
      </c>
      <c r="G14" s="5" t="inlineStr">
        <is>
          <t>import requests
response = requests.post(
    "https://api.clisonix.com/billing/sepa/initiate",
    headers={"Authorization": f"Bearer {token}"}
)
print(response.json())</t>
        </is>
      </c>
      <c r="H14" s="6" t="inlineStr">
        <is>
          <t>{"Authorization": "Bearer {{auth_token}}", "Content-Type": "application/json"}</t>
        </is>
      </c>
      <c r="I14" s="5" t="inlineStr">
        <is>
          <t>{
  "debtor_iban": "DE1234567890",
  "creditor_iban": "DE0987654321",
  "amount": "10.00",
  "currency": "EUR",
  "remittance_information": "Clisonix subscription"
}</t>
        </is>
      </c>
      <c r="J14" s="7" t="n"/>
    </row>
    <row r="15">
      <c r="A15" s="2" t="n">
        <v>14</v>
      </c>
      <c r="B15" s="3" t="inlineStr">
        <is>
          <t>🤖 ASI Trinity</t>
        </is>
      </c>
      <c r="C15" s="4" t="inlineStr">
        <is>
          <t>GET</t>
        </is>
      </c>
      <c r="D15" s="5" t="inlineStr">
        <is>
          <t>/asi/status</t>
        </is>
      </c>
      <c r="E15" s="3" t="inlineStr">
        <is>
          <t>GET /asi/status</t>
        </is>
      </c>
      <c r="F15" s="5" t="inlineStr">
        <is>
          <t>curl -X GET "https://api.clisonix.com/asi/status" -H "Authorization: Bearer $TOKEN"</t>
        </is>
      </c>
      <c r="G15" s="5" t="inlineStr">
        <is>
          <t>import requests
response = requests.get(
    "https://api.clisonix.com/asi/status",
    headers={"Authorization": f"Bearer {token}"}
)
print(response.json())</t>
        </is>
      </c>
      <c r="H15" s="6" t="inlineStr">
        <is>
          <t>{"Authorization": "Bearer {{auth_token}}"}</t>
        </is>
      </c>
      <c r="I15" s="7" t="n"/>
      <c r="J15" s="7" t="n"/>
    </row>
    <row r="16">
      <c r="A16" s="2" t="n">
        <v>15</v>
      </c>
      <c r="B16" s="3" t="inlineStr">
        <is>
          <t>🤖 ASI Trinity</t>
        </is>
      </c>
      <c r="C16" s="4" t="inlineStr">
        <is>
          <t>GET</t>
        </is>
      </c>
      <c r="D16" s="5" t="inlineStr">
        <is>
          <t>/asi/health</t>
        </is>
      </c>
      <c r="E16" s="3" t="inlineStr">
        <is>
          <t>GET /asi/health</t>
        </is>
      </c>
      <c r="F16" s="5" t="inlineStr">
        <is>
          <t>curl -X GET "https://api.clisonix.com/asi/health" -H "Authorization: Bearer $TOKEN"</t>
        </is>
      </c>
      <c r="G16" s="5" t="inlineStr">
        <is>
          <t>import requests
response = requests.get(
    "https://api.clisonix.com/asi/health",
    headers={"Authorization": f"Bearer {token}"}
)
print(response.json())</t>
        </is>
      </c>
      <c r="H16" s="6" t="inlineStr">
        <is>
          <t>{"Authorization": "Bearer {{auth_token}}"}</t>
        </is>
      </c>
      <c r="I16" s="7" t="n"/>
      <c r="J16" s="7" t="n"/>
    </row>
    <row r="17">
      <c r="A17" s="2" t="n">
        <v>16</v>
      </c>
      <c r="B17" s="3" t="inlineStr">
        <is>
          <t>🤖 ASI Trinity</t>
        </is>
      </c>
      <c r="C17" s="9" t="inlineStr">
        <is>
          <t>POST</t>
        </is>
      </c>
      <c r="D17" s="5" t="inlineStr">
        <is>
          <t>/asi/execute</t>
        </is>
      </c>
      <c r="E17" s="3" t="inlineStr">
        <is>
          <t>POST /asi/execute</t>
        </is>
      </c>
      <c r="F17" s="5" t="inlineStr">
        <is>
          <t>curl -X POST "https://api.clisonix.com/asi/execute" -H "Authorization: Bearer $TOKEN" -H 'Content-Type: application/json' -d '{
  "command": "status",
  "agent": "trinity",
  "parameters": {}
}...'</t>
        </is>
      </c>
      <c r="G17" s="5" t="inlineStr">
        <is>
          <t>import requests
response = requests.post(
    "https://api.clisonix.com/asi/execute",
    headers={"Authorization": f"Bearer {token}"}
)
print(response.json())</t>
        </is>
      </c>
      <c r="H17" s="6" t="inlineStr">
        <is>
          <t>{"Authorization": "Bearer {{auth_token}}", "Content-Type": "application/json"}</t>
        </is>
      </c>
      <c r="I17" s="5" t="inlineStr">
        <is>
          <t>{
  "command": "status",
  "agent": "trinity",
  "parameters": {}
}</t>
        </is>
      </c>
      <c r="J17" s="7" t="n"/>
    </row>
    <row r="18">
      <c r="A18" s="2" t="n">
        <v>17</v>
      </c>
      <c r="B18" s="3" t="inlineStr">
        <is>
          <t>🧠 Brain Engine</t>
        </is>
      </c>
      <c r="C18" s="4" t="inlineStr">
        <is>
          <t>GET</t>
        </is>
      </c>
      <c r="D18" s="5" t="inlineStr">
        <is>
          <t>/brain/youtube/insight</t>
        </is>
      </c>
      <c r="E18" s="3" t="inlineStr">
        <is>
          <t>GET /brain/youtube/insight</t>
        </is>
      </c>
      <c r="F18" s="5" t="inlineStr">
        <is>
          <t>curl -X GET "https://api.clisonix.com/brain/youtube/insight" -H "Authorization: Bearer $TOKEN"</t>
        </is>
      </c>
      <c r="G18" s="5" t="inlineStr">
        <is>
          <t>import requests
response = requests.get(
    "https://api.clisonix.com/brain/youtube/insight",
    headers={"Authorization": f"Bearer {token}"}
)
print(response.json())</t>
        </is>
      </c>
      <c r="H18" s="6" t="inlineStr">
        <is>
          <t>{"Authorization": "Bearer {{auth_token}}"}</t>
        </is>
      </c>
      <c r="I18" s="7" t="n"/>
      <c r="J18" s="7" t="n"/>
    </row>
    <row r="19">
      <c r="A19" s="2" t="n">
        <v>18</v>
      </c>
      <c r="B19" s="3" t="inlineStr">
        <is>
          <t>🧠 Brain Engine</t>
        </is>
      </c>
      <c r="C19" s="9" t="inlineStr">
        <is>
          <t>POST</t>
        </is>
      </c>
      <c r="D19" s="5" t="inlineStr">
        <is>
          <t>/brain/energy/check</t>
        </is>
      </c>
      <c r="E19" s="3" t="inlineStr">
        <is>
          <t>POST /brain/energy/check</t>
        </is>
      </c>
      <c r="F19" s="5" t="inlineStr">
        <is>
          <t>curl -X POST "https://api.clisonix.com/brain/energy/check" -H "Authorization: Bearer $TOKEN"</t>
        </is>
      </c>
      <c r="G19" s="5" t="inlineStr">
        <is>
          <t>import requests
response = requests.post(
    "https://api.clisonix.com/brain/energy/check",
    headers={"Authorization": f"Bearer {token}"}
)
print(response.json())</t>
        </is>
      </c>
      <c r="H19" s="6" t="inlineStr">
        <is>
          <t>{"Authorization": "Bearer {{auth_token}}"}</t>
        </is>
      </c>
      <c r="I19" s="7" t="n"/>
      <c r="J19" s="7" t="n"/>
    </row>
    <row r="20">
      <c r="A20" s="2" t="n">
        <v>19</v>
      </c>
      <c r="B20" s="3" t="inlineStr">
        <is>
          <t>🧠 Brain Engine</t>
        </is>
      </c>
      <c r="C20" s="9" t="inlineStr">
        <is>
          <t>POST</t>
        </is>
      </c>
      <c r="D20" s="5" t="inlineStr">
        <is>
          <t>/brain/moodboard/generate</t>
        </is>
      </c>
      <c r="E20" s="3" t="inlineStr">
        <is>
          <t>POST /brain/moodboard/generate</t>
        </is>
      </c>
      <c r="F20" s="5" t="inlineStr">
        <is>
          <t>curl -X POST "https://api.clisonix.com/brain/moodboard/generate" -H "Authorization: Bearer $TOKEN"</t>
        </is>
      </c>
      <c r="G20" s="5" t="inlineStr">
        <is>
          <t>import requests
response = requests.post(
    "https://api.clisonix.com/brain/moodboard/generate",
    headers={"Authorization": f"Bearer {token}"}
)
print(response.json())</t>
        </is>
      </c>
      <c r="H20" s="6" t="inlineStr">
        <is>
          <t>{"Authorization": "Bearer {{auth_token}}"}</t>
        </is>
      </c>
      <c r="I20" s="7" t="n"/>
      <c r="J20" s="7" t="n"/>
    </row>
    <row r="21">
      <c r="A21" s="2" t="n">
        <v>20</v>
      </c>
      <c r="B21" s="3" t="inlineStr">
        <is>
          <t>🧠 Brain Engine</t>
        </is>
      </c>
      <c r="C21" s="9" t="inlineStr">
        <is>
          <t>POST</t>
        </is>
      </c>
      <c r="D21" s="5" t="inlineStr">
        <is>
          <t>/brain/music/brainsync</t>
        </is>
      </c>
      <c r="E21" s="3" t="inlineStr">
        <is>
          <t>POST /brain/music/brainsync</t>
        </is>
      </c>
      <c r="F21" s="5" t="inlineStr">
        <is>
          <t>curl -X POST "https://api.clisonix.com/brain/music/brainsync" -H "Authorization: Bearer $TOKEN"</t>
        </is>
      </c>
      <c r="G21" s="5" t="inlineStr">
        <is>
          <t>import requests
response = requests.post(
    "https://api.clisonix.com/brain/music/brainsync",
    headers={"Authorization": f"Bearer {token}"}
)
print(response.json())</t>
        </is>
      </c>
      <c r="H21" s="6" t="inlineStr">
        <is>
          <t>{"Authorization": "Bearer {{auth_token}}"}</t>
        </is>
      </c>
      <c r="I21" s="7" t="n"/>
      <c r="J21" s="7" t="n"/>
    </row>
    <row r="22">
      <c r="A22" s="2" t="n">
        <v>21</v>
      </c>
      <c r="B22" s="3" t="inlineStr">
        <is>
          <t>🧠 Brain Engine</t>
        </is>
      </c>
      <c r="C22" s="9" t="inlineStr">
        <is>
          <t>POST</t>
        </is>
      </c>
      <c r="D22" s="5" t="inlineStr">
        <is>
          <t>/brain/scan/harmonic</t>
        </is>
      </c>
      <c r="E22" s="3" t="inlineStr">
        <is>
          <t>POST /brain/scan/harmonic</t>
        </is>
      </c>
      <c r="F22" s="5" t="inlineStr">
        <is>
          <t>curl -X POST "https://api.clisonix.com/brain/scan/harmonic" -H "Authorization: Bearer $TOKEN"</t>
        </is>
      </c>
      <c r="G22" s="5" t="inlineStr">
        <is>
          <t>import requests
response = requests.post(
    "https://api.clisonix.com/brain/scan/harmonic",
    headers={"Authorization": f"Bearer {token}"}
)
print(response.json())</t>
        </is>
      </c>
      <c r="H22" s="6" t="inlineStr">
        <is>
          <t>{"Authorization": "Bearer {{auth_token}}"}</t>
        </is>
      </c>
      <c r="I22" s="7" t="n"/>
      <c r="J22" s="7" t="n"/>
    </row>
    <row r="23">
      <c r="A23" s="2" t="n">
        <v>22</v>
      </c>
      <c r="B23" s="3" t="inlineStr">
        <is>
          <t>🧠 Brain Engine</t>
        </is>
      </c>
      <c r="C23" s="9" t="inlineStr">
        <is>
          <t>POST</t>
        </is>
      </c>
      <c r="D23" s="5" t="inlineStr">
        <is>
          <t>/brain/sync</t>
        </is>
      </c>
      <c r="E23" s="3" t="inlineStr">
        <is>
          <t>POST /brain/sync</t>
        </is>
      </c>
      <c r="F23" s="5" t="inlineStr">
        <is>
          <t>curl -X POST "https://api.clisonix.com/brain/sync" -H "Authorization: Bearer $TOKEN"</t>
        </is>
      </c>
      <c r="G23" s="5" t="inlineStr">
        <is>
          <t>import requests
response = requests.post(
    "https://api.clisonix.com/brain/sync",
    headers={"Authorization": f"Bearer {token}"}
)
print(response.json())</t>
        </is>
      </c>
      <c r="H23" s="6" t="inlineStr">
        <is>
          <t>{"Authorization": "Bearer {{auth_token}}"}</t>
        </is>
      </c>
      <c r="I23" s="7" t="n"/>
      <c r="J23" s="7" t="n"/>
    </row>
    <row r="24">
      <c r="A24" s="2" t="n">
        <v>23</v>
      </c>
      <c r="B24" s="3" t="inlineStr">
        <is>
          <t>🧠 Brain Engine</t>
        </is>
      </c>
      <c r="C24" s="9" t="inlineStr">
        <is>
          <t>POST</t>
        </is>
      </c>
      <c r="D24" s="5" t="inlineStr">
        <is>
          <t>/brain/harmony</t>
        </is>
      </c>
      <c r="E24" s="3" t="inlineStr">
        <is>
          <t>POST /brain/harmony</t>
        </is>
      </c>
      <c r="F24" s="5" t="inlineStr">
        <is>
          <t>curl -X POST "https://api.clisonix.com/brain/harmony" -H "Authorization: Bearer $TOKEN"</t>
        </is>
      </c>
      <c r="G24" s="5" t="inlineStr">
        <is>
          <t>import requests
response = requests.post(
    "https://api.clisonix.com/brain/harmony",
    headers={"Authorization": f"Bearer {token}"}
)
print(response.json())</t>
        </is>
      </c>
      <c r="H24" s="6" t="inlineStr">
        <is>
          <t>{"Authorization": "Bearer {{auth_token}}"}</t>
        </is>
      </c>
      <c r="I24" s="7" t="n"/>
      <c r="J24" s="7" t="n"/>
    </row>
    <row r="25">
      <c r="A25" s="2" t="n">
        <v>24</v>
      </c>
      <c r="B25" s="3" t="inlineStr">
        <is>
          <t>🧠 Brain Engine</t>
        </is>
      </c>
      <c r="C25" s="4" t="inlineStr">
        <is>
          <t>GET</t>
        </is>
      </c>
      <c r="D25" s="5" t="inlineStr">
        <is>
          <t>/brain/cortex-map</t>
        </is>
      </c>
      <c r="E25" s="3" t="inlineStr">
        <is>
          <t>GET /brain/cortex-map</t>
        </is>
      </c>
      <c r="F25" s="5" t="inlineStr">
        <is>
          <t>curl -X GET "https://api.clisonix.com/brain/cortex-map" -H "Authorization: Bearer $TOKEN"</t>
        </is>
      </c>
      <c r="G25" s="5" t="inlineStr">
        <is>
          <t>import requests
response = requests.get(
    "https://api.clisonix.com/brain/cortex-map",
    headers={"Authorization": f"Bearer {token}"}
)
print(response.json())</t>
        </is>
      </c>
      <c r="H25" s="6" t="inlineStr">
        <is>
          <t>{"Authorization": "Bearer {{auth_token}}"}</t>
        </is>
      </c>
      <c r="I25" s="7" t="n"/>
      <c r="J25" s="7" t="n"/>
    </row>
    <row r="26">
      <c r="A26" s="2" t="n">
        <v>25</v>
      </c>
      <c r="B26" s="3" t="inlineStr">
        <is>
          <t>🧠 Brain Engine</t>
        </is>
      </c>
      <c r="C26" s="4" t="inlineStr">
        <is>
          <t>GET</t>
        </is>
      </c>
      <c r="D26" s="5" t="inlineStr">
        <is>
          <t>/brain/temperature</t>
        </is>
      </c>
      <c r="E26" s="3" t="inlineStr">
        <is>
          <t>GET /brain/temperature</t>
        </is>
      </c>
      <c r="F26" s="5" t="inlineStr">
        <is>
          <t>curl -X GET "https://api.clisonix.com/brain/temperature" -H "Authorization: Bearer $TOKEN"</t>
        </is>
      </c>
      <c r="G26" s="5" t="inlineStr">
        <is>
          <t>import requests
response = requests.get(
    "https://api.clisonix.com/brain/temperature",
    headers={"Authorization": f"Bearer {token}"}
)
print(response.json())</t>
        </is>
      </c>
      <c r="H26" s="6" t="inlineStr">
        <is>
          <t>{"Authorization": "Bearer {{auth_token}}"}</t>
        </is>
      </c>
      <c r="I26" s="7" t="n"/>
      <c r="J26" s="7" t="n"/>
    </row>
    <row r="27">
      <c r="A27" s="2" t="n">
        <v>26</v>
      </c>
      <c r="B27" s="3" t="inlineStr">
        <is>
          <t>🧠 Brain Engine</t>
        </is>
      </c>
      <c r="C27" s="4" t="inlineStr">
        <is>
          <t>GET</t>
        </is>
      </c>
      <c r="D27" s="5" t="inlineStr">
        <is>
          <t>/brain/queue</t>
        </is>
      </c>
      <c r="E27" s="3" t="inlineStr">
        <is>
          <t>GET /brain/queue</t>
        </is>
      </c>
      <c r="F27" s="5" t="inlineStr">
        <is>
          <t>curl -X GET "https://api.clisonix.com/brain/queue" -H "Authorization: Bearer $TOKEN"</t>
        </is>
      </c>
      <c r="G27" s="5" t="inlineStr">
        <is>
          <t>import requests
response = requests.get(
    "https://api.clisonix.com/brain/queue",
    headers={"Authorization": f"Bearer {token}"}
)
print(response.json())</t>
        </is>
      </c>
      <c r="H27" s="6" t="inlineStr">
        <is>
          <t>{"Authorization": "Bearer {{auth_token}}"}</t>
        </is>
      </c>
      <c r="I27" s="7" t="n"/>
      <c r="J27" s="7" t="n"/>
    </row>
    <row r="28">
      <c r="A28" s="2" t="n">
        <v>27</v>
      </c>
      <c r="B28" s="3" t="inlineStr">
        <is>
          <t>🧠 Brain Engine</t>
        </is>
      </c>
      <c r="C28" s="4" t="inlineStr">
        <is>
          <t>GET</t>
        </is>
      </c>
      <c r="D28" s="5" t="inlineStr">
        <is>
          <t>/brain/threads</t>
        </is>
      </c>
      <c r="E28" s="3" t="inlineStr">
        <is>
          <t>GET /brain/threads</t>
        </is>
      </c>
      <c r="F28" s="5" t="inlineStr">
        <is>
          <t>curl -X GET "https://api.clisonix.com/brain/threads" -H "Authorization: Bearer $TOKEN"</t>
        </is>
      </c>
      <c r="G28" s="5" t="inlineStr">
        <is>
          <t>import requests
response = requests.get(
    "https://api.clisonix.com/brain/threads",
    headers={"Authorization": f"Bearer {token}"}
)
print(response.json())</t>
        </is>
      </c>
      <c r="H28" s="6" t="inlineStr">
        <is>
          <t>{"Authorization": "Bearer {{auth_token}}"}</t>
        </is>
      </c>
      <c r="I28" s="7" t="n"/>
      <c r="J28" s="7" t="n"/>
    </row>
    <row r="29">
      <c r="A29" s="2" t="n">
        <v>28</v>
      </c>
      <c r="B29" s="3" t="inlineStr">
        <is>
          <t>🧠 Brain Engine</t>
        </is>
      </c>
      <c r="C29" s="4" t="inlineStr">
        <is>
          <t>GET</t>
        </is>
      </c>
      <c r="D29" s="5" t="inlineStr">
        <is>
          <t>/brain/neural-load</t>
        </is>
      </c>
      <c r="E29" s="3" t="inlineStr">
        <is>
          <t>GET /brain/neural-load</t>
        </is>
      </c>
      <c r="F29" s="5" t="inlineStr">
        <is>
          <t>curl -X GET "https://api.clisonix.com/brain/neural-load" -H "Authorization: Bearer $TOKEN"</t>
        </is>
      </c>
      <c r="G29" s="5" t="inlineStr">
        <is>
          <t>import requests
response = requests.get(
    "https://api.clisonix.com/brain/neural-load",
    headers={"Authorization": f"Bearer {token}"}
)
print(response.json())</t>
        </is>
      </c>
      <c r="H29" s="6" t="inlineStr">
        <is>
          <t>{"Authorization": "Bearer {{auth_token}}"}</t>
        </is>
      </c>
      <c r="I29" s="7" t="n"/>
      <c r="J29" s="7" t="n"/>
    </row>
    <row r="30">
      <c r="A30" s="2" t="n">
        <v>29</v>
      </c>
      <c r="B30" s="3" t="inlineStr">
        <is>
          <t>🧠 Brain Engine</t>
        </is>
      </c>
      <c r="C30" s="4" t="inlineStr">
        <is>
          <t>GET</t>
        </is>
      </c>
      <c r="D30" s="5" t="inlineStr">
        <is>
          <t>/brain/errors</t>
        </is>
      </c>
      <c r="E30" s="3" t="inlineStr">
        <is>
          <t>GET /brain/errors</t>
        </is>
      </c>
      <c r="F30" s="5" t="inlineStr">
        <is>
          <t>curl -X GET "https://api.clisonix.com/brain/errors" -H "Authorization: Bearer $TOKEN"</t>
        </is>
      </c>
      <c r="G30" s="5" t="inlineStr">
        <is>
          <t>import requests
response = requests.get(
    "https://api.clisonix.com/brain/errors",
    headers={"Authorization": f"Bearer {token}"}
)
print(response.json())</t>
        </is>
      </c>
      <c r="H30" s="6" t="inlineStr">
        <is>
          <t>{"Authorization": "Bearer {{auth_token}}"}</t>
        </is>
      </c>
      <c r="I30" s="7" t="n"/>
      <c r="J30" s="7" t="n"/>
    </row>
    <row r="31">
      <c r="A31" s="2" t="n">
        <v>30</v>
      </c>
      <c r="B31" s="3" t="inlineStr">
        <is>
          <t>🧠 Brain Engine</t>
        </is>
      </c>
      <c r="C31" s="9" t="inlineStr">
        <is>
          <t>POST</t>
        </is>
      </c>
      <c r="D31" s="5" t="inlineStr">
        <is>
          <t>/brain/restart</t>
        </is>
      </c>
      <c r="E31" s="3" t="inlineStr">
        <is>
          <t>POST /brain/restart</t>
        </is>
      </c>
      <c r="F31" s="5" t="inlineStr">
        <is>
          <t>curl -X POST "https://api.clisonix.com/brain/restart" -H "Authorization: Bearer $TOKEN"</t>
        </is>
      </c>
      <c r="G31" s="5" t="inlineStr">
        <is>
          <t>import requests
response = requests.post(
    "https://api.clisonix.com/brain/restart",
    headers={"Authorization": f"Bearer {token}"}
)
print(response.json())</t>
        </is>
      </c>
      <c r="H31" s="6" t="inlineStr">
        <is>
          <t>{"Authorization": "Bearer {{auth_token}}"}</t>
        </is>
      </c>
      <c r="I31" s="7" t="n"/>
      <c r="J31" s="7" t="n"/>
    </row>
    <row r="32">
      <c r="A32" s="2" t="n">
        <v>31</v>
      </c>
      <c r="B32" s="3" t="inlineStr">
        <is>
          <t>🧠 Brain Engine</t>
        </is>
      </c>
      <c r="C32" s="4" t="inlineStr">
        <is>
          <t>GET</t>
        </is>
      </c>
      <c r="D32" s="5" t="inlineStr">
        <is>
          <t>/brain/live</t>
        </is>
      </c>
      <c r="E32" s="3" t="inlineStr">
        <is>
          <t>GET /brain/live (SSE)</t>
        </is>
      </c>
      <c r="F32" s="5" t="inlineStr">
        <is>
          <t>curl -X GET "https://api.clisonix.com/brain/live" -H "Authorization: Bearer $TOKEN"</t>
        </is>
      </c>
      <c r="G32" s="5" t="inlineStr">
        <is>
          <t>import requests
response = requests.get(
    "https://api.clisonix.com/brain/live",
    headers={"Authorization": f"Bearer {token}"}
)
print(response.json())</t>
        </is>
      </c>
      <c r="H32" s="6" t="inlineStr">
        <is>
          <t>{"Authorization": "Bearer {{auth_token}}", "Accept": "text/event-stream"}</t>
        </is>
      </c>
      <c r="I32" s="7" t="n"/>
      <c r="J32" s="7" t="n"/>
    </row>
    <row r="33">
      <c r="A33" s="2" t="n">
        <v>32</v>
      </c>
      <c r="B33" s="3" t="inlineStr">
        <is>
          <t>📊 ALBA Data Collection</t>
        </is>
      </c>
      <c r="C33" s="4" t="inlineStr">
        <is>
          <t>GET</t>
        </is>
      </c>
      <c r="D33" s="5" t="inlineStr">
        <is>
          <t>/api/alba/status</t>
        </is>
      </c>
      <c r="E33" s="3" t="inlineStr">
        <is>
          <t>GET /api/alba/status</t>
        </is>
      </c>
      <c r="F33" s="5" t="inlineStr">
        <is>
          <t>curl -X GET "https://api.clisonix.com/api/alba/status" -H "Authorization: Bearer $TOKEN"</t>
        </is>
      </c>
      <c r="G33" s="5" t="inlineStr">
        <is>
          <t>import requests
response = requests.get(
    "https://api.clisonix.com/api/alba/status",
    headers={"Authorization": f"Bearer {token}"}
)
print(response.json())</t>
        </is>
      </c>
      <c r="H33" s="6" t="inlineStr">
        <is>
          <t>{"Authorization": "Bearer {{auth_token}}"}</t>
        </is>
      </c>
      <c r="I33" s="7" t="n"/>
      <c r="J33" s="7" t="n"/>
    </row>
    <row r="34">
      <c r="A34" s="2" t="n">
        <v>33</v>
      </c>
      <c r="B34" s="3" t="inlineStr">
        <is>
          <t>📊 ALBA Data Collection</t>
        </is>
      </c>
      <c r="C34" s="9" t="inlineStr">
        <is>
          <t>POST</t>
        </is>
      </c>
      <c r="D34" s="5" t="inlineStr">
        <is>
          <t>/api/alba/streams/start</t>
        </is>
      </c>
      <c r="E34" s="3" t="inlineStr">
        <is>
          <t>POST /api/alba/streams/start</t>
        </is>
      </c>
      <c r="F34" s="5" t="inlineStr">
        <is>
          <t>curl -X POST "https://api.clisonix.com/api/alba/streams/start" -H "Authorization: Bearer $TOKEN" -H 'Content-Type: application/json' -d '{
  "stream_id": "demo-stream-{{$timestamp}}",
  "description": "Demo EEG stream",
  "sampling_rate_...'</t>
        </is>
      </c>
      <c r="G34" s="5" t="inlineStr">
        <is>
          <t>import requests
response = requests.post(
    "https://api.clisonix.com/api/alba/streams/start",
    headers={"Authorization": f"Bearer {token}"}
)
print(response.json())</t>
        </is>
      </c>
      <c r="H34" s="6" t="inlineStr">
        <is>
          <t>{"Authorization": "Bearer {{auth_token}}", "Content-Type": "application/json"}</t>
        </is>
      </c>
      <c r="I34" s="5" t="inlineStr">
        <is>
          <t>{
  "stream_id": "demo-stream-{{$timestamp}}",
  "description": "Demo EEG stream",
  "sampling_rate_hz": 256,
  "channels": ["C3", "C4", "Pz"],
  "metadata": {
    "source": "postman",
    "test_run": true
  }
}</t>
        </is>
      </c>
      <c r="J34" s="7" t="n"/>
    </row>
    <row r="35">
      <c r="A35" s="2" t="n">
        <v>34</v>
      </c>
      <c r="B35" s="3" t="inlineStr">
        <is>
          <t>📊 ALBA Data Collection</t>
        </is>
      </c>
      <c r="C35" s="9" t="inlineStr">
        <is>
          <t>POST</t>
        </is>
      </c>
      <c r="D35" s="5" t="inlineStr">
        <is>
          <t>/api/alba/streams/{{stream_id}}/stop</t>
        </is>
      </c>
      <c r="E35" s="3" t="inlineStr">
        <is>
          <t>POST /api/alba/streams/{stream_id}/stop</t>
        </is>
      </c>
      <c r="F35" s="5" t="inlineStr">
        <is>
          <t>curl -X POST "https://api.clisonix.com/api/alba/streams/{{stream_id}}/stop" -H "Authorization: Bearer $TOKEN"</t>
        </is>
      </c>
      <c r="G35" s="5" t="inlineStr">
        <is>
          <t>import requests
response = requests.post(
    "https://api.clisonix.com/api/alba/streams/{{stream_id}}/stop",
    headers={"Authorization": f"Bearer {token}"}
)
print(response.json())</t>
        </is>
      </c>
      <c r="H35" s="6" t="inlineStr">
        <is>
          <t>{"Authorization": "Bearer {{auth_token}}"}</t>
        </is>
      </c>
      <c r="I35" s="7" t="n"/>
      <c r="J35" s="7" t="n"/>
    </row>
    <row r="36">
      <c r="A36" s="2" t="n">
        <v>35</v>
      </c>
      <c r="B36" s="3" t="inlineStr">
        <is>
          <t>📊 ALBA Data Collection</t>
        </is>
      </c>
      <c r="C36" s="4" t="inlineStr">
        <is>
          <t>GET</t>
        </is>
      </c>
      <c r="D36" s="5" t="inlineStr">
        <is>
          <t>/api/alba/streams</t>
        </is>
      </c>
      <c r="E36" s="3" t="inlineStr">
        <is>
          <t>GET /api/alba/streams</t>
        </is>
      </c>
      <c r="F36" s="5" t="inlineStr">
        <is>
          <t>curl -X GET "https://api.clisonix.com/api/alba/streams" -H "Authorization: Bearer $TOKEN"</t>
        </is>
      </c>
      <c r="G36" s="5" t="inlineStr">
        <is>
          <t>import requests
response = requests.get(
    "https://api.clisonix.com/api/alba/streams",
    headers={"Authorization": f"Bearer {token}"}
)
print(response.json())</t>
        </is>
      </c>
      <c r="H36" s="6" t="inlineStr">
        <is>
          <t>{"Authorization": "Bearer {{auth_token}}"}</t>
        </is>
      </c>
      <c r="I36" s="7" t="n"/>
      <c r="J36" s="7" t="n"/>
    </row>
    <row r="37">
      <c r="A37" s="2" t="n">
        <v>36</v>
      </c>
      <c r="B37" s="3" t="inlineStr">
        <is>
          <t>📊 ALBA Data Collection</t>
        </is>
      </c>
      <c r="C37" s="4" t="inlineStr">
        <is>
          <t>GET</t>
        </is>
      </c>
      <c r="D37" s="5" t="inlineStr">
        <is>
          <t>/api/alba/streams/{{stream_id}}/data</t>
        </is>
      </c>
      <c r="E37" s="3" t="inlineStr">
        <is>
          <t>GET /api/alba/streams/{stream_id}/data</t>
        </is>
      </c>
      <c r="F37" s="5" t="inlineStr">
        <is>
          <t>curl -X GET "https://api.clisonix.com/api/alba/streams/{{stream_id}}/data" -H "Authorization: Bearer $TOKEN"</t>
        </is>
      </c>
      <c r="G37" s="5" t="inlineStr">
        <is>
          <t>import requests
response = requests.get(
    "https://api.clisonix.com/api/alba/streams/{{stream_id}}/data",
    headers={"Authorization": f"Bearer {token}"}
)
print(response.json())</t>
        </is>
      </c>
      <c r="H37" s="6" t="inlineStr">
        <is>
          <t>{"Authorization": "Bearer {{auth_token}}"}</t>
        </is>
      </c>
      <c r="I37" s="7" t="n"/>
      <c r="J37" s="7" t="n"/>
    </row>
    <row r="38">
      <c r="A38" s="2" t="n">
        <v>37</v>
      </c>
      <c r="B38" s="3" t="inlineStr">
        <is>
          <t>📊 ALBA Data Collection</t>
        </is>
      </c>
      <c r="C38" s="9" t="inlineStr">
        <is>
          <t>POST</t>
        </is>
      </c>
      <c r="D38" s="5" t="inlineStr">
        <is>
          <t>/api/alba/config</t>
        </is>
      </c>
      <c r="E38" s="3" t="inlineStr">
        <is>
          <t>POST /api/alba/config</t>
        </is>
      </c>
      <c r="F38" s="5" t="inlineStr">
        <is>
          <t>curl -X POST "https://api.clisonix.com/api/alba/config" -H "Authorization: Bearer $TOKEN" -H 'Content-Type: application/json' -d '{
  "settings": {
    "max_streams": 10,
    "auto_cleanup_hours": 24
  }
}...'</t>
        </is>
      </c>
      <c r="G38" s="5" t="inlineStr">
        <is>
          <t>import requests
response = requests.post(
    "https://api.clisonix.com/api/alba/config",
    headers={"Authorization": f"Bearer {token}"}
)
print(response.json())</t>
        </is>
      </c>
      <c r="H38" s="6" t="inlineStr">
        <is>
          <t>{"Authorization": "Bearer {{auth_token}}", "Content-Type": "application/json"}</t>
        </is>
      </c>
      <c r="I38" s="5" t="inlineStr">
        <is>
          <t>{
  "settings": {
    "max_streams": 10,
    "auto_cleanup_hours": 24
  }
}</t>
        </is>
      </c>
      <c r="J38" s="7" t="n"/>
    </row>
    <row r="39">
      <c r="A39" s="2" t="n">
        <v>38</v>
      </c>
      <c r="B39" s="3" t="inlineStr">
        <is>
          <t>📊 ALBA Data Collection</t>
        </is>
      </c>
      <c r="C39" s="4" t="inlineStr">
        <is>
          <t>GET</t>
        </is>
      </c>
      <c r="D39" s="5" t="inlineStr">
        <is>
          <t>/api/alba/metrics</t>
        </is>
      </c>
      <c r="E39" s="3" t="inlineStr">
        <is>
          <t>GET /api/alba/metrics</t>
        </is>
      </c>
      <c r="F39" s="5" t="inlineStr">
        <is>
          <t>curl -X GET "https://api.clisonix.com/api/alba/metrics" -H "Authorization: Bearer $TOKEN"</t>
        </is>
      </c>
      <c r="G39" s="5" t="inlineStr">
        <is>
          <t>import requests
response = requests.get(
    "https://api.clisonix.com/api/alba/metrics",
    headers={"Authorization": f"Bearer {token}"}
)
print(response.json())</t>
        </is>
      </c>
      <c r="H39" s="6" t="inlineStr">
        <is>
          <t>{"Authorization": "Bearer {{auth_token}}"}</t>
        </is>
      </c>
      <c r="I39" s="7" t="n"/>
      <c r="J39" s="7" t="n"/>
    </row>
    <row r="40">
      <c r="A40" s="2" t="n">
        <v>39</v>
      </c>
      <c r="B40" s="3" t="inlineStr">
        <is>
          <t>📊 ALBA Data Collection</t>
        </is>
      </c>
      <c r="C40" s="4" t="inlineStr">
        <is>
          <t>GET</t>
        </is>
      </c>
      <c r="D40" s="5" t="inlineStr">
        <is>
          <t>/api/alba/health</t>
        </is>
      </c>
      <c r="E40" s="3" t="inlineStr">
        <is>
          <t>GET /api/alba/health</t>
        </is>
      </c>
      <c r="F40" s="5" t="inlineStr">
        <is>
          <t>curl -X GET "https://api.clisonix.com/api/alba/health" -H "Authorization: Bearer $TOKEN"</t>
        </is>
      </c>
      <c r="G40" s="5" t="inlineStr">
        <is>
          <t>import requests
response = requests.get(
    "https://api.clisonix.com/api/alba/health",
    headers={"Authorization": f"Bearer {token}"}
)
print(response.json())</t>
        </is>
      </c>
      <c r="H40" s="6" t="inlineStr">
        <is>
          <t>{"Authorization": "Bearer {{auth_token}}"}</t>
        </is>
      </c>
      <c r="I40" s="7" t="n"/>
      <c r="J40" s="7" t="n"/>
    </row>
    <row r="41">
      <c r="A41" s="2" t="n">
        <v>40</v>
      </c>
      <c r="B41" s="3" t="inlineStr">
        <is>
          <t>System Status</t>
        </is>
      </c>
      <c r="C41" s="4" t="inlineStr">
        <is>
          <t>GET</t>
        </is>
      </c>
      <c r="D41" s="5" t="inlineStr">
        <is>
          <t>/api/system-status</t>
        </is>
      </c>
      <c r="E41" s="3" t="inlineStr">
        <is>
          <t>Get System Status</t>
        </is>
      </c>
      <c r="F41" s="5" t="inlineStr">
        <is>
          <t>curl -X GET "https://api.clisonix.com/api/system-status" -H "Authorization: Bearer $TOKEN"</t>
        </is>
      </c>
      <c r="G41" s="5" t="inlineStr">
        <is>
          <t>import requests
response = requests.get(
    "https://api.clisonix.com/api/system-status",
    headers={"Authorization": f"Bearer {token}"}
)
print(response.json())</t>
        </is>
      </c>
      <c r="H41" s="7" t="n"/>
      <c r="I41" s="7" t="n"/>
      <c r="J41" s="7" t="n"/>
    </row>
    <row r="42">
      <c r="A42" s="2" t="n">
        <v>41</v>
      </c>
      <c r="B42" s="3" t="inlineStr">
        <is>
          <t>Industrial Dashboard</t>
        </is>
      </c>
      <c r="C42" s="4" t="inlineStr">
        <is>
          <t>GET</t>
        </is>
      </c>
      <c r="D42" s="5" t="inlineStr">
        <is>
          <t>/api/data-sources</t>
        </is>
      </c>
      <c r="E42" s="3" t="inlineStr">
        <is>
          <t>Data Sources</t>
        </is>
      </c>
      <c r="F42" s="5" t="inlineStr">
        <is>
          <t>curl -X GET "https://api.clisonix.com/api/data-sources" -H "Authorization: Bearer $TOKEN"</t>
        </is>
      </c>
      <c r="G42" s="5" t="inlineStr">
        <is>
          <t>import requests
response = requests.get(
    "https://api.clisonix.com/api/data-sources",
    headers={"Authorization": f"Bearer {token}"}
)
print(response.json())</t>
        </is>
      </c>
      <c r="H42" s="7" t="n"/>
      <c r="I42" s="7" t="n"/>
      <c r="J42" s="7" t="n"/>
    </row>
    <row r="43">
      <c r="A43" s="2" t="n">
        <v>42</v>
      </c>
      <c r="B43" s="3" t="inlineStr">
        <is>
          <t>Industrial Dashboard</t>
        </is>
      </c>
      <c r="C43" s="4" t="inlineStr">
        <is>
          <t>GET</t>
        </is>
      </c>
      <c r="D43" s="5" t="inlineStr">
        <is>
          <t>/api/performance-metrics</t>
        </is>
      </c>
      <c r="E43" s="3" t="inlineStr">
        <is>
          <t>Performance Metrics</t>
        </is>
      </c>
      <c r="F43" s="5" t="inlineStr">
        <is>
          <t>curl -X GET "https://api.clisonix.com/api/performance-metrics" -H "Authorization: Bearer $TOKEN"</t>
        </is>
      </c>
      <c r="G43" s="5" t="inlineStr">
        <is>
          <t>import requests
response = requests.get(
    "https://api.clisonix.com/api/performance-metrics",
    headers={"Authorization": f"Bearer {token}"}
)
print(response.json())</t>
        </is>
      </c>
      <c r="H43" s="7" t="n"/>
      <c r="I43" s="7" t="n"/>
      <c r="J43" s="7" t="n"/>
    </row>
    <row r="44">
      <c r="A44" s="2" t="n">
        <v>43</v>
      </c>
      <c r="B44" s="3" t="inlineStr">
        <is>
          <t>Industrial Dashboard</t>
        </is>
      </c>
      <c r="C44" s="4" t="inlineStr">
        <is>
          <t>GET</t>
        </is>
      </c>
      <c r="D44" s="5" t="inlineStr">
        <is>
          <t>/api/activity-log</t>
        </is>
      </c>
      <c r="E44" s="3" t="inlineStr">
        <is>
          <t>Activity Log</t>
        </is>
      </c>
      <c r="F44" s="5" t="inlineStr">
        <is>
          <t>curl -X GET "https://api.clisonix.com/api/activity-log" -H "Authorization: Bearer $TOKEN"</t>
        </is>
      </c>
      <c r="G44" s="5" t="inlineStr">
        <is>
          <t>import requests
response = requests.get(
    "https://api.clisonix.com/api/activity-log",
    headers={"Authorization": f"Bearer {token}"}
)
print(response.json())</t>
        </is>
      </c>
      <c r="H44" s="7" t="n"/>
      <c r="I44" s="7" t="n"/>
      <c r="J44" s="7" t="n"/>
    </row>
    <row r="45">
      <c r="A45" s="2" t="n">
        <v>44</v>
      </c>
      <c r="B45" s="3" t="inlineStr">
        <is>
          <t>Industrial Dashboard</t>
        </is>
      </c>
      <c r="C45" s="9" t="inlineStr">
        <is>
          <t>POST</t>
        </is>
      </c>
      <c r="D45" s="5" t="inlineStr">
        <is>
          <t>/api/start-bulk-collection</t>
        </is>
      </c>
      <c r="E45" s="3" t="inlineStr">
        <is>
          <t>Start Bulk Collection</t>
        </is>
      </c>
      <c r="F45" s="5" t="inlineStr">
        <is>
          <t>curl -X POST "https://api.clisonix.com/api/start-bulk-collection" -H "Authorization: Bearer $TOKEN" -H 'Content-Type: application/json' -d '{
  "source_ids": ["source1", "source2"],
  "duration_minutes": 30,
  "priority": "high"
}...'</t>
        </is>
      </c>
      <c r="G45" s="5" t="inlineStr">
        <is>
          <t>import requests
response = requests.post(
    "https://api.clisonix.com/api/start-bulk-collection",
    headers={"Authorization": f"Bearer {token}"}
)
print(response.json())</t>
        </is>
      </c>
      <c r="H45" s="6" t="inlineStr">
        <is>
          <t>{"Content-Type": "application/json"}</t>
        </is>
      </c>
      <c r="I45" s="5" t="inlineStr">
        <is>
          <t>{
  "source_ids": ["source1", "source2"],
  "duration_minutes": 30,
  "priority": "high"
}</t>
        </is>
      </c>
      <c r="J45" s="7" t="n"/>
    </row>
    <row r="46">
      <c r="A46" s="2" t="n">
        <v>45</v>
      </c>
      <c r="B46" s="3" t="inlineStr">
        <is>
          <t>Signal Generation</t>
        </is>
      </c>
      <c r="C46" s="9" t="inlineStr">
        <is>
          <t>POST</t>
        </is>
      </c>
      <c r="D46" s="5" t="inlineStr">
        <is>
          <t>/api/signal-gen/generate</t>
        </is>
      </c>
      <c r="E46" s="3" t="inlineStr">
        <is>
          <t>Generate Signal</t>
        </is>
      </c>
      <c r="F46" s="5" t="inlineStr">
        <is>
          <t>curl -X POST "https://api.clisonix.com/api/signal-gen/generate" -H "Authorization: Bearer $TOKEN" -H 'Content-Type: application/json' -d '{
  "frequency": 50,
  "amplitude": 1.0,
  "duration": 1.0
}...'</t>
        </is>
      </c>
      <c r="G46" s="5" t="inlineStr">
        <is>
          <t>import requests
response = requests.post(
    "https://api.clisonix.com/api/signal-gen/generate",
    headers={"Authorization": f"Bearer {token}"}
)
print(response.json())</t>
        </is>
      </c>
      <c r="H46" s="6" t="inlineStr">
        <is>
          <t>{"Content-Type": "application/json"}</t>
        </is>
      </c>
      <c r="I46" s="5" t="inlineStr">
        <is>
          <t>{
  "frequency": 50,
  "amplitude": 1.0,
  "duration": 1.0
}</t>
        </is>
      </c>
      <c r="J46" s="7" t="n"/>
    </row>
    <row r="47">
      <c r="A47" s="2" t="n">
        <v>46</v>
      </c>
      <c r="B47" s="3" t="inlineStr">
        <is>
          <t>EEG Processing</t>
        </is>
      </c>
      <c r="C47" s="9" t="inlineStr">
        <is>
          <t>POST</t>
        </is>
      </c>
      <c r="D47" s="5" t="inlineStr">
        <is>
          <t>/api/uploads/eeg/process</t>
        </is>
      </c>
      <c r="E47" s="3" t="inlineStr">
        <is>
          <t>Upload EEG File</t>
        </is>
      </c>
      <c r="F47" s="5" t="inlineStr">
        <is>
          <t>curl -X POST "https://api.clisonix.com/api/uploads/eeg/process" -H "Authorization: Bearer $TOKEN"</t>
        </is>
      </c>
      <c r="G47" s="5" t="inlineStr">
        <is>
          <t>import requests
response = requests.post(
    "https://api.clisonix.com/api/uploads/eeg/process",
    headers={"Authorization": f"Bearer {token}"}
)
print(response.json())</t>
        </is>
      </c>
      <c r="H47" s="7" t="n"/>
      <c r="I47" s="7" t="n"/>
      <c r="J47" s="7" t="n"/>
    </row>
    <row r="48">
      <c r="A48" s="2" t="n">
        <v>47</v>
      </c>
      <c r="B48" s="3" t="inlineStr">
        <is>
          <t>Audio Processing</t>
        </is>
      </c>
      <c r="C48" s="9" t="inlineStr">
        <is>
          <t>POST</t>
        </is>
      </c>
      <c r="D48" s="5" t="inlineStr">
        <is>
          <t>/api/uploads/audio/process</t>
        </is>
      </c>
      <c r="E48" s="3" t="inlineStr">
        <is>
          <t>Upload Audio File</t>
        </is>
      </c>
      <c r="F48" s="5" t="inlineStr">
        <is>
          <t>curl -X POST "https://api.clisonix.com/api/uploads/audio/process" -H "Authorization: Bearer $TOKEN"</t>
        </is>
      </c>
      <c r="G48" s="5" t="inlineStr">
        <is>
          <t>import requests
response = requests.post(
    "https://api.clisonix.com/api/uploads/audio/process",
    headers={"Authorization": f"Bearer {token}"}
)
print(response.json())</t>
        </is>
      </c>
      <c r="H48" s="7" t="n"/>
      <c r="I48" s="7" t="n"/>
      <c r="J48" s="7" t="n"/>
    </row>
    <row r="49">
      <c r="A49" s="2" t="n">
        <v>48</v>
      </c>
      <c r="B49" s="3" t="inlineStr">
        <is>
          <t>Health Check</t>
        </is>
      </c>
      <c r="C49" s="4" t="inlineStr">
        <is>
          <t>GET</t>
        </is>
      </c>
      <c r="D49" s="5" t="inlineStr">
        <is>
          <t>/health</t>
        </is>
      </c>
      <c r="E49" s="3" t="inlineStr">
        <is>
          <t>API Health</t>
        </is>
      </c>
      <c r="F49" s="5" t="inlineStr">
        <is>
          <t>curl -X GET "https://api.clisonix.com/health" -H "Authorization: Bearer $TOKEN"</t>
        </is>
      </c>
      <c r="G49" s="5" t="inlineStr">
        <is>
          <t>import requests
response = requests.get(
    "https://api.clisonix.com/health",
    headers={"Authorization": f"Bearer {token}"}
)
print(response.json())</t>
        </is>
      </c>
      <c r="H49" s="7" t="n"/>
      <c r="I49" s="7" t="n"/>
      <c r="J49" s="7" t="n"/>
    </row>
    <row r="50">
      <c r="A50" s="2" t="n">
        <v>49</v>
      </c>
      <c r="B50" s="3" t="inlineStr">
        <is>
          <t>ASI Trinity - Real Prometheus Metrics</t>
        </is>
      </c>
      <c r="C50" s="4" t="inlineStr">
        <is>
          <t>GET</t>
        </is>
      </c>
      <c r="D50" s="5" t="inlineStr">
        <is>
          <t>/asi/status</t>
        </is>
      </c>
      <c r="E50" s="3" t="inlineStr">
        <is>
          <t>ASI Status (Real)</t>
        </is>
      </c>
      <c r="F50" s="5" t="inlineStr">
        <is>
          <t>curl -X GET "https://api.clisonix.com/asi/status" -H "Authorization: Bearer $TOKEN"</t>
        </is>
      </c>
      <c r="G50" s="5" t="inlineStr">
        <is>
          <t>import requests
response = requests.get(
    "https://api.clisonix.com/asi/status",
    headers={"Authorization": f"Bearer {token}"}
)
print(response.json())</t>
        </is>
      </c>
      <c r="H50" s="7" t="n"/>
      <c r="I50" s="7" t="n"/>
      <c r="J50" s="7" t="n"/>
    </row>
    <row r="51">
      <c r="A51" s="2" t="n">
        <v>50</v>
      </c>
      <c r="B51" s="3" t="inlineStr">
        <is>
          <t>ASI Trinity - Real Prometheus Metrics</t>
        </is>
      </c>
      <c r="C51" s="4" t="inlineStr">
        <is>
          <t>GET</t>
        </is>
      </c>
      <c r="D51" s="5" t="inlineStr">
        <is>
          <t>/asi/health</t>
        </is>
      </c>
      <c r="E51" s="3" t="inlineStr">
        <is>
          <t>ASI Health (Real)</t>
        </is>
      </c>
      <c r="F51" s="5" t="inlineStr">
        <is>
          <t>curl -X GET "https://api.clisonix.com/asi/health" -H "Authorization: Bearer $TOKEN"</t>
        </is>
      </c>
      <c r="G51" s="5" t="inlineStr">
        <is>
          <t>import requests
response = requests.get(
    "https://api.clisonix.com/asi/health",
    headers={"Authorization": f"Bearer {token}"}
)
print(response.json())</t>
        </is>
      </c>
      <c r="H51" s="7" t="n"/>
      <c r="I51" s="7" t="n"/>
      <c r="J51" s="7" t="n"/>
    </row>
    <row r="52">
      <c r="A52" s="2" t="n">
        <v>51</v>
      </c>
      <c r="B52" s="3" t="inlineStr">
        <is>
          <t>ASI Trinity - Real Prometheus Metrics</t>
        </is>
      </c>
      <c r="C52" s="4" t="inlineStr">
        <is>
          <t>GET</t>
        </is>
      </c>
      <c r="D52" s="5" t="inlineStr">
        <is>
          <t>/asi/alba/metrics</t>
        </is>
      </c>
      <c r="E52" s="3" t="inlineStr">
        <is>
          <t>ALBA Network Metrics (Real)</t>
        </is>
      </c>
      <c r="F52" s="5" t="inlineStr">
        <is>
          <t>curl -X GET "https://api.clisonix.com/asi/alba/metrics" -H "Authorization: Bearer $TOKEN"</t>
        </is>
      </c>
      <c r="G52" s="5" t="inlineStr">
        <is>
          <t>import requests
response = requests.get(
    "https://api.clisonix.com/asi/alba/metrics",
    headers={"Authorization": f"Bearer {token}"}
)
print(response.json())</t>
        </is>
      </c>
      <c r="H52" s="7" t="n"/>
      <c r="I52" s="7" t="n"/>
      <c r="J52" s="7" t="n"/>
    </row>
    <row r="53">
      <c r="A53" s="2" t="n">
        <v>52</v>
      </c>
      <c r="B53" s="3" t="inlineStr">
        <is>
          <t>ASI Trinity - Real Prometheus Metrics</t>
        </is>
      </c>
      <c r="C53" s="4" t="inlineStr">
        <is>
          <t>GET</t>
        </is>
      </c>
      <c r="D53" s="5" t="inlineStr">
        <is>
          <t>/asi/albi/metrics</t>
        </is>
      </c>
      <c r="E53" s="3" t="inlineStr">
        <is>
          <t>ALBI Neural Metrics (Real)</t>
        </is>
      </c>
      <c r="F53" s="5" t="inlineStr">
        <is>
          <t>curl -X GET "https://api.clisonix.com/asi/albi/metrics" -H "Authorization: Bearer $TOKEN"</t>
        </is>
      </c>
      <c r="G53" s="5" t="inlineStr">
        <is>
          <t>import requests
response = requests.get(
    "https://api.clisonix.com/asi/albi/metrics",
    headers={"Authorization": f"Bearer {token}"}
)
print(response.json())</t>
        </is>
      </c>
      <c r="H53" s="7" t="n"/>
      <c r="I53" s="7" t="n"/>
      <c r="J53" s="7" t="n"/>
    </row>
    <row r="54">
      <c r="A54" s="2" t="n">
        <v>53</v>
      </c>
      <c r="B54" s="3" t="inlineStr">
        <is>
          <t>ASI Trinity - Real Prometheus Metrics</t>
        </is>
      </c>
      <c r="C54" s="4" t="inlineStr">
        <is>
          <t>GET</t>
        </is>
      </c>
      <c r="D54" s="5" t="inlineStr">
        <is>
          <t>/asi/jona/metrics</t>
        </is>
      </c>
      <c r="E54" s="3" t="inlineStr">
        <is>
          <t>JONA Coordination Metrics (Real)</t>
        </is>
      </c>
      <c r="F54" s="5" t="inlineStr">
        <is>
          <t>curl -X GET "https://api.clisonix.com/asi/jona/metrics" -H "Authorization: Bearer $TOKEN"</t>
        </is>
      </c>
      <c r="G54" s="5" t="inlineStr">
        <is>
          <t>import requests
response = requests.get(
    "https://api.clisonix.com/asi/jona/metrics",
    headers={"Authorization": f"Bearer {token}"}
)
print(response.json())</t>
        </is>
      </c>
      <c r="H54" s="7" t="n"/>
      <c r="I54" s="7" t="n"/>
      <c r="J54" s="7" t="n"/>
    </row>
    <row r="55">
      <c r="A55" s="2" t="n">
        <v>54</v>
      </c>
      <c r="B55" s="3" t="inlineStr">
        <is>
          <t>Monitoring &amp; Dashboards</t>
        </is>
      </c>
      <c r="C55" s="4" t="inlineStr">
        <is>
          <t>GET</t>
        </is>
      </c>
      <c r="D55" s="5" t="inlineStr">
        <is>
          <t>/api/monitoring/dashboards</t>
        </is>
      </c>
      <c r="E55" s="3" t="inlineStr">
        <is>
          <t>Monitoring Dashboards Links</t>
        </is>
      </c>
      <c r="F55" s="5" t="inlineStr">
        <is>
          <t>curl -X GET "https://api.clisonix.com/api/monitoring/dashboards" -H "Authorization: Bearer $TOKEN"</t>
        </is>
      </c>
      <c r="G55" s="5" t="inlineStr">
        <is>
          <t>import requests
response = requests.get(
    "https://api.clisonix.com/api/monitoring/dashboards",
    headers={"Authorization": f"Bearer {token}"}
)
print(response.json())</t>
        </is>
      </c>
      <c r="H55" s="7" t="n"/>
      <c r="I55" s="7" t="n"/>
      <c r="J55" s="7" t="n"/>
    </row>
    <row r="56">
      <c r="A56" s="2" t="n">
        <v>55</v>
      </c>
      <c r="B56" s="3" t="inlineStr">
        <is>
          <t>Monitoring &amp; Dashboards</t>
        </is>
      </c>
      <c r="C56" s="4" t="inlineStr">
        <is>
          <t>GET</t>
        </is>
      </c>
      <c r="D56" s="5" t="inlineStr">
        <is>
          <t>/api/monitoring/real-metrics-info</t>
        </is>
      </c>
      <c r="E56" s="3" t="inlineStr">
        <is>
          <t>Real Metrics Info</t>
        </is>
      </c>
      <c r="F56" s="5" t="inlineStr">
        <is>
          <t>curl -X GET "https://api.clisonix.com/api/monitoring/real-metrics-info" -H "Authorization: Bearer $TOKEN"</t>
        </is>
      </c>
      <c r="G56" s="5" t="inlineStr">
        <is>
          <t>import requests
response = requests.get(
    "https://api.clisonix.com/api/monitoring/real-metrics-info",
    headers={"Authorization": f"Bearer {token}"}
)
print(response.json())</t>
        </is>
      </c>
      <c r="H56" s="7" t="n"/>
      <c r="I56" s="7" t="n"/>
      <c r="J56" s="7" t="n"/>
    </row>
    <row r="57">
      <c r="A57" s="2" t="n">
        <v>56</v>
      </c>
      <c r="B57" s="3" t="inlineStr">
        <is>
          <t>OpenAI Real Neural Analysis</t>
        </is>
      </c>
      <c r="C57" s="4" t="inlineStr">
        <is>
          <t>GET</t>
        </is>
      </c>
      <c r="D57" s="5" t="inlineStr">
        <is>
          <t>/api/ai/health</t>
        </is>
      </c>
      <c r="E57" s="3" t="inlineStr">
        <is>
          <t>AI Health Check</t>
        </is>
      </c>
      <c r="F57" s="5" t="inlineStr">
        <is>
          <t>curl -X GET "https://api.clisonix.com/api/ai/health" -H "Authorization: Bearer $TOKEN"</t>
        </is>
      </c>
      <c r="G57" s="5" t="inlineStr">
        <is>
          <t>import requests
response = requests.get(
    "https://api.clisonix.com/api/ai/health",
    headers={"Authorization": f"Bearer {token}"}
)
print(response.json())</t>
        </is>
      </c>
      <c r="H57" s="7" t="n"/>
      <c r="I57" s="7" t="n"/>
      <c r="J57" s="7" t="n"/>
    </row>
    <row r="58">
      <c r="A58" s="2" t="n">
        <v>57</v>
      </c>
      <c r="B58" s="3" t="inlineStr">
        <is>
          <t>OpenAI Real Neural Analysis</t>
        </is>
      </c>
      <c r="C58" s="9" t="inlineStr">
        <is>
          <t>POST</t>
        </is>
      </c>
      <c r="D58" s="5" t="inlineStr">
        <is>
          <t>/api/ai/analyze-neural</t>
        </is>
      </c>
      <c r="E58" s="3" t="inlineStr">
        <is>
          <t>Analyze Neural Pattern</t>
        </is>
      </c>
      <c r="F58" s="5" t="inlineStr">
        <is>
          <t>curl -X POST "https://api.clisonix.com/api/ai/analyze-neural" -H "Authorization: Bearer $TOKEN"</t>
        </is>
      </c>
      <c r="G58" s="5" t="inlineStr">
        <is>
          <t>import requests
response = requests.post(
    "https://api.clisonix.com/api/ai/analyze-neural",
    headers={"Authorization": f"Bearer {token}"}
)
print(response.json())</t>
        </is>
      </c>
      <c r="H58" s="6" t="inlineStr">
        <is>
          <t>{"Content-Type": "application/json"}</t>
        </is>
      </c>
      <c r="I58" s="7" t="n"/>
      <c r="J58" s="7" t="n"/>
    </row>
    <row r="59">
      <c r="A59" s="2" t="n">
        <v>58</v>
      </c>
      <c r="B59" s="3" t="inlineStr">
        <is>
          <t>OpenAI Real Neural Analysis</t>
        </is>
      </c>
      <c r="C59" s="9" t="inlineStr">
        <is>
          <t>POST</t>
        </is>
      </c>
      <c r="D59" s="5" t="inlineStr">
        <is>
          <t>/api/ai/eeg-interpretation</t>
        </is>
      </c>
      <c r="E59" s="3" t="inlineStr">
        <is>
          <t>EEG Interpretation</t>
        </is>
      </c>
      <c r="F59" s="5" t="inlineStr">
        <is>
          <t>curl -X POST "https://api.clisonix.com/api/ai/eeg-interpretation" -H "Authorization: Bearer $TOKEN" -H 'Content-Type: application/json' -d '{
  "frequencies": {
    "delta": 2.5,
    "theta": 6.5,
    "alpha": 10.5,
    "beta": 20.0,
    "g...'</t>
        </is>
      </c>
      <c r="G59" s="5" t="inlineStr">
        <is>
          <t>import requests
response = requests.post(
    "https://api.clisonix.com/api/ai/eeg-interpretation",
    headers={"Authorization": f"Bearer {token}"}
)
print(response.json())</t>
        </is>
      </c>
      <c r="H59" s="6" t="inlineStr">
        <is>
          <t>{"Content-Type": "application/json"}</t>
        </is>
      </c>
      <c r="I59" s="5" t="inlineStr">
        <is>
          <t>{
  "frequencies": {
    "delta": 2.5,
    "theta": 6.5,
    "alpha": 10.5,
    "beta": 20.0,
    "gamma": 40.0
  },
  "dominant_freq": 10.5,
  "amplitude_range": {
    "min": 5.2,
    "max": 45.8
  }
}</t>
        </is>
      </c>
      <c r="J59" s="7" t="n"/>
    </row>
    <row r="60">
      <c r="A60" s="2" t="n">
        <v>59</v>
      </c>
      <c r="B60" s="3" t="inlineStr">
        <is>
          <t>Real External APIs</t>
        </is>
      </c>
      <c r="C60" s="4" t="inlineStr">
        <is>
          <t>GET</t>
        </is>
      </c>
      <c r="D60" s="5" t="inlineStr">
        <is>
          <t>/api/crypto/market</t>
        </is>
      </c>
      <c r="E60" s="3" t="inlineStr">
        <is>
          <t>Crypto Market (CoinGecko Real)</t>
        </is>
      </c>
      <c r="F60" s="5" t="inlineStr">
        <is>
          <t>curl -X GET "https://api.clisonix.com/api/crypto/market" -H "Authorization: Bearer $TOKEN"</t>
        </is>
      </c>
      <c r="G60" s="5" t="inlineStr">
        <is>
          <t>import requests
response = requests.get(
    "https://api.clisonix.com/api/crypto/market",
    headers={"Authorization": f"Bearer {token}"}
)
print(response.json())</t>
        </is>
      </c>
      <c r="H60" s="7" t="n"/>
      <c r="I60" s="7" t="n"/>
      <c r="J60" s="7" t="n"/>
    </row>
    <row r="61">
      <c r="A61" s="2" t="n">
        <v>60</v>
      </c>
      <c r="B61" s="3" t="inlineStr">
        <is>
          <t>Real External APIs</t>
        </is>
      </c>
      <c r="C61" s="4" t="inlineStr">
        <is>
          <t>GET</t>
        </is>
      </c>
      <c r="D61" s="5" t="inlineStr">
        <is>
          <t>/api/crypto/market/detailed/bitcoin</t>
        </is>
      </c>
      <c r="E61" s="3" t="inlineStr">
        <is>
          <t>Crypto Detailed (Bitcoin)</t>
        </is>
      </c>
      <c r="F61" s="5" t="inlineStr">
        <is>
          <t>curl -X GET "https://api.clisonix.com/api/crypto/market/detailed/bitcoin" -H "Authorization: Bearer $TOKEN"</t>
        </is>
      </c>
      <c r="G61" s="5" t="inlineStr">
        <is>
          <t>import requests
response = requests.get(
    "https://api.clisonix.com/api/crypto/market/detailed/bitcoin",
    headers={"Authorization": f"Bearer {token}"}
)
print(response.json())</t>
        </is>
      </c>
      <c r="H61" s="7" t="n"/>
      <c r="I61" s="7" t="n"/>
      <c r="J61" s="7" t="n"/>
    </row>
    <row r="62">
      <c r="A62" s="2" t="n">
        <v>61</v>
      </c>
      <c r="B62" s="3" t="inlineStr">
        <is>
          <t>Real External APIs</t>
        </is>
      </c>
      <c r="C62" s="4" t="inlineStr">
        <is>
          <t>GET</t>
        </is>
      </c>
      <c r="D62" s="5" t="inlineStr">
        <is>
          <t>/api/weather</t>
        </is>
      </c>
      <c r="E62" s="3" t="inlineStr">
        <is>
          <t>Weather Data</t>
        </is>
      </c>
      <c r="F62" s="5" t="inlineStr">
        <is>
          <t>curl -X GET "https://api.clisonix.com/api/weather" -H "Authorization: Bearer $TOKEN"</t>
        </is>
      </c>
      <c r="G62" s="5" t="inlineStr">
        <is>
          <t>import requests
response = requests.get(
    "https://api.clisonix.com/api/weather",
    headers={"Authorization": f"Bearer {token}"}
)
print(response.json())</t>
        </is>
      </c>
      <c r="H62" s="7" t="n"/>
      <c r="I62" s="7" t="n"/>
      <c r="J62" s="7" t="n"/>
    </row>
    <row r="63">
      <c r="A63" s="2" t="n">
        <v>62</v>
      </c>
      <c r="B63" s="3" t="inlineStr">
        <is>
          <t>Real External APIs</t>
        </is>
      </c>
      <c r="C63" s="4" t="inlineStr">
        <is>
          <t>GET</t>
        </is>
      </c>
      <c r="D63" s="5" t="inlineStr">
        <is>
          <t>/api/weather/multiple-cities</t>
        </is>
      </c>
      <c r="E63" s="3" t="inlineStr">
        <is>
          <t>Multi-City Weather</t>
        </is>
      </c>
      <c r="F63" s="5" t="inlineStr">
        <is>
          <t>curl -X GET "https://api.clisonix.com/api/weather/multiple-cities" -H "Authorization: Bearer $TOKEN"</t>
        </is>
      </c>
      <c r="G63" s="5" t="inlineStr">
        <is>
          <t>import requests
response = requests.get(
    "https://api.clisonix.com/api/weather/multiple-cities",
    headers={"Authorization": f"Bearer {token}"}
)
print(response.json())</t>
        </is>
      </c>
      <c r="H63" s="7" t="n"/>
      <c r="I63" s="7" t="n"/>
      <c r="J63" s="7" t="n"/>
    </row>
    <row r="64">
      <c r="A64" s="2" t="n">
        <v>63</v>
      </c>
      <c r="B64" s="3" t="inlineStr">
        <is>
          <t>Real External APIs</t>
        </is>
      </c>
      <c r="C64" s="4" t="inlineStr">
        <is>
          <t>GET</t>
        </is>
      </c>
      <c r="D64" s="5" t="inlineStr">
        <is>
          <t>/api/realdata/dashboard</t>
        </is>
      </c>
      <c r="E64" s="3" t="inlineStr">
        <is>
          <t>Real Data Dashboard</t>
        </is>
      </c>
      <c r="F64" s="5" t="inlineStr">
        <is>
          <t>curl -X GET "https://api.clisonix.com/api/realdata/dashboard" -H "Authorization: Bearer $TOKEN"</t>
        </is>
      </c>
      <c r="G64" s="5" t="inlineStr">
        <is>
          <t>import requests
response = requests.get(
    "https://api.clisonix.com/api/realdata/dashboard",
    headers={"Authorization": f"Bearer {token}"}
)
print(response.json())</t>
        </is>
      </c>
      <c r="H64" s="7" t="n"/>
      <c r="I64" s="7" t="n"/>
      <c r="J64" s="7" t="n"/>
    </row>
    <row r="65">
      <c r="A65" s="2" t="n">
        <v>64</v>
      </c>
      <c r="B65" s="3" t="inlineStr">
        <is>
          <t>System Health &amp; Status</t>
        </is>
      </c>
      <c r="C65" s="4" t="inlineStr">
        <is>
          <t>GET</t>
        </is>
      </c>
      <c r="D65" s="5" t="inlineStr">
        <is>
          <t>/health</t>
        </is>
      </c>
      <c r="E65" s="3" t="inlineStr">
        <is>
          <t>System Health</t>
        </is>
      </c>
      <c r="F65" s="5" t="inlineStr">
        <is>
          <t>curl -X GET "https://api.clisonix.com/health" -H "Authorization: Bearer $TOKEN"</t>
        </is>
      </c>
      <c r="G65" s="5" t="inlineStr">
        <is>
          <t>import requests
response = requests.get(
    "https://api.clisonix.com/health",
    headers={"Authorization": f"Bearer {token}"}
)
print(response.json())</t>
        </is>
      </c>
      <c r="H65" s="7" t="n"/>
      <c r="I65" s="7" t="n"/>
      <c r="J65" s="7" t="n"/>
    </row>
    <row r="66">
      <c r="A66" s="2" t="n">
        <v>65</v>
      </c>
      <c r="B66" s="3" t="inlineStr">
        <is>
          <t>System Health &amp; Status</t>
        </is>
      </c>
      <c r="C66" s="4" t="inlineStr">
        <is>
          <t>GET</t>
        </is>
      </c>
      <c r="D66" s="5" t="inlineStr">
        <is>
          <t>/status</t>
        </is>
      </c>
      <c r="E66" s="3" t="inlineStr">
        <is>
          <t>System Status</t>
        </is>
      </c>
      <c r="F66" s="5" t="inlineStr">
        <is>
          <t>curl -X GET "https://api.clisonix.com/status" -H "Authorization: Bearer $TOKEN"</t>
        </is>
      </c>
      <c r="G66" s="5" t="inlineStr">
        <is>
          <t>import requests
response = requests.get(
    "https://api.clisonix.com/status",
    headers={"Authorization": f"Bearer {token}"}
)
print(response.json())</t>
        </is>
      </c>
      <c r="H66" s="7" t="n"/>
      <c r="I66" s="7" t="n"/>
      <c r="J66" s="7" t="n"/>
    </row>
    <row r="67">
      <c r="A67" s="2" t="n">
        <v>66</v>
      </c>
      <c r="B67" s="3" t="inlineStr">
        <is>
          <t>Frontend - Real Data Modules</t>
        </is>
      </c>
      <c r="C67" s="4" t="inlineStr">
        <is>
          <t>GET</t>
        </is>
      </c>
      <c r="D67" s="5" t="inlineStr">
        <is>
          <t>/modules/crypto-dashboard</t>
        </is>
      </c>
      <c r="E67" s="3" t="inlineStr">
        <is>
          <t>Crypto Dashboard</t>
        </is>
      </c>
      <c r="F67" s="5" t="inlineStr">
        <is>
          <t>curl -X GET "https://api.clisonix.com/modules/crypto-dashboard" -H "Authorization: Bearer $TOKEN"</t>
        </is>
      </c>
      <c r="G67" s="5" t="inlineStr">
        <is>
          <t>import requests
response = requests.get(
    "https://api.clisonix.com/modules/crypto-dashboard",
    headers={"Authorization": f"Bearer {token}"}
)
print(response.json())</t>
        </is>
      </c>
      <c r="H67" s="7" t="n"/>
      <c r="I67" s="7" t="n"/>
      <c r="J67" s="7" t="n"/>
    </row>
    <row r="68">
      <c r="A68" s="2" t="n">
        <v>67</v>
      </c>
      <c r="B68" s="3" t="inlineStr">
        <is>
          <t>Frontend - Real Data Modules</t>
        </is>
      </c>
      <c r="C68" s="4" t="inlineStr">
        <is>
          <t>GET</t>
        </is>
      </c>
      <c r="D68" s="5" t="inlineStr">
        <is>
          <t>/modules/weather-dashboard</t>
        </is>
      </c>
      <c r="E68" s="3" t="inlineStr">
        <is>
          <t>Weather Dashboard</t>
        </is>
      </c>
      <c r="F68" s="5" t="inlineStr">
        <is>
          <t>curl -X GET "https://api.clisonix.com/modules/weather-dashboard" -H "Authorization: Bearer $TOKEN"</t>
        </is>
      </c>
      <c r="G68" s="5" t="inlineStr">
        <is>
          <t>import requests
response = requests.get(
    "https://api.clisonix.com/modules/weather-dashboard",
    headers={"Authorization": f"Bearer {token}"}
)
print(response.json())</t>
        </is>
      </c>
      <c r="H68" s="7" t="n"/>
      <c r="I68" s="7" t="n"/>
      <c r="J68" s="7" t="n"/>
    </row>
    <row r="69">
      <c r="A69" s="2" t="n">
        <v>68</v>
      </c>
      <c r="B69" s="3" t="inlineStr">
        <is>
          <t>Frontend - Real Data Modules</t>
        </is>
      </c>
      <c r="C69" s="4" t="inlineStr">
        <is>
          <t>GET</t>
        </is>
      </c>
      <c r="D69" s="5" t="inlineStr">
        <is>
          <t>/modules/industrial-dashboard</t>
        </is>
      </c>
      <c r="E69" s="3" t="inlineStr">
        <is>
          <t>Industrial Dashboard</t>
        </is>
      </c>
      <c r="F69" s="5" t="inlineStr">
        <is>
          <t>curl -X GET "https://api.clisonix.com/modules/industrial-dashboard" -H "Authorization: Bearer $TOKEN"</t>
        </is>
      </c>
      <c r="G69" s="5" t="inlineStr">
        <is>
          <t>import requests
response = requests.get(
    "https://api.clisonix.com/modules/industrial-dashboard",
    headers={"Authorization": f"Bearer {token}"}
)
print(response.json())</t>
        </is>
      </c>
      <c r="H69" s="7" t="n"/>
      <c r="I69" s="7" t="n"/>
      <c r="J69" s="7" t="n"/>
    </row>
    <row r="70">
      <c r="A70" s="2" t="n">
        <v>69</v>
      </c>
      <c r="B70" s="3" t="inlineStr">
        <is>
          <t>External Monitoring Tools</t>
        </is>
      </c>
      <c r="C70" s="4" t="inlineStr">
        <is>
          <t>GET</t>
        </is>
      </c>
      <c r="D70" s="5" t="inlineStr">
        <is>
          <t>http://localhost:9090</t>
        </is>
      </c>
      <c r="E70" s="3" t="inlineStr">
        <is>
          <t>Prometheus UI</t>
        </is>
      </c>
      <c r="F70" s="5" t="inlineStr">
        <is>
          <t>curl -X GET "https://api.clisonix.comhttp://localhost:9090" -H "Authorization: Bearer $TOKEN"</t>
        </is>
      </c>
      <c r="G70" s="5" t="inlineStr">
        <is>
          <t>import requests
response = requests.get(
    "https://api.clisonix.comhttp://localhost:9090",
    headers={"Authorization": f"Bearer {token}"}
)
print(response.json())</t>
        </is>
      </c>
      <c r="H70" s="7" t="n"/>
      <c r="I70" s="7" t="n"/>
      <c r="J70" s="7" t="n"/>
    </row>
    <row r="71">
      <c r="A71" s="2" t="n">
        <v>70</v>
      </c>
      <c r="B71" s="3" t="inlineStr">
        <is>
          <t>External Monitoring Tools</t>
        </is>
      </c>
      <c r="C71" s="4" t="inlineStr">
        <is>
          <t>GET</t>
        </is>
      </c>
      <c r="D71" s="5" t="inlineStr">
        <is>
          <t>http://localhost:3001</t>
        </is>
      </c>
      <c r="E71" s="3" t="inlineStr">
        <is>
          <t>Grafana Dashboard</t>
        </is>
      </c>
      <c r="F71" s="5" t="inlineStr">
        <is>
          <t>curl -X GET "https://api.clisonix.comhttp://localhost:3001" -H "Authorization: Bearer $TOKEN"</t>
        </is>
      </c>
      <c r="G71" s="5" t="inlineStr">
        <is>
          <t>import requests
response = requests.get(
    "https://api.clisonix.comhttp://localhost:3001",
    headers={"Authorization": f"Bearer {token}"}
)
print(response.json())</t>
        </is>
      </c>
      <c r="H71" s="7" t="n"/>
      <c r="I71" s="7" t="n"/>
      <c r="J71" s="7" t="n"/>
    </row>
    <row r="72">
      <c r="A72" s="2" t="n">
        <v>71</v>
      </c>
      <c r="B72" s="3" t="inlineStr">
        <is>
          <t>External Monitoring Tools</t>
        </is>
      </c>
      <c r="C72" s="4" t="inlineStr">
        <is>
          <t>GET</t>
        </is>
      </c>
      <c r="D72" s="5" t="inlineStr">
        <is>
          <t>http://localhost:3200</t>
        </is>
      </c>
      <c r="E72" s="3" t="inlineStr">
        <is>
          <t>Tempo Tracing</t>
        </is>
      </c>
      <c r="F72" s="5" t="inlineStr">
        <is>
          <t>curl -X GET "https://api.clisonix.comhttp://localhost:3200" -H "Authorization: Bearer $TOKEN"</t>
        </is>
      </c>
      <c r="G72" s="5" t="inlineStr">
        <is>
          <t>import requests
response = requests.get(
    "https://api.clisonix.comhttp://localhost:3200",
    headers={"Authorization": f"Bearer {token}"}
)
print(response.json())</t>
        </is>
      </c>
      <c r="H72" s="7" t="n"/>
      <c r="I72" s="7" t="n"/>
      <c r="J7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40" customWidth="1" min="3" max="3"/>
  </cols>
  <sheetData>
    <row r="1">
      <c r="A1" s="10" t="inlineStr">
        <is>
          <t>🐍 PYTHON IN EXCEL FORMULAS</t>
        </is>
      </c>
    </row>
    <row r="3">
      <c r="A3" s="11" t="inlineStr">
        <is>
          <t>Formula Name</t>
        </is>
      </c>
      <c r="B3" s="11" t="inlineStr">
        <is>
          <t>Formula Code</t>
        </is>
      </c>
      <c r="C3" s="11" t="inlineStr">
        <is>
          <t>Description</t>
        </is>
      </c>
    </row>
    <row r="4">
      <c r="A4" t="inlineStr">
        <is>
          <t>cURL Generator</t>
        </is>
      </c>
      <c r="B4" s="12">
        <f>PY("endpoint = xl('D2'); method = xl('C2'); f'curl -X {method} https://api.clisonix.com{endpoint}'")</f>
        <v/>
      </c>
      <c r="C4" t="inlineStr">
        <is>
          <t>Gjeneron cURL command nga method dhe endpoint</t>
        </is>
      </c>
    </row>
    <row r="5">
      <c r="A5" t="inlineStr">
        <is>
          <t>Python Generator</t>
        </is>
      </c>
      <c r="B5" s="12">
        <f>PY("endpoint = xl('D2'); method = xl('C2').lower(); f'requests.{method}(https://api.clisonix.com{endpoint})'")</f>
        <v/>
      </c>
      <c r="C5" t="inlineStr">
        <is>
          <t>Gjeneron Python requests snippet</t>
        </is>
      </c>
    </row>
    <row r="6">
      <c r="A6" t="inlineStr">
        <is>
          <t>Body Validator</t>
        </is>
      </c>
      <c r="B6" s="12">
        <f>PY("import json; body = xl('I2'); 'Valid' if not body or json.loads(str(body)) else 'Check'")</f>
        <v/>
      </c>
      <c r="C6" t="inlineStr">
        <is>
          <t>Validon JSON body</t>
        </is>
      </c>
    </row>
    <row r="7">
      <c r="A7" t="inlineStr">
        <is>
          <t>Headers Builder</t>
        </is>
      </c>
      <c r="B7" s="12">
        <f>PY("import json; token = xl('J2'); json.dumps({'Authorization': f'Bearer {token}', 'Content-Type': 'application/json'})")</f>
        <v/>
      </c>
      <c r="C7" t="inlineStr">
        <is>
          <t>Ndërton headers me token</t>
        </is>
      </c>
    </row>
    <row r="8">
      <c r="A8" t="inlineStr">
        <is>
          <t>Full Request</t>
        </is>
      </c>
      <c r="B8" s="12">
        <f>PY("method = xl('C2'); ep = xl('D2'); token = xl('J2'); f'curl -X {method} https://api.clisonix.com{ep} -H Authorization: Bearer {token}'")</f>
        <v/>
      </c>
      <c r="C8" t="inlineStr">
        <is>
          <t>Request i plotë me token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📚 SI TË PËRDORESH PYTHON IN EXCEL</t>
        </is>
      </c>
    </row>
    <row r="3">
      <c r="A3" s="14" t="inlineStr"/>
    </row>
    <row r="4">
      <c r="A4" s="14" t="inlineStr">
        <is>
          <t>1️⃣ KËRKESAT:</t>
        </is>
      </c>
    </row>
    <row r="5">
      <c r="A5" s="14" t="inlineStr">
        <is>
          <t xml:space="preserve">   • Microsoft 365 (Office 365) subscription</t>
        </is>
      </c>
    </row>
    <row r="6">
      <c r="A6" s="14" t="inlineStr">
        <is>
          <t xml:space="preserve">   • Python in Excel i aktivizuar (Settings → Python in Excel)</t>
        </is>
      </c>
    </row>
    <row r="7">
      <c r="A7" s="14" t="inlineStr"/>
    </row>
    <row r="8">
      <c r="A8" s="14" t="inlineStr">
        <is>
          <t>2️⃣ SI FUNKSIONON:</t>
        </is>
      </c>
    </row>
    <row r="9">
      <c r="A9" s="14" t="inlineStr">
        <is>
          <t xml:space="preserve">   • Formulas =PY() ekzekutojnë Python në cloud</t>
        </is>
      </c>
    </row>
    <row r="10">
      <c r="A10" s="14" t="inlineStr">
        <is>
          <t xml:space="preserve">   • Rezultati shfaqet në qelizë</t>
        </is>
      </c>
    </row>
    <row r="11">
      <c r="A11" s="14" t="inlineStr">
        <is>
          <t xml:space="preserve">   • xl() lexon vlera nga qelizat e tjera</t>
        </is>
      </c>
    </row>
    <row r="12">
      <c r="A12" s="14" t="inlineStr"/>
    </row>
    <row r="13">
      <c r="A13" s="14" t="inlineStr">
        <is>
          <t>3️⃣ SHEMBULL I THJESHTË:</t>
        </is>
      </c>
    </row>
    <row r="14">
      <c r="A14" s="14" t="inlineStr">
        <is>
          <t xml:space="preserve">   =PY("2 + 2")  → 4</t>
        </is>
      </c>
    </row>
    <row r="15">
      <c r="A15" s="14" t="inlineStr">
        <is>
          <t xml:space="preserve">   =PY("xl('A1') * 2")  → Dyfishon vlerën e A1</t>
        </is>
      </c>
    </row>
    <row r="16">
      <c r="A16" s="14" t="inlineStr"/>
    </row>
    <row r="17">
      <c r="A17" s="14" t="inlineStr">
        <is>
          <t>4️⃣ PËR API REQUESTS:</t>
        </is>
      </c>
    </row>
    <row r="18">
      <c r="A18" s="14" t="inlineStr">
        <is>
          <t xml:space="preserve">   • Vendos token-in në J2</t>
        </is>
      </c>
    </row>
    <row r="19">
      <c r="A19" s="14" t="inlineStr">
        <is>
          <t xml:space="preserve">   • Kopjo formulën nga PY_Formulas sheet</t>
        </is>
      </c>
    </row>
    <row r="20">
      <c r="A20" s="14" t="inlineStr">
        <is>
          <t xml:space="preserve">   • Paste në kolonën F (cURL) ose G (Python)</t>
        </is>
      </c>
    </row>
    <row r="21">
      <c r="A21" s="14" t="inlineStr"/>
    </row>
    <row r="22">
      <c r="A22" s="14" t="inlineStr">
        <is>
          <t>5️⃣ SHËNIM:</t>
        </is>
      </c>
    </row>
    <row r="23">
      <c r="A23" s="14" t="inlineStr">
        <is>
          <t xml:space="preserve">   • Ky file përmban snippets të gatshme</t>
        </is>
      </c>
    </row>
    <row r="24">
      <c r="A24" s="14" t="inlineStr">
        <is>
          <t xml:space="preserve">   • Formulas =PY() duhet të kopjohen manualisht</t>
        </is>
      </c>
    </row>
    <row r="25">
      <c r="A25" s="14" t="inlineStr">
        <is>
          <t xml:space="preserve">   • ose përdor macros VBA për automatizim</t>
        </is>
      </c>
    </row>
    <row r="26">
      <c r="A26" s="14" t="inlineStr"/>
    </row>
    <row r="27">
      <c r="A27" s="14" t="inlineStr">
        <is>
          <t>6️⃣ API GENERATOR WORKFLOW:</t>
        </is>
      </c>
    </row>
    <row r="28">
      <c r="A28" s="14" t="inlineStr">
        <is>
          <t xml:space="preserve">   1. Hap sheet API_Requests</t>
        </is>
      </c>
    </row>
    <row r="29">
      <c r="A29" s="14" t="inlineStr">
        <is>
          <t xml:space="preserve">   2. Vendos token në qelizën J2</t>
        </is>
      </c>
    </row>
    <row r="30">
      <c r="A30" s="14" t="inlineStr">
        <is>
          <t xml:space="preserve">   3. cURL commands janë në kolonën F</t>
        </is>
      </c>
    </row>
    <row r="31">
      <c r="A31" s="14" t="inlineStr">
        <is>
          <t xml:space="preserve">   4. Python snippets janë në kolonën G</t>
        </is>
      </c>
    </row>
    <row r="32">
      <c r="A32" s="14" t="inlineStr">
        <is>
          <t xml:space="preserve">   5. Copy-paste për ta përdorur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2026-01-11T07:10:24Z</dcterms:created>
  <dcterms:modified xmlns:dcterms="http://purl.org/dc/terms/" xmlns:xsi="http://www.w3.org/2001/XMLSchema-instance" xsi:type="dcterms:W3CDTF">2026-01-11T07:10:24Z</dcterms:modified>
</cp:coreProperties>
</file>