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_$sys\study\Beykoz master\year 2 my thithes\application\result data\"/>
    </mc:Choice>
  </mc:AlternateContent>
  <xr:revisionPtr revIDLastSave="0" documentId="13_ncr:1_{ACD39072-3AE5-48E0-A1C0-B7A17D2982E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" sheetId="2" r:id="rId1"/>
    <sheet name="Bar chart" sheetId="3" r:id="rId2"/>
    <sheet name="Time squence" sheetId="7" r:id="rId3"/>
    <sheet name="Network Stress" sheetId="8" r:id="rId4"/>
    <sheet name="Box chart" sheetId="10" r:id="rId5"/>
  </sheets>
  <definedNames>
    <definedName name="_xlchart.v1.0" hidden="1">'Box chart'!$G$7:$G$9</definedName>
    <definedName name="_xlchart.v1.1" hidden="1">'Box chart'!$B$9:$B$299</definedName>
    <definedName name="_xlchart.v1.2" hidden="1">'Box chart'!$C$9:$C$299</definedName>
    <definedName name="_xlchart.v1.3" hidden="1">'Box chart'!$G$7:$G$9</definedName>
    <definedName name="ExternalData_1" localSheetId="0" hidden="1">Data!$A$1:$O$874</definedName>
  </definedNames>
  <calcPr calcId="191029"/>
  <pivotCaches>
    <pivotCache cacheId="6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80DBB3-01A1-4D94-B795-44D4E2BE2298}" keepAlive="1" name="Query - ClientOperationsOutput" description="Connection to the 'ClientOperationsOutput' query in the workbook." type="5" refreshedVersion="7" background="1" saveData="1">
    <dbPr connection="Provider=Microsoft.Mashup.OleDb.1;Data Source=$Workbook$;Location=ClientOperationsOutput;Extended Properties=&quot;&quot;" command="SELECT * FROM [ClientOperationsOutput]"/>
  </connection>
  <connection id="2" xr16:uid="{3B06B754-00B5-4C1D-A9E9-10B640844817}" keepAlive="1" name="Query - ClientOperationsOutput (2)" description="Connection to the 'ClientOperationsOutput (2)' query in the workbook." type="5" refreshedVersion="7" background="1" saveData="1">
    <dbPr connection="Provider=Microsoft.Mashup.OleDb.1;Data Source=$Workbook$;Location=&quot;ClientOperationsOutput (2)&quot;;Extended Properties=&quot;&quot;" command="SELECT * FROM [ClientOperationsOutput (2)]"/>
  </connection>
  <connection id="3" xr16:uid="{5849F7DE-3887-4D33-BDC1-0F70A18D35A0}" keepAlive="1" name="Query - ClientOperationsOutput (3)" description="Connection to the 'ClientOperationsOutput (3)' query in the workbook." type="5" refreshedVersion="7" background="1" saveData="1">
    <dbPr connection="Provider=Microsoft.Mashup.OleDb.1;Data Source=$Workbook$;Location=&quot;ClientOperationsOutput (3)&quot;;Extended Properties=&quot;&quot;" command="SELECT * FROM [ClientOperationsOutput (3)]"/>
  </connection>
</connections>
</file>

<file path=xl/sharedStrings.xml><?xml version="1.0" encoding="utf-8"?>
<sst xmlns="http://schemas.openxmlformats.org/spreadsheetml/2006/main" count="2685" uniqueCount="31">
  <si>
    <t>dataSizeMB</t>
  </si>
  <si>
    <t>loadThreads</t>
  </si>
  <si>
    <t>loadIterations</t>
  </si>
  <si>
    <t>fileSize</t>
  </si>
  <si>
    <t>StatusCode</t>
  </si>
  <si>
    <t>responseBody</t>
  </si>
  <si>
    <t>period</t>
  </si>
  <si>
    <t>threadId</t>
  </si>
  <si>
    <t>iteration</t>
  </si>
  <si>
    <t>hostName</t>
  </si>
  <si>
    <t>requestName</t>
  </si>
  <si>
    <t>hasError</t>
  </si>
  <si>
    <t>Host1</t>
  </si>
  <si>
    <t>FileWrite</t>
  </si>
  <si>
    <t>FileRead</t>
  </si>
  <si>
    <t>MemoryWrite</t>
  </si>
  <si>
    <t>MemoryRead</t>
  </si>
  <si>
    <t>cpuStress</t>
  </si>
  <si>
    <t>NetworkStress</t>
  </si>
  <si>
    <t>Row Labels</t>
  </si>
  <si>
    <t>Grand Total</t>
  </si>
  <si>
    <t>Column Labels</t>
  </si>
  <si>
    <t>name</t>
  </si>
  <si>
    <t>TimeStamp</t>
  </si>
  <si>
    <t/>
  </si>
  <si>
    <t>AppService</t>
  </si>
  <si>
    <t>(All)</t>
  </si>
  <si>
    <t>Average of period</t>
  </si>
  <si>
    <t>DockerContainer</t>
  </si>
  <si>
    <t>Average of responseBody</t>
  </si>
  <si>
    <t>Threads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</si>
</sst>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[ClientOperationsOutput - Pivots.xlsx]Bar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chart'!$B$6:$B$7</c:f>
              <c:strCache>
                <c:ptCount val="1"/>
                <c:pt idx="0">
                  <c:v>AppService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chart'!$A$8:$A$10</c:f>
              <c:strCache>
                <c:ptCount val="2"/>
                <c:pt idx="0">
                  <c:v>10</c:v>
                </c:pt>
                <c:pt idx="1">
                  <c:v>1</c:v>
                </c:pt>
              </c:strCache>
            </c:strRef>
          </c:cat>
          <c:val>
            <c:numRef>
              <c:f>'Bar chart'!$B$8:$B$10</c:f>
              <c:numCache>
                <c:formatCode>General</c:formatCode>
                <c:ptCount val="2"/>
                <c:pt idx="0">
                  <c:v>139.6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7-4E18-8657-BAD1AA4AE139}"/>
            </c:ext>
          </c:extLst>
        </c:ser>
        <c:ser>
          <c:idx val="1"/>
          <c:order val="1"/>
          <c:tx>
            <c:strRef>
              <c:f>'Bar chart'!$C$6:$C$7</c:f>
              <c:strCache>
                <c:ptCount val="1"/>
                <c:pt idx="0">
                  <c:v>DockerContainer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chart'!$A$8:$A$10</c:f>
              <c:strCache>
                <c:ptCount val="2"/>
                <c:pt idx="0">
                  <c:v>10</c:v>
                </c:pt>
                <c:pt idx="1">
                  <c:v>1</c:v>
                </c:pt>
              </c:strCache>
            </c:strRef>
          </c:cat>
          <c:val>
            <c:numRef>
              <c:f>'Bar chart'!$C$8:$C$10</c:f>
              <c:numCache>
                <c:formatCode>General</c:formatCode>
                <c:ptCount val="2"/>
                <c:pt idx="0">
                  <c:v>12.3</c:v>
                </c:pt>
                <c:pt idx="1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F2-4436-8B1F-55F16242C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377408"/>
        <c:axId val="594378064"/>
      </c:barChart>
      <c:catAx>
        <c:axId val="59437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378064"/>
        <c:crosses val="autoZero"/>
        <c:auto val="1"/>
        <c:lblAlgn val="ctr"/>
        <c:lblOffset val="100"/>
        <c:noMultiLvlLbl val="0"/>
      </c:catAx>
      <c:valAx>
        <c:axId val="5943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37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264572506125974E-2"/>
          <c:y val="0.14856481481481484"/>
          <c:w val="0.88991786926288197"/>
          <c:h val="0.76255431612715086"/>
        </c:manualLayout>
      </c:layout>
      <c:scatterChart>
        <c:scatterStyle val="lineMarker"/>
        <c:varyColors val="0"/>
        <c:ser>
          <c:idx val="0"/>
          <c:order val="0"/>
          <c:tx>
            <c:v>App Service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'Time squence'!$A$8:$A$298</c:f>
              <c:strCache>
                <c:ptCount val="11"/>
                <c:pt idx="0">
                  <c:v>181</c:v>
                </c:pt>
                <c:pt idx="1">
                  <c:v>182</c:v>
                </c:pt>
                <c:pt idx="2">
                  <c:v>183</c:v>
                </c:pt>
                <c:pt idx="3">
                  <c:v>184</c:v>
                </c:pt>
                <c:pt idx="4">
                  <c:v>185</c:v>
                </c:pt>
                <c:pt idx="5">
                  <c:v>186</c:v>
                </c:pt>
                <c:pt idx="6">
                  <c:v>187</c:v>
                </c:pt>
                <c:pt idx="7">
                  <c:v>188</c:v>
                </c:pt>
                <c:pt idx="8">
                  <c:v>189</c:v>
                </c:pt>
                <c:pt idx="9">
                  <c:v>190</c:v>
                </c:pt>
                <c:pt idx="10">
                  <c:v>Grand Total</c:v>
                </c:pt>
              </c:strCache>
            </c:strRef>
          </c:xVal>
          <c:yVal>
            <c:numRef>
              <c:f>'Time squence'!$B$8:$B$298</c:f>
              <c:numCache>
                <c:formatCode>General</c:formatCode>
                <c:ptCount val="29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28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28</c:v>
                </c:pt>
                <c:pt idx="10">
                  <c:v>21.6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EE-4F73-BF1D-5660004A1469}"/>
            </c:ext>
          </c:extLst>
        </c:ser>
        <c:ser>
          <c:idx val="1"/>
          <c:order val="1"/>
          <c:tx>
            <c:v>Container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'Time squence'!$A$8:$A$298</c:f>
              <c:strCache>
                <c:ptCount val="11"/>
                <c:pt idx="0">
                  <c:v>181</c:v>
                </c:pt>
                <c:pt idx="1">
                  <c:v>182</c:v>
                </c:pt>
                <c:pt idx="2">
                  <c:v>183</c:v>
                </c:pt>
                <c:pt idx="3">
                  <c:v>184</c:v>
                </c:pt>
                <c:pt idx="4">
                  <c:v>185</c:v>
                </c:pt>
                <c:pt idx="5">
                  <c:v>186</c:v>
                </c:pt>
                <c:pt idx="6">
                  <c:v>187</c:v>
                </c:pt>
                <c:pt idx="7">
                  <c:v>188</c:v>
                </c:pt>
                <c:pt idx="8">
                  <c:v>189</c:v>
                </c:pt>
                <c:pt idx="9">
                  <c:v>190</c:v>
                </c:pt>
                <c:pt idx="10">
                  <c:v>Grand Total</c:v>
                </c:pt>
              </c:strCache>
            </c:strRef>
          </c:xVal>
          <c:yVal>
            <c:numRef>
              <c:f>'Time squence'!$C$8:$C$298</c:f>
              <c:numCache>
                <c:formatCode>General</c:formatCode>
                <c:ptCount val="291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EE-4F73-BF1D-5660004A1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376136"/>
        <c:axId val="664370888"/>
      </c:scatterChart>
      <c:valAx>
        <c:axId val="66437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370888"/>
        <c:crosses val="autoZero"/>
        <c:crossBetween val="midCat"/>
      </c:valAx>
      <c:valAx>
        <c:axId val="66437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376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4745385528634481E-2"/>
          <c:y val="9.1324657082224574E-3"/>
          <c:w val="0.14935942263272453"/>
          <c:h val="0.129758693658102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App Service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'Network Stress'!$A$7:$A$296</c:f>
              <c:strCache>
                <c:ptCount val="11"/>
                <c:pt idx="0">
                  <c:v>272</c:v>
                </c:pt>
                <c:pt idx="1">
                  <c:v>273</c:v>
                </c:pt>
                <c:pt idx="2">
                  <c:v>274</c:v>
                </c:pt>
                <c:pt idx="3">
                  <c:v>275</c:v>
                </c:pt>
                <c:pt idx="4">
                  <c:v>276</c:v>
                </c:pt>
                <c:pt idx="5">
                  <c:v>277</c:v>
                </c:pt>
                <c:pt idx="6">
                  <c:v>278</c:v>
                </c:pt>
                <c:pt idx="7">
                  <c:v>279</c:v>
                </c:pt>
                <c:pt idx="8">
                  <c:v>280</c:v>
                </c:pt>
                <c:pt idx="9">
                  <c:v>281</c:v>
                </c:pt>
                <c:pt idx="10">
                  <c:v>Grand Total</c:v>
                </c:pt>
              </c:strCache>
            </c:strRef>
          </c:xVal>
          <c:yVal>
            <c:numRef>
              <c:f>'Network Stress'!$B$7:$B$296</c:f>
              <c:numCache>
                <c:formatCode>General</c:formatCode>
                <c:ptCount val="290"/>
                <c:pt idx="0">
                  <c:v>3950</c:v>
                </c:pt>
                <c:pt idx="1">
                  <c:v>4083</c:v>
                </c:pt>
                <c:pt idx="2">
                  <c:v>3957</c:v>
                </c:pt>
                <c:pt idx="3">
                  <c:v>4168</c:v>
                </c:pt>
                <c:pt idx="4">
                  <c:v>4636</c:v>
                </c:pt>
                <c:pt idx="5">
                  <c:v>5104</c:v>
                </c:pt>
                <c:pt idx="6">
                  <c:v>4191</c:v>
                </c:pt>
                <c:pt idx="7">
                  <c:v>5283</c:v>
                </c:pt>
                <c:pt idx="8">
                  <c:v>4778</c:v>
                </c:pt>
                <c:pt idx="9">
                  <c:v>5764</c:v>
                </c:pt>
                <c:pt idx="10">
                  <c:v>4591.3999999999996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5F-43A4-80E0-786030440B86}"/>
            </c:ext>
          </c:extLst>
        </c:ser>
        <c:ser>
          <c:idx val="1"/>
          <c:order val="1"/>
          <c:tx>
            <c:v>Container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'Network Stress'!$A$7:$A$296</c:f>
              <c:strCache>
                <c:ptCount val="11"/>
                <c:pt idx="0">
                  <c:v>272</c:v>
                </c:pt>
                <c:pt idx="1">
                  <c:v>273</c:v>
                </c:pt>
                <c:pt idx="2">
                  <c:v>274</c:v>
                </c:pt>
                <c:pt idx="3">
                  <c:v>275</c:v>
                </c:pt>
                <c:pt idx="4">
                  <c:v>276</c:v>
                </c:pt>
                <c:pt idx="5">
                  <c:v>277</c:v>
                </c:pt>
                <c:pt idx="6">
                  <c:v>278</c:v>
                </c:pt>
                <c:pt idx="7">
                  <c:v>279</c:v>
                </c:pt>
                <c:pt idx="8">
                  <c:v>280</c:v>
                </c:pt>
                <c:pt idx="9">
                  <c:v>281</c:v>
                </c:pt>
                <c:pt idx="10">
                  <c:v>Grand Total</c:v>
                </c:pt>
              </c:strCache>
            </c:strRef>
          </c:xVal>
          <c:yVal>
            <c:numRef>
              <c:f>'Network Stress'!$C$7:$C$296</c:f>
              <c:numCache>
                <c:formatCode>General</c:formatCode>
                <c:ptCount val="290"/>
                <c:pt idx="0">
                  <c:v>3905</c:v>
                </c:pt>
                <c:pt idx="1">
                  <c:v>3938</c:v>
                </c:pt>
                <c:pt idx="2">
                  <c:v>3903</c:v>
                </c:pt>
                <c:pt idx="3">
                  <c:v>4361</c:v>
                </c:pt>
                <c:pt idx="4">
                  <c:v>4353</c:v>
                </c:pt>
                <c:pt idx="5">
                  <c:v>4318</c:v>
                </c:pt>
                <c:pt idx="6">
                  <c:v>4402</c:v>
                </c:pt>
                <c:pt idx="7">
                  <c:v>8082</c:v>
                </c:pt>
                <c:pt idx="8">
                  <c:v>3906</c:v>
                </c:pt>
                <c:pt idx="9">
                  <c:v>3891</c:v>
                </c:pt>
                <c:pt idx="10">
                  <c:v>4505.8999999999996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5F-43A4-80E0-786030440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465664"/>
        <c:axId val="912465992"/>
      </c:scatterChart>
      <c:valAx>
        <c:axId val="91246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465992"/>
        <c:crosses val="autoZero"/>
        <c:crossBetween val="midCat"/>
      </c:valAx>
      <c:valAx>
        <c:axId val="91246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46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</cx:chartData>
  <cx:chart>
    <cx:title pos="t" align="ctr" overlay="0"/>
    <cx:plotArea>
      <cx:plotAreaRegion>
        <cx:series layoutId="boxWhisker" uniqueId="{5C1A6C9E-C3CA-495B-9586-BA81A67D95B2}">
          <cx:tx>
            <cx:txData>
              <cx:v>App Service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36EC-4B8E-8C32-D2BE37E19CC1}">
          <cx:tx>
            <cx:txData>
              <cx:v>Container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1</xdr:row>
      <xdr:rowOff>160020</xdr:rowOff>
    </xdr:from>
    <xdr:to>
      <xdr:col>12</xdr:col>
      <xdr:colOff>175260</xdr:colOff>
      <xdr:row>26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83F994-3A7C-4CF9-ADD9-1C4874413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1028700</xdr:colOff>
      <xdr:row>2</xdr:row>
      <xdr:rowOff>26670</xdr:rowOff>
    </xdr:from>
    <xdr:to>
      <xdr:col>10</xdr:col>
      <xdr:colOff>419100</xdr:colOff>
      <xdr:row>20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7B6B0C-5EF5-4999-AA3D-996B8184F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6</xdr:row>
      <xdr:rowOff>140970</xdr:rowOff>
    </xdr:from>
    <xdr:to>
      <xdr:col>22</xdr:col>
      <xdr:colOff>15240</xdr:colOff>
      <xdr:row>21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051B33-AB27-49D4-B3D4-3C76F1932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4</xdr:row>
      <xdr:rowOff>26670</xdr:rowOff>
    </xdr:from>
    <xdr:to>
      <xdr:col>9</xdr:col>
      <xdr:colOff>152400</xdr:colOff>
      <xdr:row>25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7F3C36A-802F-442D-912B-4D43A09A97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0620" y="758190"/>
              <a:ext cx="4899660" cy="39890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1" refreshedDate="45773.583429861108" createdVersion="7" refreshedVersion="7" minRefreshableVersion="3" recordCount="873" xr:uid="{48DFFF7D-1968-4C61-8886-0323FDBD1F77}">
  <cacheSource type="worksheet">
    <worksheetSource name="ClientOperationsOutput"/>
  </cacheSource>
  <cacheFields count="15">
    <cacheField name="dataSizeMB" numFmtId="0">
      <sharedItems containsString="0" containsBlank="1" containsNumber="1" containsInteger="1" minValue="1" maxValue="50" count="5">
        <m/>
        <n v="10"/>
        <n v="20"/>
        <n v="50"/>
        <n v="1"/>
      </sharedItems>
    </cacheField>
    <cacheField name="loadThreads" numFmtId="0">
      <sharedItems containsString="0" containsBlank="1" containsNumber="1" containsInteger="1" minValue="1" maxValue="20"/>
    </cacheField>
    <cacheField name="loadIterations" numFmtId="0">
      <sharedItems containsString="0" containsBlank="1" containsNumber="1" containsInteger="1" minValue="1000000" maxValue="1000000"/>
    </cacheField>
    <cacheField name="fileSize" numFmtId="0">
      <sharedItems containsString="0" containsBlank="1" containsNumber="1" containsInteger="1" minValue="1" maxValue="100" count="5">
        <n v="1"/>
        <n v="10"/>
        <n v="100"/>
        <m/>
        <n v="20" u="1"/>
      </sharedItems>
    </cacheField>
    <cacheField name="name" numFmtId="0">
      <sharedItems/>
    </cacheField>
    <cacheField name="TimeStamp" numFmtId="0">
      <sharedItems containsSemiMixedTypes="0" containsString="0" containsNumber="1" containsInteger="1" minValue="1" maxValue="2773615665" count="11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1494709460" u="1"/>
        <n v="1161631409" u="1"/>
        <n v="1136286331" u="1"/>
        <n v="158217309" u="1"/>
        <n v="1233105764" u="1"/>
        <n v="7621476" u="1"/>
        <n v="690929844" u="1"/>
        <n v="159011619" u="1"/>
        <n v="1216414518" u="1"/>
        <n v="1292789642" u="1"/>
        <n v="311813370" u="1"/>
        <n v="363055281" u="1"/>
        <n v="434675204" u="1"/>
        <n v="1483299732" u="1"/>
        <n v="1070927348" u="1"/>
        <n v="302645169" u="1"/>
        <n v="476436472" u="1"/>
        <n v="171983060" u="1"/>
        <n v="323365224" u="1"/>
        <n v="1247218503" u="1"/>
        <n v="471542621" u="1"/>
        <n v="1493672168" u="1"/>
        <n v="617592202" u="1"/>
        <n v="1247252253" u="1"/>
        <n v="442212788" u="1"/>
        <n v="1161527366" u="1"/>
        <n v="1234169827" u="1"/>
        <n v="158213864" u="1"/>
        <n v="133591455" u="1"/>
        <n v="321924917" u="1"/>
        <n v="1487319889" u="1"/>
        <n v="121646475" u="1"/>
        <n v="1494464118" u="1"/>
        <n v="26172310" u="1"/>
        <n v="1293310740" u="1"/>
        <n v="302546031" u="1"/>
        <n v="1247221829" u="1"/>
        <n v="304302174" u="1"/>
        <n v="1062953529" u="1"/>
        <n v="411715519" u="1"/>
        <n v="468357073" u="1"/>
        <n v="2539271362" u="1"/>
        <n v="1247221378" u="1"/>
        <n v="127313040" u="1"/>
        <n v="1494220660" u="1"/>
        <n v="617708298" u="1"/>
        <n v="222910059" u="1"/>
        <n v="1234171317" u="1"/>
        <n v="4443329" u="1"/>
        <n v="1136386534" u="1"/>
        <n v="341234030" u="1"/>
        <n v="282528722" u="1"/>
        <n v="527458848" u="1"/>
        <n v="158214157" u="1"/>
        <n v="499329734" u="1"/>
        <n v="1179107949" u="1"/>
        <n v="3737832" u="1"/>
        <n v="32046276" u="1"/>
        <n v="1204086215" u="1"/>
        <n v="1037472704" u="1"/>
        <n v="1038741551" u="1"/>
        <n v="617593671" u="1"/>
        <n v="1245777873" u="1"/>
        <n v="1314121706" u="1"/>
        <n v="250338129" u="1"/>
        <n v="163610647" u="1"/>
        <n v="46015633" u="1"/>
        <n v="299084850" u="1"/>
        <n v="53051957" u="1"/>
        <n v="54843350" u="1"/>
        <n v="1050260957" u="1"/>
        <n v="1136377253" u="1"/>
        <n v="363043163" u="1"/>
        <n v="278972050" u="1"/>
        <n v="379559739" u="1"/>
        <n v="616765004" u="1"/>
        <n v="363030949" u="1"/>
        <n v="1248666763" u="1"/>
        <n v="1025686667" u="1"/>
        <n v="360547495" u="1"/>
        <n v="1258228366" u="1"/>
        <n v="1482606636" u="1"/>
        <n v="1255642097" u="1"/>
        <n v="536502512" u="1"/>
        <n v="841032335" u="1"/>
        <n v="30192375" u="1"/>
        <n v="1171564048" u="1"/>
        <n v="1219033318" u="1"/>
        <n v="1288666160" u="1"/>
        <n v="477566148" u="1"/>
        <n v="1136679211" u="1"/>
        <n v="318797353" u="1"/>
        <n v="1494214577" u="1"/>
        <n v="346136883" u="1"/>
        <n v="7896652" u="1"/>
        <n v="245517043" u="1"/>
        <n v="920514105" u="1"/>
        <n v="1181270939" u="1"/>
        <n v="346064529" u="1"/>
        <n v="362995876" u="1"/>
        <n v="903633500" u="1"/>
        <n v="475871925" u="1"/>
        <n v="1318595180" u="1"/>
        <n v="1293308837" u="1"/>
        <n v="302368576" u="1"/>
        <n v="1136466983" u="1"/>
        <n v="1046833770" u="1"/>
        <n v="1288231783" u="1"/>
        <n v="384637859" u="1"/>
        <n v="329781622" u="1"/>
        <n v="1482905755" u="1"/>
        <n v="530130241" u="1"/>
        <n v="385537281" u="1"/>
        <n v="36625287" u="1"/>
        <n v="1247213994" u="1"/>
        <n v="1058699359" u="1"/>
        <n v="305633529" u="1"/>
        <n v="926472095" u="1"/>
        <n v="309769038" u="1"/>
        <n v="1201041946" u="1"/>
        <n v="271902155" u="1"/>
        <n v="271265917" u="1"/>
        <n v="1186611998" u="1"/>
        <n v="474268073" u="1"/>
        <n v="299666931" u="1"/>
        <n v="7260002" u="1"/>
        <n v="18960925" u="1"/>
        <n v="494168549" u="1"/>
        <n v="299683891" u="1"/>
        <n v="31339430" u="1"/>
        <n v="472490383" u="1"/>
        <n v="274100163" u="1"/>
        <n v="903607920" u="1"/>
        <n v="1238272135" u="1"/>
        <n v="499477671" u="1"/>
        <n v="242167779" u="1"/>
        <n v="1299437729" u="1"/>
        <n v="1094306449" u="1"/>
        <n v="467866010" u="1"/>
        <n v="58911626" u="1"/>
        <n v="177759168" u="1"/>
        <n v="2096544178" u="1"/>
        <n v="715748166" u="1"/>
        <n v="269791166" u="1"/>
        <n v="1172835561" u="1"/>
        <n v="806930382" u="1"/>
        <n v="40922161" u="1"/>
        <n v="242197006" u="1"/>
        <n v="1464385542" u="1"/>
        <n v="1454756672" u="1"/>
        <n v="1224215265" u="1"/>
        <n v="1246080788" u="1"/>
        <n v="919476407" u="1"/>
        <n v="95712115" u="1"/>
        <n v="1416921885" u="1"/>
        <n v="66977950" u="1"/>
        <n v="1293476196" u="1"/>
        <n v="1351233848" u="1"/>
        <n v="11472096" u="1"/>
        <n v="1161529280" u="1"/>
        <n v="1247217085" u="1"/>
        <n v="1086446789" u="1"/>
        <n v="20801837" u="1"/>
        <n v="290307345" u="1"/>
        <n v="112834674" u="1"/>
        <n v="360528198" u="1"/>
        <n v="552662343" u="1"/>
        <n v="545595425" u="1"/>
        <n v="434318320" u="1"/>
        <n v="1170298014" u="1"/>
        <n v="1181661427" u="1"/>
        <n v="531697633" u="1"/>
        <n v="1246232082" u="1"/>
        <n v="1442338813" u="1"/>
        <n v="295403375" u="1"/>
        <n v="1254027933" u="1"/>
        <n v="40377527" u="1"/>
        <n v="437415717" u="1"/>
        <n v="1168015216" u="1"/>
        <n v="346082065" u="1"/>
        <n v="245620271" u="1"/>
        <n v="1246179241" u="1"/>
        <n v="616634651" u="1"/>
        <n v="1227938349" u="1"/>
        <n v="20463548" u="1"/>
        <n v="1247252606" u="1"/>
        <n v="242190664" u="1"/>
        <n v="362612700" u="1"/>
        <n v="237633578" u="1"/>
        <n v="1266627726" u="1"/>
        <n v="918938795" u="1"/>
        <n v="1167618320" u="1"/>
        <n v="1153873310" u="1"/>
        <n v="762344563" u="1"/>
        <n v="266767561" u="1"/>
        <n v="1272761803" u="1"/>
        <n v="1299338842" u="1"/>
        <n v="116028321" u="1"/>
        <n v="1454758760" u="1"/>
        <n v="186675096" u="1"/>
        <n v="472194643" u="1"/>
        <n v="616717896" u="1"/>
        <n v="1175318618" u="1"/>
        <n v="15314453" u="1"/>
        <n v="1454739367" u="1"/>
        <n v="1455706786" u="1"/>
        <n v="1201079958" u="1"/>
        <n v="218578587" u="1"/>
        <n v="321918333" u="1"/>
        <n v="1293801169" u="1"/>
        <n v="1436170130" u="1"/>
        <n v="1494597513" u="1"/>
        <n v="478176292" u="1"/>
        <n v="1125291619" u="1"/>
        <n v="360562278" u="1"/>
        <n v="1228754365" u="1"/>
        <n v="87527167" u="1"/>
        <n v="299678482" u="1"/>
        <n v="1877148005" u="1"/>
        <n v="346521359" u="1"/>
        <n v="1251174027" u="1"/>
        <n v="1161590676" u="1"/>
        <n v="1465179924" u="1"/>
        <n v="1654549743" u="1"/>
        <n v="617597381" u="1"/>
        <n v="1176632967" u="1"/>
        <n v="1103308810" u="1"/>
        <n v="1321762153" u="1"/>
        <n v="308244024" u="1"/>
        <n v="158215889" u="1"/>
        <n v="341216918" u="1"/>
        <n v="536316864" u="1"/>
        <n v="5364484" u="1"/>
        <n v="2762631" u="1"/>
        <n v="1812574" u="1"/>
        <n v="242180456" u="1"/>
        <n v="307521918" u="1"/>
        <n v="470315052" u="1"/>
        <n v="535910455" u="1"/>
        <n v="367083842" u="1"/>
        <n v="408044453" u="1"/>
        <n v="471481327" u="1"/>
        <n v="1258493028" u="1"/>
        <n v="1465484652" u="1"/>
        <n v="1314666944" u="1"/>
        <n v="1247215675" u="1"/>
        <n v="1198238961" u="1"/>
        <n v="143744070" u="1"/>
        <n v="1234285913" u="1"/>
        <n v="158217852" u="1"/>
        <n v="117070121" u="1"/>
        <n v="451372879" u="1"/>
        <n v="542554293" u="1"/>
        <n v="451366841" u="1"/>
        <n v="363019481" u="1"/>
        <n v="1184042697" u="1"/>
        <n v="246710341" u="1"/>
        <n v="1161665980" u="1"/>
        <n v="33875942" u="1"/>
        <n v="307399782" u="1"/>
        <n v="1241407427" u="1"/>
        <n v="353486633" u="1"/>
        <n v="1136611915" u="1"/>
        <n v="323520168" u="1"/>
        <n v="430666936" u="1"/>
        <n v="1134314250" u="1"/>
        <n v="1028389630" u="1"/>
        <n v="1245776967" u="1"/>
        <n v="245511650" u="1"/>
        <n v="1246485547" u="1"/>
        <n v="1245779206" u="1"/>
        <n v="509846108" u="1"/>
        <n v="299088709" u="1"/>
        <n v="1147664110" u="1"/>
        <n v="1282080370" u="1"/>
        <n v="158859486" u="1"/>
        <n v="477093592" u="1"/>
        <n v="245518066" u="1"/>
        <n v="157723196" u="1"/>
        <n v="1233219460" u="1"/>
        <n v="1137091241" u="1"/>
        <n v="1455806028" u="1"/>
        <n v="1233194284" u="1"/>
        <n v="1036295714" u="1"/>
        <n v="1344172639" u="1"/>
        <n v="1338229242" u="1"/>
        <n v="102547349" u="1"/>
        <n v="37393920" u="1"/>
        <n v="242194664" u="1"/>
        <n v="24889554" u="1"/>
        <n v="453126622" u="1"/>
        <n v="1423427357" u="1"/>
        <n v="473355712" u="1"/>
        <n v="245501084" u="1"/>
        <n v="353507369" u="1"/>
        <n v="1313748713" u="1"/>
        <n v="362979500" u="1"/>
        <n v="1259606969" u="1"/>
        <n v="568748583" u="1"/>
        <n v="903581058" u="1"/>
        <n v="353193720" u="1"/>
        <n v="346133339" u="1"/>
        <n v="1354920593" u="1"/>
        <n v="1028253137" u="1"/>
        <n v="1107934543" u="1"/>
        <n v="1482605453" u="1"/>
        <n v="323344634" u="1"/>
        <n v="1030806767" u="1"/>
        <n v="230863944" u="1"/>
        <n v="1185404133" u="1"/>
        <n v="253673829" u="1"/>
        <n v="346524312" u="1"/>
        <n v="362993133" u="1"/>
        <n v="378454519" u="1"/>
        <n v="174558365" u="1"/>
        <n v="255357293" u="1"/>
        <n v="1161606796" u="1"/>
        <n v="1147671127" u="1"/>
        <n v="1275206395" u="1"/>
        <n v="115022788" u="1"/>
        <n v="301796338" u="1"/>
        <n v="1247222627" u="1"/>
        <n v="242161724" u="1"/>
        <n v="505199121" u="1"/>
        <n v="1147682391" u="1"/>
        <n v="21423995" u="1"/>
        <n v="130878766" u="1"/>
        <n v="1309934705" u="1"/>
        <n v="426764562" u="1"/>
        <n v="362935777" u="1"/>
        <n v="41225327" u="1"/>
        <n v="1464389502" u="1"/>
        <n v="201637852" u="1"/>
        <n v="1430057870" u="1"/>
        <n v="1480474952" u="1"/>
        <n v="1465082462" u="1"/>
        <n v="1136286787" u="1"/>
        <n v="262048903" u="1"/>
        <n v="1454728500" u="1"/>
        <n v="1324733517" u="1"/>
        <n v="244602612" u="1"/>
        <n v="1147653654" u="1"/>
        <n v="1293514548" u="1"/>
        <n v="158214987" u="1"/>
        <n v="294826690" u="1"/>
        <n v="542864378" u="1"/>
        <n v="245510396" u="1"/>
        <n v="344777439" u="1"/>
        <n v="397086925" u="1"/>
        <n v="1043519690" u="1"/>
        <n v="1229053394" u="1"/>
        <n v="1247220705" u="1"/>
        <n v="1494601836" u="1"/>
        <n v="1262596020" u="1"/>
        <n v="509871665" u="1"/>
        <n v="1493670937" u="1"/>
        <n v="261410959" u="1"/>
        <n v="353511528" u="1"/>
        <n v="1250517262" u="1"/>
        <n v="138408082" u="1"/>
        <n v="372230614" u="1"/>
        <n v="589320013" u="1"/>
        <n v="1166658783" u="1"/>
        <n v="1226755108" u="1"/>
        <n v="1172501184" u="1"/>
        <n v="1068922134" u="1"/>
        <n v="493628460" u="1"/>
        <n v="79032591" u="1"/>
        <n v="1189246448" u="1"/>
        <n v="313847423" u="1"/>
        <n v="616657496" u="1"/>
        <n v="1494458833" u="1"/>
        <n v="617672643" u="1"/>
        <n v="1171145703" u="1"/>
        <n v="1494886810" u="1"/>
        <n v="137709161" u="1"/>
        <n v="1275624384" u="1"/>
        <n v="1303357564" u="1"/>
        <n v="918940690" u="1"/>
        <n v="1253244505" u="1"/>
        <n v="1493661677" u="1"/>
        <n v="73878831" u="1"/>
        <n v="1247256799" u="1"/>
        <n v="307684128" u="1"/>
        <n v="1024156048" u="1"/>
        <n v="1136667402" u="1"/>
        <n v="1008018007" u="1"/>
        <n v="302319612" u="1"/>
        <n v="158212816" u="1"/>
        <n v="94108697" u="1"/>
        <n v="1301797661" u="1"/>
        <n v="23538420" u="1"/>
        <n v="1247793683" u="1"/>
        <n v="522520598" u="1"/>
        <n v="1311904128" u="1"/>
        <n v="453869804" u="1"/>
        <n v="1171560473" u="1"/>
        <n v="1235138512" u="1"/>
        <n v="1358622106" u="1"/>
        <n v="2318904821" u="1"/>
        <n v="147597642" u="1"/>
        <n v="1136285203" u="1"/>
        <n v="1224383537" u="1"/>
        <n v="441323315" u="1"/>
        <n v="158960202" u="1"/>
        <n v="390910113" u="1"/>
        <n v="1042477556" u="1"/>
        <n v="1228766007" u="1"/>
        <n v="238105405" u="1"/>
        <n v="1373747538" u="1"/>
        <n v="471873066" u="1"/>
        <n v="494152022" u="1"/>
        <n v="493632769" u="1"/>
        <n v="307641823" u="1"/>
        <n v="1231165755" u="1"/>
        <n v="499306347" u="1"/>
        <n v="125884756" u="1"/>
        <n v="363058039" u="1"/>
        <n v="460286874" u="1"/>
        <n v="494172172" u="1"/>
        <n v="1033543439" u="1"/>
        <n v="1022391038" u="1"/>
        <n v="302312507" u="1"/>
        <n v="605752331" u="1"/>
        <n v="5068029" u="1"/>
        <n v="529982213" u="1"/>
        <n v="616635754" u="1"/>
        <n v="593313396" u="1"/>
        <n v="1190452805" u="1"/>
        <n v="617693419" u="1"/>
        <n v="363069559" u="1"/>
        <n v="1147685054" u="1"/>
        <n v="1464801238" u="1"/>
        <n v="353514599" u="1"/>
        <n v="1313821501" u="1"/>
        <n v="1247220101" u="1"/>
        <n v="341237161" u="1"/>
        <n v="159003131" u="1"/>
        <n v="1312769168" u="1"/>
        <n v="638798580" u="1"/>
        <n v="68351522" u="1"/>
        <n v="481642985" u="1"/>
        <n v="1234210083" u="1"/>
        <n v="1184320197" u="1"/>
        <n v="1250848849" u="1"/>
        <n v="11445473" u="1"/>
        <n v="1152095342" u="1"/>
        <n v="6681435" u="1"/>
        <n v="499787509" u="1"/>
        <n v="1300911577" u="1"/>
        <n v="580382612" u="1"/>
        <n v="1161528836" u="1"/>
        <n v="1247221018" u="1"/>
        <n v="1098956624" u="1"/>
        <n v="1195602844" u="1"/>
        <n v="1221083390" u="1"/>
        <n v="346057176" u="1"/>
        <n v="363021878" u="1"/>
        <n v="1213866132" u="1"/>
        <n v="49073629" u="1"/>
        <n v="404476985" u="1"/>
        <n v="499352353" u="1"/>
        <n v="1278374921" u="1"/>
        <n v="1129895886" u="1"/>
        <n v="1420907206" u="1"/>
        <n v="663990781" u="1"/>
        <n v="1140881244" u="1"/>
        <n v="195706054" u="1"/>
        <n v="1245780623" u="1"/>
        <n v="363066562" u="1"/>
        <n v="1253906426" u="1"/>
        <n v="1480461590" u="1"/>
        <n v="617729431" u="1"/>
        <n v="159005472" u="1"/>
        <n v="1161579012" u="1"/>
        <n v="1494462690" u="1"/>
        <n v="88857215" u="1"/>
        <n v="293571728" u="1"/>
        <n v="86990227" u="1"/>
        <n v="903734463" u="1"/>
        <n v="302508926" u="1"/>
        <n v="1461392312" u="1"/>
        <n v="522955230" u="1"/>
        <n v="1245776038" u="1"/>
        <n v="1370085741" u="1"/>
        <n v="597598668" u="1"/>
        <n v="1314356998" u="1"/>
        <n v="4098856" u="1"/>
        <n v="1487949767" u="1"/>
        <n v="1454636479" u="1"/>
        <n v="3086569" u="1"/>
        <n v="353505276" u="1"/>
        <n v="616634174" u="1"/>
        <n v="1247214851" u="1"/>
        <n v="1147670269" u="1"/>
        <n v="353503281" u="1"/>
        <n v="363063308" u="1"/>
        <n v="40896580" u="1"/>
        <n v="360571512" u="1"/>
        <n v="1066988694" u="1"/>
        <n v="158218458" u="1"/>
        <n v="981518682" u="1"/>
        <n v="479135946" u="1"/>
        <n v="245502112" u="1"/>
        <n v="472851176" u="1"/>
        <n v="1311117032" u="1"/>
        <n v="346527286" u="1"/>
        <n v="904019546" u="1"/>
        <n v="299663833" u="1"/>
        <n v="319831759" u="1"/>
        <n v="527038247" u="1"/>
        <n v="1466440883" u="1"/>
        <n v="918951972" u="1"/>
        <n v="1410655644" u="1"/>
        <n v="360555256" u="1"/>
        <n v="52708960" u="1"/>
        <n v="1493674022" u="1"/>
        <n v="720671886" u="1"/>
        <n v="1163548160" u="1"/>
        <n v="1534906" u="1"/>
        <n v="14900130" u="1"/>
        <n v="601690910" u="1"/>
        <n v="1300249780" u="1"/>
        <n v="308210473" u="1"/>
        <n v="1247256367" u="1"/>
        <n v="156019362" u="1"/>
        <n v="1247223662" u="1"/>
        <n v="756504584" u="1"/>
        <n v="274667966" u="1"/>
        <n v="1494219289" u="1"/>
        <n v="494155594" u="1"/>
        <n v="1166582827" u="1"/>
        <n v="299687246" u="1"/>
        <n v="1454726612" u="1"/>
        <n v="299665016" u="1"/>
        <n v="61342333" u="1"/>
        <n v="1077382009" u="1"/>
        <n v="25077381" u="1"/>
        <n v="1285306962" u="1"/>
        <n v="360550775" u="1"/>
        <n v="35719777" u="1"/>
        <n v="529859276" u="1"/>
        <n v="1228811227" u="1"/>
        <n v="1249417454" u="1"/>
        <n v="1248959011" u="1"/>
        <n v="1261108490" u="1"/>
        <n v="617717738" u="1"/>
        <n v="284238863" u="1"/>
        <n v="903599930" u="1"/>
        <n v="1455709183" u="1"/>
        <n v="1332006682" u="1"/>
        <n v="344834653" u="1"/>
        <n v="555522894" u="1"/>
        <n v="159001845" u="1"/>
        <n v="476580863" u="1"/>
        <n v="1191785756" u="1"/>
        <n v="613670101" u="1"/>
        <n v="1301288157" u="1"/>
        <n v="1293719766" u="1"/>
        <n v="616108104" u="1"/>
        <n v="1209105878" u="1"/>
        <n v="1247218238" u="1"/>
        <n v="315860561" u="1"/>
        <n v="1252503640" u="1"/>
        <n v="1189700615" u="1"/>
        <n v="323341036" u="1"/>
        <n v="267384089" u="1"/>
        <n v="245503765" u="1"/>
        <n v="499355701" u="1"/>
        <n v="1186974050" u="1"/>
        <n v="1293411280" u="1"/>
        <n v="44968932" u="1"/>
        <n v="616766358" u="1"/>
        <n v="159345457" u="1"/>
        <n v="1270988286" u="1"/>
        <n v="1328923417" u="1"/>
        <n v="245513781" u="1"/>
        <n v="1195286267" u="1"/>
        <n v="1404816609" u="1"/>
        <n v="5690528" u="1"/>
        <n v="479603538" u="1"/>
        <n v="1217698782" u="1"/>
        <n v="1221651758" u="1"/>
        <n v="363040533" u="1"/>
        <n v="374240466" u="1"/>
        <n v="616670312" u="1"/>
        <n v="104942579" u="1"/>
        <n v="360559009" u="1"/>
        <n v="307655986" u="1"/>
        <n v="609688685" u="1"/>
        <n v="924113718" u="1"/>
        <n v="1386222880" u="1"/>
        <n v="575824049" u="1"/>
        <n v="494159038" u="1"/>
        <n v="903594896" u="1"/>
        <n v="1065134489" u="1"/>
        <n v="1249875979" u="1"/>
        <n v="1299927915" u="1"/>
        <n v="1250211964" u="1"/>
        <n v="1054483601" u="1"/>
        <n v="584862934" u="1"/>
        <n v="158210159" u="1"/>
        <n v="1233214578" u="1"/>
        <n v="6973343" u="1"/>
        <n v="1392104002" u="1"/>
        <n v="1044689073" u="1"/>
        <n v="177627077" u="1"/>
        <n v="215380972" u="1"/>
        <n v="353481722" u="1"/>
        <n v="628619934" u="1"/>
        <n v="323361878" u="1"/>
        <n v="222580726" u="1"/>
        <n v="125555586" u="1"/>
        <n v="363007817" u="1"/>
        <n v="394127404" u="1"/>
        <n v="1025553852" u="1"/>
        <n v="194501415" u="1"/>
        <n v="307580667" u="1"/>
        <n v="1041268203" u="1"/>
        <n v="1464375788" u="1"/>
        <n v="494176308" u="1"/>
        <n v="169545918" u="1"/>
        <n v="1300308505" u="1"/>
        <n v="1300015826" u="1"/>
        <n v="506021097" u="1"/>
        <n v="584855980" u="1"/>
        <n v="603866761" u="1"/>
        <n v="441238329" u="1"/>
        <n v="1072907084" u="1"/>
        <n v="299676653" u="1"/>
        <n v="307515172" u="1"/>
        <n v="781563167" u="1"/>
        <n v="306001263" u="1"/>
        <n v="1183196136" u="1"/>
        <n v="1267248728" u="1"/>
        <n v="1494220244" u="1"/>
        <n v="2773615665" u="1"/>
        <n v="18029524" u="1"/>
        <n v="341342943" u="1"/>
        <n v="1032194031" u="1"/>
        <n v="207772388" u="1"/>
        <n v="341058947" u="1"/>
        <n v="1228898561" u="1"/>
        <n v="159003604" u="1"/>
        <n v="575617750" u="1"/>
        <n v="1314949766" u="1"/>
        <n v="1251482963" u="1"/>
        <n v="111504893" u="1"/>
        <n v="919003106" u="1"/>
        <n v="302534600" u="1"/>
        <n v="1293303282" u="1"/>
        <n v="346062571" u="1"/>
        <n v="490289795" u="1"/>
        <n v="365075518" u="1"/>
        <n v="323359787" u="1"/>
        <n v="1366378649" u="1"/>
        <n v="275429271" u="1"/>
        <n v="466528664" u="1"/>
        <n v="549187679" u="1"/>
        <n v="1174063698" u="1"/>
        <n v="1187941767" u="1"/>
        <n v="499326323" u="1"/>
        <n v="492090569" u="1"/>
        <n v="1249578453" u="1"/>
        <n v="494179625" u="1"/>
        <n v="75074503" u="1"/>
        <n v="1020077962" u="1"/>
        <n v="1166607588" u="1"/>
        <n v="1494599942" u="1"/>
        <n v="2147246" u="1"/>
        <n v="6030172" u="1"/>
        <n v="269503005" u="1"/>
        <n v="341329129" u="1"/>
        <n v="562383641" u="1"/>
        <n v="1493658182" u="1"/>
        <n v="276420673" u="1"/>
        <n v="517019105" u="1"/>
        <n v="1482758995" u="1"/>
        <n v="302595582" u="1"/>
        <n v="1298892239" u="1"/>
        <n v="1168974763" u="1"/>
        <n v="1177882144" u="1"/>
        <n v="18047589" u="1"/>
        <n v="617598285" u="1"/>
        <n v="353510724" u="1"/>
        <n v="903603362" u="1"/>
        <n v="547171914" u="1"/>
        <n v="363060788" u="1"/>
        <n v="1198190364" u="1"/>
        <n v="880322498" u="1"/>
        <n v="1207497585" u="1"/>
        <n v="199260238" u="1"/>
        <n v="1257238813" u="1"/>
        <n v="358495072" u="1"/>
        <n v="566182867" u="1"/>
        <n v="1249272762" u="1"/>
        <n v="1378753559" u="1"/>
        <n v="158945891" u="1"/>
        <n v="3418361" u="1"/>
        <n v="6361766" u="1"/>
        <n v="616705468" u="1"/>
        <n v="1280277965" u="1"/>
        <n v="302314456" u="1"/>
        <n v="471243950" u="1"/>
        <n v="377571231" u="1"/>
        <n v="335486863" u="1"/>
        <n v="447542703" u="1"/>
        <n v="434675856" u="1"/>
        <n v="617739302" u="1"/>
        <n v="155544418" u="1"/>
        <n v="1229039554" u="1"/>
        <n v="1254830527" u="1"/>
        <n v="1398309161" u="1"/>
        <n v="1493665157" u="1"/>
        <n v="277321929" u="1"/>
        <n v="476155497" u="1"/>
        <n v="499387924" u="1"/>
        <n v="317808909" u="1"/>
        <n v="1228741797" u="1"/>
        <n v="184017662" u="1"/>
        <n v="558374300" u="1"/>
        <n v="1228753422" u="1"/>
        <n v="903738041" u="1"/>
        <n v="1455231381" u="1"/>
        <n v="62910609" u="1"/>
        <n v="302320962" u="1"/>
        <n v="1171553203" u="1"/>
        <n v="550161415" u="1"/>
        <n v="1244645825" u="1"/>
        <n v="242192773" u="1"/>
        <n v="289107708" u="1"/>
        <n v="70836338" u="1"/>
        <n v="141792763" u="1"/>
        <n v="759986911" u="1"/>
        <n v="1233949283" u="1"/>
        <n v="10466312" u="1"/>
        <n v="158212254" u="1"/>
        <n v="50806147" u="1"/>
        <n v="100738745" u="1"/>
        <n v="1117318183" u="1"/>
        <n v="1152131487" u="1"/>
        <n v="499350344" u="1"/>
        <n v="475024594" u="1"/>
        <n v="361944018" u="1"/>
        <n v="1247222240" u="1"/>
        <n v="473903088" u="1"/>
        <n v="145624527" u="1"/>
        <n v="1466605590" u="1"/>
        <n v="1152242956" u="1"/>
        <n v="1302025867" u="1"/>
        <n v="53871901" u="1"/>
        <n v="150832363" u="1"/>
        <n v="1335130509" u="1"/>
        <n v="493626663" u="1"/>
        <n v="2474699" u="1"/>
        <n v="242184442" u="1"/>
        <n v="100251228" u="1"/>
        <n v="299685569" u="1"/>
        <n v="242407140" u="1"/>
        <n v="1497988401" u="1"/>
        <n v="1293512478" u="1"/>
        <n v="242199722" u="1"/>
        <n v="1192526775" u="1"/>
        <n v="478705554" u="1"/>
        <n v="1034976590" u="1"/>
        <n v="45970635" u="1"/>
        <n v="455249048" u="1"/>
        <n v="362987292" u="1"/>
        <n v="1341108424" u="1"/>
        <n v="151557316" u="1"/>
        <n v="571497213" u="1"/>
        <n v="901633761" u="1"/>
        <n v="28879800" u="1"/>
        <n v="926281332" u="1"/>
        <n v="74980610" u="1"/>
        <n v="1448601202" u="1"/>
        <n v="1362623127" u="1"/>
        <n v="616636278" u="1"/>
        <n v="1256366639" u="1"/>
        <n v="159033092" u="1"/>
        <n v="105326698" u="1"/>
        <n v="111515658" u="1"/>
        <n v="1292591622" u="1"/>
        <n v="563680027" u="1"/>
        <n v="323378569" u="1"/>
        <n v="920498109" u="1"/>
        <n v="1228792479" u="1"/>
        <n v="1152040494" u="1"/>
        <n v="360544329" u="1"/>
        <n v="1178350693" u="1"/>
        <n v="830632850" u="1"/>
        <n v="897769296" u="1"/>
        <n v="926166641" u="1"/>
        <n v="1203736026" u="1"/>
        <n v="475564166" u="1"/>
        <n v="362606889" u="1"/>
        <n v="159001139" u="1"/>
        <n v="866822332" u="1"/>
        <n v="1493662509" u="1"/>
        <n v="360525598" u="1"/>
        <n v="362976721" u="1"/>
        <n v="590750731" u="1"/>
        <n v="672335371" u="1"/>
        <n v="1382441668" u="1"/>
        <n v="451059191" u="1"/>
        <n v="1039943669" u="1"/>
        <n v="561042554" u="1"/>
        <n v="1193002173" u="1"/>
        <n v="280794436" u="1"/>
        <n v="1486893406" u="1"/>
        <n v="307775889" u="1"/>
        <n v="1347357168" u="1"/>
        <n v="434674329" u="1"/>
        <n v="1247216346" u="1"/>
        <n v="346518258" u="1"/>
        <n v="341339964" u="1"/>
        <n v="353515736" u="1"/>
        <n v="470914886" u="1"/>
        <n v="1284443421" u="1"/>
        <n v="1246096475" u="1"/>
        <n v="1247218887" u="1"/>
        <n v="284151775" u="1"/>
        <n v="1234170662" u="1"/>
        <n v="11113631" u="1"/>
        <n v="39132935" u="1"/>
        <n v="1147678592" u="1"/>
        <n v="1494459833" u="1"/>
        <n v="499334075" u="1"/>
        <n v="517799822" u="1"/>
        <n v="128522025" u="1"/>
        <n v="1228828938" u="1"/>
        <n v="321921515" u="1"/>
        <n v="478589060" u="1"/>
      </sharedItems>
    </cacheField>
    <cacheField name="StatusCode" numFmtId="0">
      <sharedItems containsString="0" containsBlank="1" containsNumber="1" containsInteger="1" minValue="200" maxValue="400" count="3">
        <n v="200"/>
        <n v="400"/>
        <m/>
      </sharedItems>
    </cacheField>
    <cacheField name="responseBody" numFmtId="0">
      <sharedItems containsString="0" containsBlank="1" containsNumber="1" containsInteger="1" minValue="0" maxValue="30862"/>
    </cacheField>
    <cacheField name="period" numFmtId="0">
      <sharedItems containsString="0" containsBlank="1" containsNumber="1" containsInteger="1" minValue="8" maxValue="41424"/>
    </cacheField>
    <cacheField name="Threads Count" numFmtId="0">
      <sharedItems containsSemiMixedTypes="0" containsString="0" containsNumber="1" containsInteger="1" minValue="1" maxValue="20" count="3">
        <n v="1"/>
        <n v="10"/>
        <n v="20"/>
      </sharedItems>
    </cacheField>
    <cacheField name="threadId" numFmtId="0">
      <sharedItems containsString="0" containsBlank="1" containsNumber="1" containsInteger="1" minValue="0" maxValue="19" count="21">
        <n v="0"/>
        <n v="6"/>
        <n v="3"/>
        <n v="5"/>
        <n v="2"/>
        <n v="8"/>
        <n v="9"/>
        <n v="1"/>
        <n v="4"/>
        <n v="7"/>
        <n v="12"/>
        <n v="17"/>
        <n v="11"/>
        <n v="16"/>
        <n v="13"/>
        <n v="10"/>
        <n v="14"/>
        <n v="18"/>
        <n v="19"/>
        <n v="15"/>
        <m/>
      </sharedItems>
    </cacheField>
    <cacheField name="iteration" numFmtId="0">
      <sharedItems containsString="0" containsBlank="1" containsNumber="1" containsInteger="1" minValue="0" maxValue="9"/>
    </cacheField>
    <cacheField name="hostName" numFmtId="0">
      <sharedItems count="4">
        <s v="Host1"/>
        <s v="AppService"/>
        <s v="DockerContainer"/>
        <s v="Host2" u="1"/>
      </sharedItems>
    </cacheField>
    <cacheField name="requestName" numFmtId="0">
      <sharedItems count="6">
        <s v="FileWrite"/>
        <s v="FileRead"/>
        <s v="MemoryWrite"/>
        <s v="MemoryRead"/>
        <s v="cpuStress"/>
        <s v="NetworkStress"/>
      </sharedItems>
    </cacheField>
    <cacheField name="hasError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3">
  <r>
    <x v="0"/>
    <m/>
    <m/>
    <x v="0"/>
    <s v=""/>
    <x v="0"/>
    <x v="0"/>
    <n v="3"/>
    <n v="108"/>
    <x v="0"/>
    <x v="0"/>
    <n v="0"/>
    <x v="0"/>
    <x v="0"/>
    <x v="0"/>
  </r>
  <r>
    <x v="0"/>
    <m/>
    <m/>
    <x v="0"/>
    <s v=""/>
    <x v="1"/>
    <x v="0"/>
    <n v="1"/>
    <n v="8"/>
    <x v="0"/>
    <x v="0"/>
    <n v="1"/>
    <x v="0"/>
    <x v="0"/>
    <x v="0"/>
  </r>
  <r>
    <x v="0"/>
    <m/>
    <m/>
    <x v="0"/>
    <s v=""/>
    <x v="2"/>
    <x v="0"/>
    <n v="1"/>
    <n v="10"/>
    <x v="0"/>
    <x v="0"/>
    <n v="2"/>
    <x v="0"/>
    <x v="0"/>
    <x v="0"/>
  </r>
  <r>
    <x v="0"/>
    <m/>
    <m/>
    <x v="0"/>
    <s v=""/>
    <x v="3"/>
    <x v="0"/>
    <n v="1"/>
    <n v="11"/>
    <x v="0"/>
    <x v="0"/>
    <n v="3"/>
    <x v="0"/>
    <x v="0"/>
    <x v="0"/>
  </r>
  <r>
    <x v="0"/>
    <m/>
    <m/>
    <x v="0"/>
    <s v=""/>
    <x v="4"/>
    <x v="0"/>
    <n v="1"/>
    <n v="8"/>
    <x v="0"/>
    <x v="0"/>
    <n v="4"/>
    <x v="0"/>
    <x v="0"/>
    <x v="0"/>
  </r>
  <r>
    <x v="0"/>
    <m/>
    <m/>
    <x v="0"/>
    <s v=""/>
    <x v="5"/>
    <x v="0"/>
    <n v="1"/>
    <n v="8"/>
    <x v="0"/>
    <x v="0"/>
    <n v="5"/>
    <x v="0"/>
    <x v="0"/>
    <x v="0"/>
  </r>
  <r>
    <x v="0"/>
    <m/>
    <m/>
    <x v="0"/>
    <s v=""/>
    <x v="6"/>
    <x v="0"/>
    <n v="1"/>
    <n v="10"/>
    <x v="0"/>
    <x v="0"/>
    <n v="6"/>
    <x v="0"/>
    <x v="0"/>
    <x v="0"/>
  </r>
  <r>
    <x v="0"/>
    <m/>
    <m/>
    <x v="0"/>
    <s v=""/>
    <x v="7"/>
    <x v="0"/>
    <n v="1"/>
    <n v="10"/>
    <x v="0"/>
    <x v="0"/>
    <n v="7"/>
    <x v="0"/>
    <x v="0"/>
    <x v="0"/>
  </r>
  <r>
    <x v="0"/>
    <m/>
    <m/>
    <x v="0"/>
    <s v=""/>
    <x v="8"/>
    <x v="0"/>
    <n v="2"/>
    <n v="14"/>
    <x v="0"/>
    <x v="0"/>
    <n v="8"/>
    <x v="0"/>
    <x v="0"/>
    <x v="0"/>
  </r>
  <r>
    <x v="0"/>
    <m/>
    <m/>
    <x v="0"/>
    <s v=""/>
    <x v="9"/>
    <x v="0"/>
    <n v="2"/>
    <n v="17"/>
    <x v="0"/>
    <x v="0"/>
    <n v="9"/>
    <x v="0"/>
    <x v="0"/>
    <x v="0"/>
  </r>
  <r>
    <x v="0"/>
    <m/>
    <m/>
    <x v="1"/>
    <s v=""/>
    <x v="10"/>
    <x v="0"/>
    <n v="4"/>
    <n v="17"/>
    <x v="0"/>
    <x v="0"/>
    <n v="0"/>
    <x v="0"/>
    <x v="0"/>
    <x v="0"/>
  </r>
  <r>
    <x v="0"/>
    <m/>
    <m/>
    <x v="1"/>
    <s v=""/>
    <x v="11"/>
    <x v="0"/>
    <n v="3"/>
    <n v="15"/>
    <x v="0"/>
    <x v="0"/>
    <n v="1"/>
    <x v="0"/>
    <x v="0"/>
    <x v="0"/>
  </r>
  <r>
    <x v="0"/>
    <m/>
    <m/>
    <x v="1"/>
    <s v=""/>
    <x v="12"/>
    <x v="0"/>
    <n v="4"/>
    <n v="16"/>
    <x v="0"/>
    <x v="0"/>
    <n v="2"/>
    <x v="0"/>
    <x v="0"/>
    <x v="0"/>
  </r>
  <r>
    <x v="0"/>
    <m/>
    <m/>
    <x v="1"/>
    <s v=""/>
    <x v="13"/>
    <x v="0"/>
    <n v="4"/>
    <n v="18"/>
    <x v="0"/>
    <x v="0"/>
    <n v="3"/>
    <x v="0"/>
    <x v="0"/>
    <x v="0"/>
  </r>
  <r>
    <x v="0"/>
    <m/>
    <m/>
    <x v="1"/>
    <s v=""/>
    <x v="14"/>
    <x v="0"/>
    <n v="4"/>
    <n v="19"/>
    <x v="0"/>
    <x v="0"/>
    <n v="4"/>
    <x v="0"/>
    <x v="0"/>
    <x v="0"/>
  </r>
  <r>
    <x v="0"/>
    <m/>
    <m/>
    <x v="1"/>
    <s v=""/>
    <x v="15"/>
    <x v="0"/>
    <n v="4"/>
    <n v="19"/>
    <x v="0"/>
    <x v="0"/>
    <n v="5"/>
    <x v="0"/>
    <x v="0"/>
    <x v="0"/>
  </r>
  <r>
    <x v="0"/>
    <m/>
    <m/>
    <x v="1"/>
    <s v=""/>
    <x v="16"/>
    <x v="0"/>
    <n v="4"/>
    <n v="16"/>
    <x v="0"/>
    <x v="0"/>
    <n v="6"/>
    <x v="0"/>
    <x v="0"/>
    <x v="0"/>
  </r>
  <r>
    <x v="0"/>
    <m/>
    <m/>
    <x v="1"/>
    <s v=""/>
    <x v="17"/>
    <x v="0"/>
    <n v="3"/>
    <n v="14"/>
    <x v="0"/>
    <x v="0"/>
    <n v="7"/>
    <x v="0"/>
    <x v="0"/>
    <x v="0"/>
  </r>
  <r>
    <x v="0"/>
    <m/>
    <m/>
    <x v="1"/>
    <s v=""/>
    <x v="18"/>
    <x v="0"/>
    <n v="4"/>
    <n v="18"/>
    <x v="0"/>
    <x v="0"/>
    <n v="8"/>
    <x v="0"/>
    <x v="0"/>
    <x v="0"/>
  </r>
  <r>
    <x v="0"/>
    <m/>
    <m/>
    <x v="1"/>
    <s v=""/>
    <x v="19"/>
    <x v="0"/>
    <n v="3"/>
    <n v="15"/>
    <x v="0"/>
    <x v="0"/>
    <n v="9"/>
    <x v="0"/>
    <x v="0"/>
    <x v="0"/>
  </r>
  <r>
    <x v="0"/>
    <m/>
    <m/>
    <x v="2"/>
    <s v=""/>
    <x v="20"/>
    <x v="0"/>
    <n v="1174"/>
    <n v="1224"/>
    <x v="0"/>
    <x v="0"/>
    <n v="0"/>
    <x v="0"/>
    <x v="0"/>
    <x v="0"/>
  </r>
  <r>
    <x v="0"/>
    <m/>
    <m/>
    <x v="2"/>
    <s v=""/>
    <x v="21"/>
    <x v="0"/>
    <n v="1903"/>
    <n v="1974"/>
    <x v="0"/>
    <x v="0"/>
    <n v="1"/>
    <x v="0"/>
    <x v="0"/>
    <x v="0"/>
  </r>
  <r>
    <x v="0"/>
    <m/>
    <m/>
    <x v="2"/>
    <s v=""/>
    <x v="22"/>
    <x v="0"/>
    <n v="1253"/>
    <n v="1324"/>
    <x v="0"/>
    <x v="0"/>
    <n v="2"/>
    <x v="0"/>
    <x v="0"/>
    <x v="0"/>
  </r>
  <r>
    <x v="0"/>
    <m/>
    <m/>
    <x v="2"/>
    <s v=""/>
    <x v="23"/>
    <x v="0"/>
    <n v="1906"/>
    <n v="1975"/>
    <x v="0"/>
    <x v="0"/>
    <n v="3"/>
    <x v="0"/>
    <x v="0"/>
    <x v="0"/>
  </r>
  <r>
    <x v="0"/>
    <m/>
    <m/>
    <x v="2"/>
    <s v=""/>
    <x v="24"/>
    <x v="0"/>
    <n v="1410"/>
    <n v="1472"/>
    <x v="0"/>
    <x v="0"/>
    <n v="4"/>
    <x v="0"/>
    <x v="0"/>
    <x v="0"/>
  </r>
  <r>
    <x v="0"/>
    <m/>
    <m/>
    <x v="2"/>
    <s v=""/>
    <x v="25"/>
    <x v="0"/>
    <n v="1113"/>
    <n v="1165"/>
    <x v="0"/>
    <x v="0"/>
    <n v="5"/>
    <x v="0"/>
    <x v="0"/>
    <x v="0"/>
  </r>
  <r>
    <x v="0"/>
    <m/>
    <m/>
    <x v="2"/>
    <s v=""/>
    <x v="26"/>
    <x v="0"/>
    <n v="1137"/>
    <n v="1197"/>
    <x v="0"/>
    <x v="0"/>
    <n v="6"/>
    <x v="0"/>
    <x v="0"/>
    <x v="0"/>
  </r>
  <r>
    <x v="0"/>
    <m/>
    <m/>
    <x v="2"/>
    <s v=""/>
    <x v="27"/>
    <x v="0"/>
    <n v="1186"/>
    <n v="1257"/>
    <x v="0"/>
    <x v="0"/>
    <n v="7"/>
    <x v="0"/>
    <x v="0"/>
    <x v="0"/>
  </r>
  <r>
    <x v="0"/>
    <m/>
    <m/>
    <x v="2"/>
    <s v=""/>
    <x v="28"/>
    <x v="0"/>
    <n v="1191"/>
    <n v="1273"/>
    <x v="0"/>
    <x v="0"/>
    <n v="8"/>
    <x v="0"/>
    <x v="0"/>
    <x v="0"/>
  </r>
  <r>
    <x v="0"/>
    <m/>
    <m/>
    <x v="2"/>
    <s v=""/>
    <x v="29"/>
    <x v="0"/>
    <n v="1859"/>
    <n v="1915"/>
    <x v="0"/>
    <x v="0"/>
    <n v="9"/>
    <x v="0"/>
    <x v="0"/>
    <x v="0"/>
  </r>
  <r>
    <x v="0"/>
    <m/>
    <m/>
    <x v="0"/>
    <s v=""/>
    <x v="30"/>
    <x v="1"/>
    <m/>
    <n v="14"/>
    <x v="1"/>
    <x v="1"/>
    <n v="0"/>
    <x v="0"/>
    <x v="0"/>
    <x v="1"/>
  </r>
  <r>
    <x v="0"/>
    <m/>
    <m/>
    <x v="0"/>
    <s v=""/>
    <x v="31"/>
    <x v="1"/>
    <m/>
    <n v="15"/>
    <x v="1"/>
    <x v="2"/>
    <n v="0"/>
    <x v="0"/>
    <x v="0"/>
    <x v="1"/>
  </r>
  <r>
    <x v="0"/>
    <m/>
    <m/>
    <x v="0"/>
    <s v=""/>
    <x v="32"/>
    <x v="1"/>
    <m/>
    <n v="15"/>
    <x v="1"/>
    <x v="3"/>
    <n v="0"/>
    <x v="0"/>
    <x v="0"/>
    <x v="1"/>
  </r>
  <r>
    <x v="0"/>
    <m/>
    <m/>
    <x v="0"/>
    <s v=""/>
    <x v="33"/>
    <x v="1"/>
    <m/>
    <n v="15"/>
    <x v="1"/>
    <x v="4"/>
    <n v="0"/>
    <x v="0"/>
    <x v="0"/>
    <x v="1"/>
  </r>
  <r>
    <x v="0"/>
    <m/>
    <m/>
    <x v="0"/>
    <s v=""/>
    <x v="34"/>
    <x v="1"/>
    <m/>
    <n v="15"/>
    <x v="1"/>
    <x v="5"/>
    <n v="0"/>
    <x v="0"/>
    <x v="0"/>
    <x v="1"/>
  </r>
  <r>
    <x v="0"/>
    <m/>
    <m/>
    <x v="0"/>
    <s v=""/>
    <x v="35"/>
    <x v="1"/>
    <m/>
    <n v="14"/>
    <x v="1"/>
    <x v="6"/>
    <n v="0"/>
    <x v="0"/>
    <x v="0"/>
    <x v="1"/>
  </r>
  <r>
    <x v="0"/>
    <m/>
    <m/>
    <x v="0"/>
    <s v=""/>
    <x v="36"/>
    <x v="1"/>
    <m/>
    <n v="16"/>
    <x v="1"/>
    <x v="7"/>
    <n v="0"/>
    <x v="0"/>
    <x v="0"/>
    <x v="1"/>
  </r>
  <r>
    <x v="0"/>
    <m/>
    <m/>
    <x v="0"/>
    <s v=""/>
    <x v="37"/>
    <x v="1"/>
    <m/>
    <n v="15"/>
    <x v="1"/>
    <x v="8"/>
    <n v="0"/>
    <x v="0"/>
    <x v="0"/>
    <x v="1"/>
  </r>
  <r>
    <x v="0"/>
    <m/>
    <m/>
    <x v="0"/>
    <s v=""/>
    <x v="38"/>
    <x v="1"/>
    <m/>
    <n v="15"/>
    <x v="1"/>
    <x v="9"/>
    <n v="0"/>
    <x v="0"/>
    <x v="0"/>
    <x v="1"/>
  </r>
  <r>
    <x v="0"/>
    <m/>
    <m/>
    <x v="0"/>
    <s v=""/>
    <x v="39"/>
    <x v="1"/>
    <m/>
    <n v="17"/>
    <x v="1"/>
    <x v="0"/>
    <n v="0"/>
    <x v="0"/>
    <x v="0"/>
    <x v="1"/>
  </r>
  <r>
    <x v="0"/>
    <m/>
    <m/>
    <x v="1"/>
    <s v=""/>
    <x v="40"/>
    <x v="0"/>
    <n v="9"/>
    <n v="33"/>
    <x v="1"/>
    <x v="4"/>
    <n v="0"/>
    <x v="0"/>
    <x v="0"/>
    <x v="0"/>
  </r>
  <r>
    <x v="0"/>
    <m/>
    <m/>
    <x v="1"/>
    <s v=""/>
    <x v="41"/>
    <x v="0"/>
    <n v="12"/>
    <n v="36"/>
    <x v="1"/>
    <x v="1"/>
    <n v="0"/>
    <x v="0"/>
    <x v="0"/>
    <x v="0"/>
  </r>
  <r>
    <x v="0"/>
    <m/>
    <m/>
    <x v="1"/>
    <s v=""/>
    <x v="42"/>
    <x v="0"/>
    <n v="11"/>
    <n v="36"/>
    <x v="1"/>
    <x v="9"/>
    <n v="0"/>
    <x v="0"/>
    <x v="0"/>
    <x v="0"/>
  </r>
  <r>
    <x v="0"/>
    <m/>
    <m/>
    <x v="1"/>
    <s v=""/>
    <x v="43"/>
    <x v="0"/>
    <n v="13"/>
    <n v="36"/>
    <x v="1"/>
    <x v="7"/>
    <n v="0"/>
    <x v="0"/>
    <x v="0"/>
    <x v="0"/>
  </r>
  <r>
    <x v="0"/>
    <m/>
    <m/>
    <x v="1"/>
    <s v=""/>
    <x v="44"/>
    <x v="0"/>
    <n v="12"/>
    <n v="36"/>
    <x v="1"/>
    <x v="2"/>
    <n v="0"/>
    <x v="0"/>
    <x v="0"/>
    <x v="0"/>
  </r>
  <r>
    <x v="0"/>
    <m/>
    <m/>
    <x v="1"/>
    <s v=""/>
    <x v="45"/>
    <x v="0"/>
    <n v="11"/>
    <n v="36"/>
    <x v="1"/>
    <x v="0"/>
    <n v="0"/>
    <x v="0"/>
    <x v="0"/>
    <x v="0"/>
  </r>
  <r>
    <x v="0"/>
    <m/>
    <m/>
    <x v="1"/>
    <s v=""/>
    <x v="46"/>
    <x v="0"/>
    <n v="16"/>
    <n v="40"/>
    <x v="1"/>
    <x v="8"/>
    <n v="0"/>
    <x v="0"/>
    <x v="0"/>
    <x v="0"/>
  </r>
  <r>
    <x v="0"/>
    <m/>
    <m/>
    <x v="1"/>
    <s v=""/>
    <x v="47"/>
    <x v="0"/>
    <n v="5"/>
    <n v="42"/>
    <x v="1"/>
    <x v="6"/>
    <n v="0"/>
    <x v="0"/>
    <x v="0"/>
    <x v="0"/>
  </r>
  <r>
    <x v="0"/>
    <m/>
    <m/>
    <x v="1"/>
    <s v=""/>
    <x v="48"/>
    <x v="0"/>
    <n v="17"/>
    <n v="40"/>
    <x v="1"/>
    <x v="5"/>
    <n v="0"/>
    <x v="0"/>
    <x v="0"/>
    <x v="0"/>
  </r>
  <r>
    <x v="0"/>
    <m/>
    <m/>
    <x v="1"/>
    <s v=""/>
    <x v="49"/>
    <x v="0"/>
    <n v="7"/>
    <n v="50"/>
    <x v="1"/>
    <x v="3"/>
    <n v="0"/>
    <x v="0"/>
    <x v="0"/>
    <x v="0"/>
  </r>
  <r>
    <x v="0"/>
    <m/>
    <m/>
    <x v="2"/>
    <s v=""/>
    <x v="50"/>
    <x v="0"/>
    <n v="27394"/>
    <n v="27534"/>
    <x v="1"/>
    <x v="3"/>
    <n v="0"/>
    <x v="0"/>
    <x v="0"/>
    <x v="0"/>
  </r>
  <r>
    <x v="0"/>
    <m/>
    <m/>
    <x v="2"/>
    <s v=""/>
    <x v="51"/>
    <x v="0"/>
    <n v="27360"/>
    <n v="27534"/>
    <x v="1"/>
    <x v="5"/>
    <n v="0"/>
    <x v="0"/>
    <x v="0"/>
    <x v="0"/>
  </r>
  <r>
    <x v="0"/>
    <m/>
    <m/>
    <x v="2"/>
    <s v=""/>
    <x v="52"/>
    <x v="0"/>
    <n v="27142"/>
    <n v="27535"/>
    <x v="1"/>
    <x v="4"/>
    <n v="0"/>
    <x v="0"/>
    <x v="0"/>
    <x v="0"/>
  </r>
  <r>
    <x v="0"/>
    <m/>
    <m/>
    <x v="2"/>
    <s v=""/>
    <x v="53"/>
    <x v="0"/>
    <n v="27649"/>
    <n v="27809"/>
    <x v="1"/>
    <x v="8"/>
    <n v="0"/>
    <x v="0"/>
    <x v="0"/>
    <x v="0"/>
  </r>
  <r>
    <x v="0"/>
    <m/>
    <m/>
    <x v="2"/>
    <s v=""/>
    <x v="54"/>
    <x v="0"/>
    <n v="28057"/>
    <n v="28200"/>
    <x v="1"/>
    <x v="9"/>
    <n v="0"/>
    <x v="0"/>
    <x v="0"/>
    <x v="0"/>
  </r>
  <r>
    <x v="0"/>
    <m/>
    <m/>
    <x v="2"/>
    <s v=""/>
    <x v="55"/>
    <x v="0"/>
    <n v="28986"/>
    <n v="29203"/>
    <x v="1"/>
    <x v="6"/>
    <n v="0"/>
    <x v="0"/>
    <x v="0"/>
    <x v="0"/>
  </r>
  <r>
    <x v="0"/>
    <m/>
    <m/>
    <x v="2"/>
    <s v=""/>
    <x v="56"/>
    <x v="0"/>
    <n v="29057"/>
    <n v="29205"/>
    <x v="1"/>
    <x v="1"/>
    <n v="0"/>
    <x v="0"/>
    <x v="0"/>
    <x v="0"/>
  </r>
  <r>
    <x v="0"/>
    <m/>
    <m/>
    <x v="2"/>
    <s v=""/>
    <x v="57"/>
    <x v="0"/>
    <n v="29441"/>
    <n v="29592"/>
    <x v="1"/>
    <x v="2"/>
    <n v="0"/>
    <x v="0"/>
    <x v="0"/>
    <x v="0"/>
  </r>
  <r>
    <x v="0"/>
    <m/>
    <m/>
    <x v="2"/>
    <s v=""/>
    <x v="58"/>
    <x v="0"/>
    <n v="30663"/>
    <n v="30903"/>
    <x v="1"/>
    <x v="0"/>
    <n v="0"/>
    <x v="0"/>
    <x v="0"/>
    <x v="0"/>
  </r>
  <r>
    <x v="0"/>
    <m/>
    <m/>
    <x v="2"/>
    <s v=""/>
    <x v="59"/>
    <x v="0"/>
    <n v="30862"/>
    <n v="31098"/>
    <x v="1"/>
    <x v="7"/>
    <n v="0"/>
    <x v="0"/>
    <x v="0"/>
    <x v="0"/>
  </r>
  <r>
    <x v="0"/>
    <m/>
    <m/>
    <x v="0"/>
    <s v=""/>
    <x v="60"/>
    <x v="0"/>
    <n v="11"/>
    <n v="20"/>
    <x v="0"/>
    <x v="0"/>
    <n v="0"/>
    <x v="0"/>
    <x v="1"/>
    <x v="0"/>
  </r>
  <r>
    <x v="0"/>
    <m/>
    <m/>
    <x v="0"/>
    <s v=""/>
    <x v="61"/>
    <x v="0"/>
    <n v="12"/>
    <n v="21"/>
    <x v="0"/>
    <x v="0"/>
    <n v="1"/>
    <x v="0"/>
    <x v="1"/>
    <x v="0"/>
  </r>
  <r>
    <x v="0"/>
    <m/>
    <m/>
    <x v="0"/>
    <s v=""/>
    <x v="62"/>
    <x v="0"/>
    <n v="10"/>
    <n v="18"/>
    <x v="0"/>
    <x v="0"/>
    <n v="2"/>
    <x v="0"/>
    <x v="1"/>
    <x v="0"/>
  </r>
  <r>
    <x v="0"/>
    <m/>
    <m/>
    <x v="0"/>
    <s v=""/>
    <x v="63"/>
    <x v="0"/>
    <n v="11"/>
    <n v="19"/>
    <x v="0"/>
    <x v="0"/>
    <n v="3"/>
    <x v="0"/>
    <x v="1"/>
    <x v="0"/>
  </r>
  <r>
    <x v="0"/>
    <m/>
    <m/>
    <x v="0"/>
    <s v=""/>
    <x v="64"/>
    <x v="0"/>
    <n v="11"/>
    <n v="19"/>
    <x v="0"/>
    <x v="0"/>
    <n v="4"/>
    <x v="0"/>
    <x v="1"/>
    <x v="0"/>
  </r>
  <r>
    <x v="0"/>
    <m/>
    <m/>
    <x v="0"/>
    <s v=""/>
    <x v="65"/>
    <x v="0"/>
    <n v="9"/>
    <n v="17"/>
    <x v="0"/>
    <x v="0"/>
    <n v="5"/>
    <x v="0"/>
    <x v="1"/>
    <x v="0"/>
  </r>
  <r>
    <x v="0"/>
    <m/>
    <m/>
    <x v="0"/>
    <s v=""/>
    <x v="66"/>
    <x v="0"/>
    <n v="12"/>
    <n v="21"/>
    <x v="0"/>
    <x v="0"/>
    <n v="6"/>
    <x v="0"/>
    <x v="1"/>
    <x v="0"/>
  </r>
  <r>
    <x v="0"/>
    <m/>
    <m/>
    <x v="0"/>
    <s v=""/>
    <x v="67"/>
    <x v="0"/>
    <n v="14"/>
    <n v="24"/>
    <x v="0"/>
    <x v="0"/>
    <n v="7"/>
    <x v="0"/>
    <x v="1"/>
    <x v="0"/>
  </r>
  <r>
    <x v="0"/>
    <m/>
    <m/>
    <x v="0"/>
    <s v=""/>
    <x v="68"/>
    <x v="0"/>
    <n v="16"/>
    <n v="30"/>
    <x v="0"/>
    <x v="0"/>
    <n v="8"/>
    <x v="0"/>
    <x v="1"/>
    <x v="0"/>
  </r>
  <r>
    <x v="0"/>
    <m/>
    <m/>
    <x v="0"/>
    <s v=""/>
    <x v="69"/>
    <x v="0"/>
    <n v="11"/>
    <n v="20"/>
    <x v="0"/>
    <x v="0"/>
    <n v="9"/>
    <x v="0"/>
    <x v="1"/>
    <x v="0"/>
  </r>
  <r>
    <x v="0"/>
    <m/>
    <m/>
    <x v="1"/>
    <s v=""/>
    <x v="70"/>
    <x v="0"/>
    <n v="29"/>
    <n v="49"/>
    <x v="0"/>
    <x v="0"/>
    <n v="0"/>
    <x v="0"/>
    <x v="1"/>
    <x v="0"/>
  </r>
  <r>
    <x v="0"/>
    <m/>
    <m/>
    <x v="1"/>
    <s v=""/>
    <x v="71"/>
    <x v="0"/>
    <n v="18"/>
    <n v="39"/>
    <x v="0"/>
    <x v="0"/>
    <n v="1"/>
    <x v="0"/>
    <x v="1"/>
    <x v="0"/>
  </r>
  <r>
    <x v="0"/>
    <m/>
    <m/>
    <x v="1"/>
    <s v=""/>
    <x v="72"/>
    <x v="0"/>
    <n v="14"/>
    <n v="34"/>
    <x v="0"/>
    <x v="0"/>
    <n v="2"/>
    <x v="0"/>
    <x v="1"/>
    <x v="0"/>
  </r>
  <r>
    <x v="0"/>
    <m/>
    <m/>
    <x v="1"/>
    <s v=""/>
    <x v="73"/>
    <x v="0"/>
    <n v="14"/>
    <n v="29"/>
    <x v="0"/>
    <x v="0"/>
    <n v="3"/>
    <x v="0"/>
    <x v="1"/>
    <x v="0"/>
  </r>
  <r>
    <x v="0"/>
    <m/>
    <m/>
    <x v="1"/>
    <s v=""/>
    <x v="74"/>
    <x v="0"/>
    <n v="17"/>
    <n v="32"/>
    <x v="0"/>
    <x v="0"/>
    <n v="4"/>
    <x v="0"/>
    <x v="1"/>
    <x v="0"/>
  </r>
  <r>
    <x v="0"/>
    <m/>
    <m/>
    <x v="1"/>
    <s v=""/>
    <x v="75"/>
    <x v="0"/>
    <n v="15"/>
    <n v="32"/>
    <x v="0"/>
    <x v="0"/>
    <n v="5"/>
    <x v="0"/>
    <x v="1"/>
    <x v="0"/>
  </r>
  <r>
    <x v="0"/>
    <m/>
    <m/>
    <x v="1"/>
    <s v=""/>
    <x v="76"/>
    <x v="0"/>
    <n v="29"/>
    <n v="45"/>
    <x v="0"/>
    <x v="0"/>
    <n v="6"/>
    <x v="0"/>
    <x v="1"/>
    <x v="0"/>
  </r>
  <r>
    <x v="0"/>
    <m/>
    <m/>
    <x v="1"/>
    <s v=""/>
    <x v="77"/>
    <x v="0"/>
    <n v="16"/>
    <n v="35"/>
    <x v="0"/>
    <x v="0"/>
    <n v="7"/>
    <x v="0"/>
    <x v="1"/>
    <x v="0"/>
  </r>
  <r>
    <x v="0"/>
    <m/>
    <m/>
    <x v="1"/>
    <s v=""/>
    <x v="78"/>
    <x v="0"/>
    <n v="14"/>
    <n v="29"/>
    <x v="0"/>
    <x v="0"/>
    <n v="8"/>
    <x v="0"/>
    <x v="1"/>
    <x v="0"/>
  </r>
  <r>
    <x v="0"/>
    <m/>
    <m/>
    <x v="1"/>
    <s v=""/>
    <x v="79"/>
    <x v="0"/>
    <n v="14"/>
    <n v="29"/>
    <x v="0"/>
    <x v="0"/>
    <n v="9"/>
    <x v="0"/>
    <x v="1"/>
    <x v="0"/>
  </r>
  <r>
    <x v="0"/>
    <m/>
    <m/>
    <x v="2"/>
    <s v=""/>
    <x v="80"/>
    <x v="0"/>
    <n v="90"/>
    <n v="1230"/>
    <x v="0"/>
    <x v="0"/>
    <n v="0"/>
    <x v="0"/>
    <x v="1"/>
    <x v="0"/>
  </r>
  <r>
    <x v="0"/>
    <m/>
    <m/>
    <x v="2"/>
    <s v=""/>
    <x v="81"/>
    <x v="0"/>
    <n v="70"/>
    <n v="1293"/>
    <x v="0"/>
    <x v="0"/>
    <n v="1"/>
    <x v="0"/>
    <x v="1"/>
    <x v="0"/>
  </r>
  <r>
    <x v="0"/>
    <m/>
    <m/>
    <x v="2"/>
    <s v=""/>
    <x v="82"/>
    <x v="0"/>
    <n v="86"/>
    <n v="1245"/>
    <x v="0"/>
    <x v="0"/>
    <n v="2"/>
    <x v="0"/>
    <x v="1"/>
    <x v="0"/>
  </r>
  <r>
    <x v="0"/>
    <m/>
    <m/>
    <x v="2"/>
    <s v=""/>
    <x v="83"/>
    <x v="0"/>
    <n v="122"/>
    <n v="1836"/>
    <x v="0"/>
    <x v="0"/>
    <n v="3"/>
    <x v="0"/>
    <x v="1"/>
    <x v="0"/>
  </r>
  <r>
    <x v="0"/>
    <m/>
    <m/>
    <x v="2"/>
    <s v=""/>
    <x v="84"/>
    <x v="0"/>
    <n v="68"/>
    <n v="1263"/>
    <x v="0"/>
    <x v="0"/>
    <n v="4"/>
    <x v="0"/>
    <x v="1"/>
    <x v="0"/>
  </r>
  <r>
    <x v="0"/>
    <m/>
    <m/>
    <x v="2"/>
    <s v=""/>
    <x v="85"/>
    <x v="0"/>
    <n v="86"/>
    <n v="1293"/>
    <x v="0"/>
    <x v="0"/>
    <n v="5"/>
    <x v="0"/>
    <x v="1"/>
    <x v="0"/>
  </r>
  <r>
    <x v="0"/>
    <m/>
    <m/>
    <x v="2"/>
    <s v=""/>
    <x v="86"/>
    <x v="0"/>
    <n v="87"/>
    <n v="1307"/>
    <x v="0"/>
    <x v="0"/>
    <n v="6"/>
    <x v="0"/>
    <x v="1"/>
    <x v="0"/>
  </r>
  <r>
    <x v="0"/>
    <m/>
    <m/>
    <x v="2"/>
    <s v=""/>
    <x v="87"/>
    <x v="0"/>
    <n v="68"/>
    <n v="1500"/>
    <x v="0"/>
    <x v="0"/>
    <n v="7"/>
    <x v="0"/>
    <x v="1"/>
    <x v="0"/>
  </r>
  <r>
    <x v="0"/>
    <m/>
    <m/>
    <x v="2"/>
    <s v=""/>
    <x v="88"/>
    <x v="0"/>
    <n v="105"/>
    <n v="1290"/>
    <x v="0"/>
    <x v="0"/>
    <n v="8"/>
    <x v="0"/>
    <x v="1"/>
    <x v="0"/>
  </r>
  <r>
    <x v="0"/>
    <m/>
    <m/>
    <x v="2"/>
    <s v=""/>
    <x v="89"/>
    <x v="0"/>
    <n v="56"/>
    <n v="1207"/>
    <x v="0"/>
    <x v="0"/>
    <n v="9"/>
    <x v="0"/>
    <x v="1"/>
    <x v="0"/>
  </r>
  <r>
    <x v="0"/>
    <m/>
    <m/>
    <x v="0"/>
    <s v=""/>
    <x v="90"/>
    <x v="0"/>
    <n v="11"/>
    <n v="26"/>
    <x v="1"/>
    <x v="6"/>
    <n v="0"/>
    <x v="0"/>
    <x v="1"/>
    <x v="0"/>
  </r>
  <r>
    <x v="0"/>
    <m/>
    <m/>
    <x v="0"/>
    <s v=""/>
    <x v="91"/>
    <x v="0"/>
    <n v="13"/>
    <n v="27"/>
    <x v="1"/>
    <x v="8"/>
    <n v="0"/>
    <x v="0"/>
    <x v="1"/>
    <x v="0"/>
  </r>
  <r>
    <x v="0"/>
    <m/>
    <m/>
    <x v="0"/>
    <s v=""/>
    <x v="92"/>
    <x v="0"/>
    <n v="11"/>
    <n v="28"/>
    <x v="1"/>
    <x v="2"/>
    <n v="0"/>
    <x v="0"/>
    <x v="1"/>
    <x v="0"/>
  </r>
  <r>
    <x v="0"/>
    <m/>
    <m/>
    <x v="0"/>
    <s v=""/>
    <x v="93"/>
    <x v="0"/>
    <n v="14"/>
    <n v="29"/>
    <x v="1"/>
    <x v="3"/>
    <n v="0"/>
    <x v="0"/>
    <x v="1"/>
    <x v="0"/>
  </r>
  <r>
    <x v="0"/>
    <m/>
    <m/>
    <x v="0"/>
    <s v=""/>
    <x v="94"/>
    <x v="0"/>
    <n v="18"/>
    <n v="31"/>
    <x v="1"/>
    <x v="1"/>
    <n v="0"/>
    <x v="0"/>
    <x v="1"/>
    <x v="0"/>
  </r>
  <r>
    <x v="0"/>
    <m/>
    <m/>
    <x v="0"/>
    <s v=""/>
    <x v="95"/>
    <x v="0"/>
    <n v="13"/>
    <n v="33"/>
    <x v="1"/>
    <x v="0"/>
    <n v="0"/>
    <x v="0"/>
    <x v="1"/>
    <x v="0"/>
  </r>
  <r>
    <x v="0"/>
    <m/>
    <m/>
    <x v="0"/>
    <s v=""/>
    <x v="96"/>
    <x v="0"/>
    <n v="17"/>
    <n v="35"/>
    <x v="1"/>
    <x v="5"/>
    <n v="0"/>
    <x v="0"/>
    <x v="1"/>
    <x v="0"/>
  </r>
  <r>
    <x v="0"/>
    <m/>
    <m/>
    <x v="0"/>
    <s v=""/>
    <x v="97"/>
    <x v="0"/>
    <n v="20"/>
    <n v="38"/>
    <x v="1"/>
    <x v="4"/>
    <n v="0"/>
    <x v="0"/>
    <x v="1"/>
    <x v="0"/>
  </r>
  <r>
    <x v="0"/>
    <m/>
    <m/>
    <x v="0"/>
    <s v=""/>
    <x v="98"/>
    <x v="0"/>
    <n v="12"/>
    <n v="42"/>
    <x v="1"/>
    <x v="7"/>
    <n v="0"/>
    <x v="0"/>
    <x v="1"/>
    <x v="0"/>
  </r>
  <r>
    <x v="0"/>
    <m/>
    <m/>
    <x v="0"/>
    <s v=""/>
    <x v="99"/>
    <x v="0"/>
    <n v="11"/>
    <n v="42"/>
    <x v="1"/>
    <x v="9"/>
    <n v="0"/>
    <x v="0"/>
    <x v="1"/>
    <x v="0"/>
  </r>
  <r>
    <x v="0"/>
    <m/>
    <m/>
    <x v="1"/>
    <s v=""/>
    <x v="100"/>
    <x v="0"/>
    <n v="20"/>
    <n v="58"/>
    <x v="1"/>
    <x v="1"/>
    <n v="0"/>
    <x v="0"/>
    <x v="1"/>
    <x v="0"/>
  </r>
  <r>
    <x v="0"/>
    <m/>
    <m/>
    <x v="1"/>
    <s v=""/>
    <x v="101"/>
    <x v="0"/>
    <n v="25"/>
    <n v="58"/>
    <x v="1"/>
    <x v="3"/>
    <n v="0"/>
    <x v="0"/>
    <x v="1"/>
    <x v="0"/>
  </r>
  <r>
    <x v="0"/>
    <m/>
    <m/>
    <x v="1"/>
    <s v=""/>
    <x v="102"/>
    <x v="0"/>
    <n v="26"/>
    <n v="58"/>
    <x v="1"/>
    <x v="7"/>
    <n v="0"/>
    <x v="0"/>
    <x v="1"/>
    <x v="0"/>
  </r>
  <r>
    <x v="0"/>
    <m/>
    <m/>
    <x v="1"/>
    <s v=""/>
    <x v="103"/>
    <x v="0"/>
    <n v="26"/>
    <n v="62"/>
    <x v="1"/>
    <x v="4"/>
    <n v="0"/>
    <x v="0"/>
    <x v="1"/>
    <x v="0"/>
  </r>
  <r>
    <x v="0"/>
    <m/>
    <m/>
    <x v="1"/>
    <s v=""/>
    <x v="104"/>
    <x v="0"/>
    <n v="25"/>
    <n v="69"/>
    <x v="1"/>
    <x v="8"/>
    <n v="0"/>
    <x v="0"/>
    <x v="1"/>
    <x v="0"/>
  </r>
  <r>
    <x v="0"/>
    <m/>
    <m/>
    <x v="1"/>
    <s v=""/>
    <x v="105"/>
    <x v="0"/>
    <n v="33"/>
    <n v="71"/>
    <x v="1"/>
    <x v="5"/>
    <n v="0"/>
    <x v="0"/>
    <x v="1"/>
    <x v="0"/>
  </r>
  <r>
    <x v="0"/>
    <m/>
    <m/>
    <x v="1"/>
    <s v=""/>
    <x v="106"/>
    <x v="0"/>
    <n v="38"/>
    <n v="73"/>
    <x v="1"/>
    <x v="9"/>
    <n v="0"/>
    <x v="0"/>
    <x v="1"/>
    <x v="0"/>
  </r>
  <r>
    <x v="0"/>
    <m/>
    <m/>
    <x v="1"/>
    <s v=""/>
    <x v="107"/>
    <x v="0"/>
    <n v="25"/>
    <n v="73"/>
    <x v="1"/>
    <x v="6"/>
    <n v="0"/>
    <x v="0"/>
    <x v="1"/>
    <x v="0"/>
  </r>
  <r>
    <x v="0"/>
    <m/>
    <m/>
    <x v="1"/>
    <s v=""/>
    <x v="108"/>
    <x v="0"/>
    <n v="38"/>
    <n v="75"/>
    <x v="1"/>
    <x v="2"/>
    <n v="0"/>
    <x v="0"/>
    <x v="1"/>
    <x v="0"/>
  </r>
  <r>
    <x v="0"/>
    <m/>
    <m/>
    <x v="1"/>
    <s v=""/>
    <x v="109"/>
    <x v="0"/>
    <n v="27"/>
    <n v="76"/>
    <x v="1"/>
    <x v="0"/>
    <n v="0"/>
    <x v="0"/>
    <x v="1"/>
    <x v="0"/>
  </r>
  <r>
    <x v="0"/>
    <m/>
    <m/>
    <x v="2"/>
    <s v=""/>
    <x v="110"/>
    <x v="0"/>
    <n v="74"/>
    <n v="39008"/>
    <x v="1"/>
    <x v="3"/>
    <n v="0"/>
    <x v="0"/>
    <x v="1"/>
    <x v="0"/>
  </r>
  <r>
    <x v="0"/>
    <m/>
    <m/>
    <x v="2"/>
    <s v=""/>
    <x v="111"/>
    <x v="0"/>
    <n v="51"/>
    <n v="40214"/>
    <x v="1"/>
    <x v="0"/>
    <n v="0"/>
    <x v="0"/>
    <x v="1"/>
    <x v="0"/>
  </r>
  <r>
    <x v="0"/>
    <m/>
    <m/>
    <x v="2"/>
    <s v=""/>
    <x v="112"/>
    <x v="0"/>
    <n v="83"/>
    <n v="40445"/>
    <x v="1"/>
    <x v="1"/>
    <n v="0"/>
    <x v="0"/>
    <x v="1"/>
    <x v="0"/>
  </r>
  <r>
    <x v="0"/>
    <m/>
    <m/>
    <x v="2"/>
    <s v=""/>
    <x v="113"/>
    <x v="0"/>
    <n v="70"/>
    <n v="40620"/>
    <x v="1"/>
    <x v="6"/>
    <n v="0"/>
    <x v="0"/>
    <x v="1"/>
    <x v="0"/>
  </r>
  <r>
    <x v="0"/>
    <m/>
    <m/>
    <x v="2"/>
    <s v=""/>
    <x v="114"/>
    <x v="0"/>
    <n v="62"/>
    <n v="40762"/>
    <x v="1"/>
    <x v="8"/>
    <n v="0"/>
    <x v="0"/>
    <x v="1"/>
    <x v="0"/>
  </r>
  <r>
    <x v="0"/>
    <m/>
    <m/>
    <x v="2"/>
    <s v=""/>
    <x v="115"/>
    <x v="0"/>
    <n v="64"/>
    <n v="40775"/>
    <x v="1"/>
    <x v="2"/>
    <n v="0"/>
    <x v="0"/>
    <x v="1"/>
    <x v="0"/>
  </r>
  <r>
    <x v="0"/>
    <m/>
    <m/>
    <x v="2"/>
    <s v=""/>
    <x v="116"/>
    <x v="0"/>
    <n v="57"/>
    <n v="41031"/>
    <x v="1"/>
    <x v="9"/>
    <n v="0"/>
    <x v="0"/>
    <x v="1"/>
    <x v="0"/>
  </r>
  <r>
    <x v="0"/>
    <m/>
    <m/>
    <x v="2"/>
    <s v=""/>
    <x v="117"/>
    <x v="0"/>
    <n v="73"/>
    <n v="41045"/>
    <x v="1"/>
    <x v="4"/>
    <n v="0"/>
    <x v="0"/>
    <x v="1"/>
    <x v="0"/>
  </r>
  <r>
    <x v="0"/>
    <m/>
    <m/>
    <x v="2"/>
    <s v=""/>
    <x v="118"/>
    <x v="0"/>
    <n v="42"/>
    <n v="41287"/>
    <x v="1"/>
    <x v="7"/>
    <n v="0"/>
    <x v="0"/>
    <x v="1"/>
    <x v="0"/>
  </r>
  <r>
    <x v="0"/>
    <m/>
    <m/>
    <x v="2"/>
    <s v=""/>
    <x v="119"/>
    <x v="0"/>
    <n v="48"/>
    <n v="41424"/>
    <x v="1"/>
    <x v="5"/>
    <n v="0"/>
    <x v="0"/>
    <x v="1"/>
    <x v="0"/>
  </r>
  <r>
    <x v="1"/>
    <m/>
    <m/>
    <x v="3"/>
    <s v=""/>
    <x v="120"/>
    <x v="0"/>
    <n v="96"/>
    <n v="104"/>
    <x v="0"/>
    <x v="0"/>
    <n v="0"/>
    <x v="0"/>
    <x v="2"/>
    <x v="0"/>
  </r>
  <r>
    <x v="1"/>
    <m/>
    <m/>
    <x v="3"/>
    <s v=""/>
    <x v="121"/>
    <x v="0"/>
    <n v="109"/>
    <n v="121"/>
    <x v="0"/>
    <x v="0"/>
    <n v="1"/>
    <x v="0"/>
    <x v="2"/>
    <x v="0"/>
  </r>
  <r>
    <x v="1"/>
    <m/>
    <m/>
    <x v="3"/>
    <s v=""/>
    <x v="122"/>
    <x v="0"/>
    <n v="105"/>
    <n v="112"/>
    <x v="0"/>
    <x v="0"/>
    <n v="2"/>
    <x v="0"/>
    <x v="2"/>
    <x v="0"/>
  </r>
  <r>
    <x v="1"/>
    <m/>
    <m/>
    <x v="3"/>
    <s v=""/>
    <x v="123"/>
    <x v="0"/>
    <n v="98"/>
    <n v="103"/>
    <x v="0"/>
    <x v="0"/>
    <n v="3"/>
    <x v="0"/>
    <x v="2"/>
    <x v="0"/>
  </r>
  <r>
    <x v="1"/>
    <m/>
    <m/>
    <x v="3"/>
    <s v=""/>
    <x v="124"/>
    <x v="0"/>
    <n v="97"/>
    <n v="104"/>
    <x v="0"/>
    <x v="0"/>
    <n v="4"/>
    <x v="0"/>
    <x v="2"/>
    <x v="0"/>
  </r>
  <r>
    <x v="1"/>
    <m/>
    <m/>
    <x v="3"/>
    <s v=""/>
    <x v="125"/>
    <x v="0"/>
    <n v="93"/>
    <n v="98"/>
    <x v="0"/>
    <x v="0"/>
    <n v="5"/>
    <x v="0"/>
    <x v="2"/>
    <x v="0"/>
  </r>
  <r>
    <x v="1"/>
    <m/>
    <m/>
    <x v="3"/>
    <s v=""/>
    <x v="126"/>
    <x v="0"/>
    <n v="108"/>
    <n v="121"/>
    <x v="0"/>
    <x v="0"/>
    <n v="6"/>
    <x v="0"/>
    <x v="2"/>
    <x v="0"/>
  </r>
  <r>
    <x v="1"/>
    <m/>
    <m/>
    <x v="3"/>
    <s v=""/>
    <x v="127"/>
    <x v="0"/>
    <n v="94"/>
    <n v="99"/>
    <x v="0"/>
    <x v="0"/>
    <n v="7"/>
    <x v="0"/>
    <x v="2"/>
    <x v="0"/>
  </r>
  <r>
    <x v="1"/>
    <m/>
    <m/>
    <x v="3"/>
    <s v=""/>
    <x v="128"/>
    <x v="0"/>
    <n v="87"/>
    <n v="93"/>
    <x v="0"/>
    <x v="0"/>
    <n v="8"/>
    <x v="0"/>
    <x v="2"/>
    <x v="0"/>
  </r>
  <r>
    <x v="1"/>
    <m/>
    <m/>
    <x v="3"/>
    <s v=""/>
    <x v="129"/>
    <x v="0"/>
    <n v="92"/>
    <n v="98"/>
    <x v="0"/>
    <x v="0"/>
    <n v="9"/>
    <x v="0"/>
    <x v="2"/>
    <x v="0"/>
  </r>
  <r>
    <x v="2"/>
    <m/>
    <m/>
    <x v="3"/>
    <s v=""/>
    <x v="130"/>
    <x v="0"/>
    <n v="181"/>
    <n v="186"/>
    <x v="0"/>
    <x v="0"/>
    <n v="0"/>
    <x v="0"/>
    <x v="2"/>
    <x v="0"/>
  </r>
  <r>
    <x v="2"/>
    <m/>
    <m/>
    <x v="3"/>
    <s v=""/>
    <x v="131"/>
    <x v="0"/>
    <n v="318"/>
    <n v="323"/>
    <x v="0"/>
    <x v="0"/>
    <n v="1"/>
    <x v="0"/>
    <x v="2"/>
    <x v="0"/>
  </r>
  <r>
    <x v="2"/>
    <m/>
    <m/>
    <x v="3"/>
    <s v=""/>
    <x v="132"/>
    <x v="0"/>
    <n v="391"/>
    <n v="401"/>
    <x v="0"/>
    <x v="0"/>
    <n v="2"/>
    <x v="0"/>
    <x v="2"/>
    <x v="0"/>
  </r>
  <r>
    <x v="2"/>
    <m/>
    <m/>
    <x v="3"/>
    <s v=""/>
    <x v="133"/>
    <x v="0"/>
    <n v="391"/>
    <n v="399"/>
    <x v="0"/>
    <x v="0"/>
    <n v="3"/>
    <x v="0"/>
    <x v="2"/>
    <x v="0"/>
  </r>
  <r>
    <x v="2"/>
    <m/>
    <m/>
    <x v="3"/>
    <s v=""/>
    <x v="134"/>
    <x v="0"/>
    <n v="392"/>
    <n v="400"/>
    <x v="0"/>
    <x v="0"/>
    <n v="4"/>
    <x v="0"/>
    <x v="2"/>
    <x v="0"/>
  </r>
  <r>
    <x v="2"/>
    <m/>
    <m/>
    <x v="3"/>
    <s v=""/>
    <x v="135"/>
    <x v="0"/>
    <n v="189"/>
    <n v="195"/>
    <x v="0"/>
    <x v="0"/>
    <n v="5"/>
    <x v="0"/>
    <x v="2"/>
    <x v="0"/>
  </r>
  <r>
    <x v="2"/>
    <m/>
    <m/>
    <x v="3"/>
    <s v=""/>
    <x v="136"/>
    <x v="0"/>
    <n v="171"/>
    <n v="175"/>
    <x v="0"/>
    <x v="0"/>
    <n v="6"/>
    <x v="0"/>
    <x v="2"/>
    <x v="0"/>
  </r>
  <r>
    <x v="2"/>
    <m/>
    <m/>
    <x v="3"/>
    <s v=""/>
    <x v="137"/>
    <x v="0"/>
    <n v="175"/>
    <n v="179"/>
    <x v="0"/>
    <x v="0"/>
    <n v="7"/>
    <x v="0"/>
    <x v="2"/>
    <x v="0"/>
  </r>
  <r>
    <x v="2"/>
    <m/>
    <m/>
    <x v="3"/>
    <s v=""/>
    <x v="138"/>
    <x v="0"/>
    <n v="171"/>
    <n v="175"/>
    <x v="0"/>
    <x v="0"/>
    <n v="8"/>
    <x v="0"/>
    <x v="2"/>
    <x v="0"/>
  </r>
  <r>
    <x v="2"/>
    <m/>
    <m/>
    <x v="3"/>
    <s v=""/>
    <x v="139"/>
    <x v="0"/>
    <n v="179"/>
    <n v="184"/>
    <x v="0"/>
    <x v="0"/>
    <n v="9"/>
    <x v="0"/>
    <x v="2"/>
    <x v="0"/>
  </r>
  <r>
    <x v="3"/>
    <m/>
    <m/>
    <x v="3"/>
    <s v=""/>
    <x v="140"/>
    <x v="0"/>
    <n v="421"/>
    <n v="428"/>
    <x v="0"/>
    <x v="0"/>
    <n v="0"/>
    <x v="0"/>
    <x v="2"/>
    <x v="0"/>
  </r>
  <r>
    <x v="3"/>
    <m/>
    <m/>
    <x v="3"/>
    <s v=""/>
    <x v="141"/>
    <x v="0"/>
    <n v="889"/>
    <n v="895"/>
    <x v="0"/>
    <x v="0"/>
    <n v="1"/>
    <x v="0"/>
    <x v="2"/>
    <x v="0"/>
  </r>
  <r>
    <x v="3"/>
    <m/>
    <m/>
    <x v="3"/>
    <s v=""/>
    <x v="142"/>
    <x v="0"/>
    <n v="754"/>
    <n v="766"/>
    <x v="0"/>
    <x v="0"/>
    <n v="2"/>
    <x v="0"/>
    <x v="2"/>
    <x v="0"/>
  </r>
  <r>
    <x v="3"/>
    <m/>
    <m/>
    <x v="3"/>
    <s v=""/>
    <x v="143"/>
    <x v="0"/>
    <n v="438"/>
    <n v="443"/>
    <x v="0"/>
    <x v="0"/>
    <n v="3"/>
    <x v="0"/>
    <x v="2"/>
    <x v="0"/>
  </r>
  <r>
    <x v="3"/>
    <m/>
    <m/>
    <x v="3"/>
    <s v=""/>
    <x v="144"/>
    <x v="0"/>
    <n v="414"/>
    <n v="421"/>
    <x v="0"/>
    <x v="0"/>
    <n v="4"/>
    <x v="0"/>
    <x v="2"/>
    <x v="0"/>
  </r>
  <r>
    <x v="3"/>
    <m/>
    <m/>
    <x v="3"/>
    <s v=""/>
    <x v="145"/>
    <x v="0"/>
    <n v="433"/>
    <n v="442"/>
    <x v="0"/>
    <x v="0"/>
    <n v="5"/>
    <x v="0"/>
    <x v="2"/>
    <x v="0"/>
  </r>
  <r>
    <x v="3"/>
    <m/>
    <m/>
    <x v="3"/>
    <s v=""/>
    <x v="146"/>
    <x v="0"/>
    <n v="914"/>
    <n v="921"/>
    <x v="0"/>
    <x v="0"/>
    <n v="6"/>
    <x v="0"/>
    <x v="2"/>
    <x v="0"/>
  </r>
  <r>
    <x v="3"/>
    <m/>
    <m/>
    <x v="3"/>
    <s v=""/>
    <x v="147"/>
    <x v="0"/>
    <n v="691"/>
    <n v="773"/>
    <x v="0"/>
    <x v="0"/>
    <n v="7"/>
    <x v="0"/>
    <x v="2"/>
    <x v="0"/>
  </r>
  <r>
    <x v="3"/>
    <m/>
    <m/>
    <x v="3"/>
    <s v=""/>
    <x v="148"/>
    <x v="0"/>
    <n v="443"/>
    <n v="448"/>
    <x v="0"/>
    <x v="0"/>
    <n v="8"/>
    <x v="0"/>
    <x v="2"/>
    <x v="0"/>
  </r>
  <r>
    <x v="3"/>
    <m/>
    <m/>
    <x v="3"/>
    <s v=""/>
    <x v="149"/>
    <x v="0"/>
    <n v="412"/>
    <n v="418"/>
    <x v="0"/>
    <x v="0"/>
    <n v="9"/>
    <x v="0"/>
    <x v="2"/>
    <x v="0"/>
  </r>
  <r>
    <x v="1"/>
    <m/>
    <m/>
    <x v="3"/>
    <s v=""/>
    <x v="150"/>
    <x v="0"/>
    <n v="162"/>
    <n v="173"/>
    <x v="1"/>
    <x v="1"/>
    <n v="0"/>
    <x v="0"/>
    <x v="2"/>
    <x v="0"/>
  </r>
  <r>
    <x v="1"/>
    <m/>
    <m/>
    <x v="3"/>
    <s v=""/>
    <x v="151"/>
    <x v="0"/>
    <n v="166"/>
    <n v="175"/>
    <x v="1"/>
    <x v="3"/>
    <n v="0"/>
    <x v="0"/>
    <x v="2"/>
    <x v="0"/>
  </r>
  <r>
    <x v="1"/>
    <m/>
    <m/>
    <x v="3"/>
    <s v=""/>
    <x v="152"/>
    <x v="0"/>
    <n v="165"/>
    <n v="173"/>
    <x v="1"/>
    <x v="4"/>
    <n v="0"/>
    <x v="0"/>
    <x v="2"/>
    <x v="0"/>
  </r>
  <r>
    <x v="1"/>
    <m/>
    <m/>
    <x v="3"/>
    <s v=""/>
    <x v="153"/>
    <x v="0"/>
    <n v="175"/>
    <n v="186"/>
    <x v="1"/>
    <x v="0"/>
    <n v="0"/>
    <x v="0"/>
    <x v="2"/>
    <x v="0"/>
  </r>
  <r>
    <x v="1"/>
    <m/>
    <m/>
    <x v="3"/>
    <s v=""/>
    <x v="154"/>
    <x v="0"/>
    <n v="173"/>
    <n v="186"/>
    <x v="1"/>
    <x v="9"/>
    <n v="0"/>
    <x v="0"/>
    <x v="2"/>
    <x v="0"/>
  </r>
  <r>
    <x v="1"/>
    <m/>
    <m/>
    <x v="3"/>
    <s v=""/>
    <x v="155"/>
    <x v="0"/>
    <n v="183"/>
    <n v="194"/>
    <x v="1"/>
    <x v="2"/>
    <n v="0"/>
    <x v="0"/>
    <x v="2"/>
    <x v="0"/>
  </r>
  <r>
    <x v="1"/>
    <m/>
    <m/>
    <x v="3"/>
    <s v=""/>
    <x v="156"/>
    <x v="0"/>
    <n v="197"/>
    <n v="209"/>
    <x v="1"/>
    <x v="5"/>
    <n v="0"/>
    <x v="0"/>
    <x v="2"/>
    <x v="0"/>
  </r>
  <r>
    <x v="1"/>
    <m/>
    <m/>
    <x v="3"/>
    <s v=""/>
    <x v="157"/>
    <x v="0"/>
    <n v="188"/>
    <n v="215"/>
    <x v="1"/>
    <x v="7"/>
    <n v="0"/>
    <x v="0"/>
    <x v="2"/>
    <x v="0"/>
  </r>
  <r>
    <x v="1"/>
    <m/>
    <m/>
    <x v="3"/>
    <s v=""/>
    <x v="158"/>
    <x v="0"/>
    <n v="207"/>
    <n v="216"/>
    <x v="1"/>
    <x v="8"/>
    <n v="0"/>
    <x v="0"/>
    <x v="2"/>
    <x v="0"/>
  </r>
  <r>
    <x v="1"/>
    <m/>
    <m/>
    <x v="3"/>
    <s v=""/>
    <x v="159"/>
    <x v="0"/>
    <n v="131"/>
    <n v="255"/>
    <x v="1"/>
    <x v="6"/>
    <n v="0"/>
    <x v="0"/>
    <x v="2"/>
    <x v="0"/>
  </r>
  <r>
    <x v="2"/>
    <m/>
    <m/>
    <x v="3"/>
    <s v=""/>
    <x v="160"/>
    <x v="0"/>
    <n v="532"/>
    <n v="1030"/>
    <x v="1"/>
    <x v="8"/>
    <n v="0"/>
    <x v="0"/>
    <x v="2"/>
    <x v="0"/>
  </r>
  <r>
    <x v="2"/>
    <m/>
    <m/>
    <x v="3"/>
    <s v=""/>
    <x v="161"/>
    <x v="0"/>
    <n v="567"/>
    <n v="1030"/>
    <x v="1"/>
    <x v="4"/>
    <n v="0"/>
    <x v="0"/>
    <x v="2"/>
    <x v="0"/>
  </r>
  <r>
    <x v="2"/>
    <m/>
    <m/>
    <x v="3"/>
    <s v=""/>
    <x v="162"/>
    <x v="0"/>
    <n v="584"/>
    <n v="1030"/>
    <x v="1"/>
    <x v="2"/>
    <n v="0"/>
    <x v="0"/>
    <x v="2"/>
    <x v="0"/>
  </r>
  <r>
    <x v="2"/>
    <m/>
    <m/>
    <x v="3"/>
    <s v=""/>
    <x v="163"/>
    <x v="0"/>
    <n v="581"/>
    <n v="1030"/>
    <x v="1"/>
    <x v="0"/>
    <n v="0"/>
    <x v="0"/>
    <x v="2"/>
    <x v="0"/>
  </r>
  <r>
    <x v="2"/>
    <m/>
    <m/>
    <x v="3"/>
    <s v=""/>
    <x v="164"/>
    <x v="0"/>
    <n v="563"/>
    <n v="1030"/>
    <x v="1"/>
    <x v="9"/>
    <n v="0"/>
    <x v="0"/>
    <x v="2"/>
    <x v="0"/>
  </r>
  <r>
    <x v="2"/>
    <m/>
    <m/>
    <x v="3"/>
    <s v=""/>
    <x v="165"/>
    <x v="0"/>
    <n v="568"/>
    <n v="1030"/>
    <x v="1"/>
    <x v="1"/>
    <n v="0"/>
    <x v="0"/>
    <x v="2"/>
    <x v="0"/>
  </r>
  <r>
    <x v="2"/>
    <m/>
    <m/>
    <x v="3"/>
    <s v=""/>
    <x v="166"/>
    <x v="0"/>
    <n v="545"/>
    <n v="1030"/>
    <x v="1"/>
    <x v="7"/>
    <n v="0"/>
    <x v="0"/>
    <x v="2"/>
    <x v="0"/>
  </r>
  <r>
    <x v="2"/>
    <m/>
    <m/>
    <x v="3"/>
    <s v=""/>
    <x v="167"/>
    <x v="0"/>
    <n v="423"/>
    <n v="1474"/>
    <x v="1"/>
    <x v="5"/>
    <n v="0"/>
    <x v="0"/>
    <x v="2"/>
    <x v="0"/>
  </r>
  <r>
    <x v="2"/>
    <m/>
    <m/>
    <x v="3"/>
    <s v=""/>
    <x v="168"/>
    <x v="0"/>
    <n v="435"/>
    <n v="1478"/>
    <x v="1"/>
    <x v="3"/>
    <n v="0"/>
    <x v="0"/>
    <x v="2"/>
    <x v="0"/>
  </r>
  <r>
    <x v="2"/>
    <m/>
    <m/>
    <x v="3"/>
    <s v=""/>
    <x v="169"/>
    <x v="0"/>
    <n v="439"/>
    <n v="1462"/>
    <x v="1"/>
    <x v="6"/>
    <n v="0"/>
    <x v="0"/>
    <x v="2"/>
    <x v="0"/>
  </r>
  <r>
    <x v="3"/>
    <m/>
    <m/>
    <x v="3"/>
    <s v=""/>
    <x v="170"/>
    <x v="0"/>
    <n v="875"/>
    <n v="905"/>
    <x v="1"/>
    <x v="4"/>
    <n v="0"/>
    <x v="0"/>
    <x v="2"/>
    <x v="0"/>
  </r>
  <r>
    <x v="3"/>
    <m/>
    <m/>
    <x v="3"/>
    <s v=""/>
    <x v="171"/>
    <x v="0"/>
    <n v="872"/>
    <n v="903"/>
    <x v="1"/>
    <x v="5"/>
    <n v="0"/>
    <x v="0"/>
    <x v="2"/>
    <x v="0"/>
  </r>
  <r>
    <x v="3"/>
    <m/>
    <m/>
    <x v="3"/>
    <s v=""/>
    <x v="172"/>
    <x v="0"/>
    <n v="871"/>
    <n v="905"/>
    <x v="1"/>
    <x v="7"/>
    <n v="0"/>
    <x v="0"/>
    <x v="2"/>
    <x v="0"/>
  </r>
  <r>
    <x v="3"/>
    <m/>
    <m/>
    <x v="3"/>
    <s v=""/>
    <x v="173"/>
    <x v="0"/>
    <n v="876"/>
    <n v="911"/>
    <x v="1"/>
    <x v="3"/>
    <n v="0"/>
    <x v="0"/>
    <x v="2"/>
    <x v="0"/>
  </r>
  <r>
    <x v="3"/>
    <m/>
    <m/>
    <x v="3"/>
    <s v=""/>
    <x v="174"/>
    <x v="0"/>
    <n v="892"/>
    <n v="910"/>
    <x v="1"/>
    <x v="6"/>
    <n v="0"/>
    <x v="0"/>
    <x v="2"/>
    <x v="0"/>
  </r>
  <r>
    <x v="3"/>
    <m/>
    <m/>
    <x v="3"/>
    <s v=""/>
    <x v="175"/>
    <x v="0"/>
    <n v="892"/>
    <n v="914"/>
    <x v="1"/>
    <x v="2"/>
    <n v="0"/>
    <x v="0"/>
    <x v="2"/>
    <x v="0"/>
  </r>
  <r>
    <x v="3"/>
    <m/>
    <m/>
    <x v="3"/>
    <s v=""/>
    <x v="176"/>
    <x v="0"/>
    <n v="896"/>
    <n v="916"/>
    <x v="1"/>
    <x v="8"/>
    <n v="0"/>
    <x v="0"/>
    <x v="2"/>
    <x v="0"/>
  </r>
  <r>
    <x v="3"/>
    <m/>
    <m/>
    <x v="3"/>
    <s v=""/>
    <x v="177"/>
    <x v="0"/>
    <n v="900"/>
    <n v="919"/>
    <x v="1"/>
    <x v="1"/>
    <n v="0"/>
    <x v="0"/>
    <x v="2"/>
    <x v="0"/>
  </r>
  <r>
    <x v="3"/>
    <m/>
    <m/>
    <x v="3"/>
    <s v=""/>
    <x v="178"/>
    <x v="0"/>
    <n v="479"/>
    <n v="1414"/>
    <x v="1"/>
    <x v="0"/>
    <n v="0"/>
    <x v="0"/>
    <x v="2"/>
    <x v="0"/>
  </r>
  <r>
    <x v="3"/>
    <m/>
    <m/>
    <x v="3"/>
    <s v=""/>
    <x v="179"/>
    <x v="0"/>
    <n v="484"/>
    <n v="1418"/>
    <x v="1"/>
    <x v="9"/>
    <n v="0"/>
    <x v="0"/>
    <x v="2"/>
    <x v="0"/>
  </r>
  <r>
    <x v="1"/>
    <m/>
    <m/>
    <x v="3"/>
    <s v=""/>
    <x v="180"/>
    <x v="0"/>
    <n v="21"/>
    <n v="69"/>
    <x v="0"/>
    <x v="0"/>
    <n v="0"/>
    <x v="0"/>
    <x v="3"/>
    <x v="0"/>
  </r>
  <r>
    <x v="1"/>
    <m/>
    <m/>
    <x v="3"/>
    <s v=""/>
    <x v="181"/>
    <x v="0"/>
    <n v="47"/>
    <n v="109"/>
    <x v="0"/>
    <x v="0"/>
    <n v="1"/>
    <x v="0"/>
    <x v="3"/>
    <x v="0"/>
  </r>
  <r>
    <x v="1"/>
    <m/>
    <m/>
    <x v="3"/>
    <s v=""/>
    <x v="182"/>
    <x v="0"/>
    <n v="48"/>
    <n v="115"/>
    <x v="0"/>
    <x v="0"/>
    <n v="2"/>
    <x v="0"/>
    <x v="3"/>
    <x v="0"/>
  </r>
  <r>
    <x v="1"/>
    <m/>
    <m/>
    <x v="3"/>
    <s v=""/>
    <x v="183"/>
    <x v="0"/>
    <n v="48"/>
    <n v="113"/>
    <x v="0"/>
    <x v="0"/>
    <n v="3"/>
    <x v="0"/>
    <x v="3"/>
    <x v="0"/>
  </r>
  <r>
    <x v="1"/>
    <m/>
    <m/>
    <x v="3"/>
    <s v=""/>
    <x v="184"/>
    <x v="0"/>
    <n v="48"/>
    <n v="115"/>
    <x v="0"/>
    <x v="0"/>
    <n v="4"/>
    <x v="0"/>
    <x v="3"/>
    <x v="0"/>
  </r>
  <r>
    <x v="1"/>
    <m/>
    <m/>
    <x v="3"/>
    <s v=""/>
    <x v="185"/>
    <x v="0"/>
    <n v="47"/>
    <n v="111"/>
    <x v="0"/>
    <x v="0"/>
    <n v="5"/>
    <x v="0"/>
    <x v="3"/>
    <x v="0"/>
  </r>
  <r>
    <x v="1"/>
    <m/>
    <m/>
    <x v="3"/>
    <s v=""/>
    <x v="186"/>
    <x v="0"/>
    <n v="47"/>
    <n v="110"/>
    <x v="0"/>
    <x v="0"/>
    <n v="6"/>
    <x v="0"/>
    <x v="3"/>
    <x v="0"/>
  </r>
  <r>
    <x v="1"/>
    <m/>
    <m/>
    <x v="3"/>
    <s v=""/>
    <x v="187"/>
    <x v="0"/>
    <n v="48"/>
    <n v="114"/>
    <x v="0"/>
    <x v="0"/>
    <n v="7"/>
    <x v="0"/>
    <x v="3"/>
    <x v="0"/>
  </r>
  <r>
    <x v="1"/>
    <m/>
    <m/>
    <x v="3"/>
    <s v=""/>
    <x v="188"/>
    <x v="0"/>
    <n v="48"/>
    <n v="114"/>
    <x v="0"/>
    <x v="0"/>
    <n v="8"/>
    <x v="0"/>
    <x v="3"/>
    <x v="0"/>
  </r>
  <r>
    <x v="1"/>
    <m/>
    <m/>
    <x v="3"/>
    <s v=""/>
    <x v="189"/>
    <x v="0"/>
    <n v="47"/>
    <n v="111"/>
    <x v="0"/>
    <x v="0"/>
    <n v="9"/>
    <x v="0"/>
    <x v="3"/>
    <x v="0"/>
  </r>
  <r>
    <x v="2"/>
    <m/>
    <m/>
    <x v="3"/>
    <s v=""/>
    <x v="190"/>
    <x v="0"/>
    <n v="95"/>
    <n v="224"/>
    <x v="0"/>
    <x v="0"/>
    <n v="0"/>
    <x v="0"/>
    <x v="3"/>
    <x v="0"/>
  </r>
  <r>
    <x v="2"/>
    <m/>
    <m/>
    <x v="3"/>
    <s v=""/>
    <x v="191"/>
    <x v="0"/>
    <n v="40"/>
    <n v="142"/>
    <x v="0"/>
    <x v="0"/>
    <n v="1"/>
    <x v="0"/>
    <x v="3"/>
    <x v="0"/>
  </r>
  <r>
    <x v="2"/>
    <m/>
    <m/>
    <x v="3"/>
    <s v=""/>
    <x v="192"/>
    <x v="0"/>
    <n v="42"/>
    <n v="96"/>
    <x v="0"/>
    <x v="0"/>
    <n v="2"/>
    <x v="0"/>
    <x v="3"/>
    <x v="0"/>
  </r>
  <r>
    <x v="2"/>
    <m/>
    <m/>
    <x v="3"/>
    <s v=""/>
    <x v="193"/>
    <x v="0"/>
    <n v="41"/>
    <n v="94"/>
    <x v="0"/>
    <x v="0"/>
    <n v="3"/>
    <x v="0"/>
    <x v="3"/>
    <x v="0"/>
  </r>
  <r>
    <x v="2"/>
    <m/>
    <m/>
    <x v="3"/>
    <s v=""/>
    <x v="194"/>
    <x v="0"/>
    <n v="43"/>
    <n v="103"/>
    <x v="0"/>
    <x v="0"/>
    <n v="4"/>
    <x v="0"/>
    <x v="3"/>
    <x v="0"/>
  </r>
  <r>
    <x v="2"/>
    <m/>
    <m/>
    <x v="3"/>
    <s v=""/>
    <x v="195"/>
    <x v="0"/>
    <n v="49"/>
    <n v="110"/>
    <x v="0"/>
    <x v="0"/>
    <n v="5"/>
    <x v="0"/>
    <x v="3"/>
    <x v="0"/>
  </r>
  <r>
    <x v="2"/>
    <m/>
    <m/>
    <x v="3"/>
    <s v=""/>
    <x v="196"/>
    <x v="0"/>
    <n v="48"/>
    <n v="115"/>
    <x v="0"/>
    <x v="0"/>
    <n v="6"/>
    <x v="0"/>
    <x v="3"/>
    <x v="0"/>
  </r>
  <r>
    <x v="2"/>
    <m/>
    <m/>
    <x v="3"/>
    <s v=""/>
    <x v="197"/>
    <x v="0"/>
    <n v="44"/>
    <n v="100"/>
    <x v="0"/>
    <x v="0"/>
    <n v="7"/>
    <x v="0"/>
    <x v="3"/>
    <x v="0"/>
  </r>
  <r>
    <x v="2"/>
    <m/>
    <m/>
    <x v="3"/>
    <s v=""/>
    <x v="198"/>
    <x v="0"/>
    <n v="43"/>
    <n v="107"/>
    <x v="0"/>
    <x v="0"/>
    <n v="8"/>
    <x v="0"/>
    <x v="3"/>
    <x v="0"/>
  </r>
  <r>
    <x v="2"/>
    <m/>
    <m/>
    <x v="3"/>
    <s v=""/>
    <x v="199"/>
    <x v="0"/>
    <n v="44"/>
    <n v="103"/>
    <x v="0"/>
    <x v="0"/>
    <n v="9"/>
    <x v="0"/>
    <x v="3"/>
    <x v="0"/>
  </r>
  <r>
    <x v="3"/>
    <m/>
    <m/>
    <x v="3"/>
    <s v=""/>
    <x v="200"/>
    <x v="0"/>
    <n v="107"/>
    <n v="237"/>
    <x v="0"/>
    <x v="0"/>
    <n v="0"/>
    <x v="0"/>
    <x v="3"/>
    <x v="0"/>
  </r>
  <r>
    <x v="3"/>
    <m/>
    <m/>
    <x v="3"/>
    <s v=""/>
    <x v="201"/>
    <x v="0"/>
    <n v="109"/>
    <n v="244"/>
    <x v="0"/>
    <x v="0"/>
    <n v="1"/>
    <x v="0"/>
    <x v="3"/>
    <x v="0"/>
  </r>
  <r>
    <x v="3"/>
    <m/>
    <m/>
    <x v="3"/>
    <s v=""/>
    <x v="202"/>
    <x v="0"/>
    <n v="238"/>
    <n v="531"/>
    <x v="0"/>
    <x v="0"/>
    <n v="2"/>
    <x v="0"/>
    <x v="3"/>
    <x v="0"/>
  </r>
  <r>
    <x v="3"/>
    <m/>
    <m/>
    <x v="3"/>
    <s v=""/>
    <x v="203"/>
    <x v="0"/>
    <n v="237"/>
    <n v="520"/>
    <x v="0"/>
    <x v="0"/>
    <n v="3"/>
    <x v="0"/>
    <x v="3"/>
    <x v="0"/>
  </r>
  <r>
    <x v="3"/>
    <m/>
    <m/>
    <x v="3"/>
    <s v=""/>
    <x v="204"/>
    <x v="0"/>
    <n v="151"/>
    <n v="462"/>
    <x v="0"/>
    <x v="0"/>
    <n v="4"/>
    <x v="0"/>
    <x v="3"/>
    <x v="0"/>
  </r>
  <r>
    <x v="3"/>
    <m/>
    <m/>
    <x v="3"/>
    <s v=""/>
    <x v="205"/>
    <x v="0"/>
    <n v="100"/>
    <n v="231"/>
    <x v="0"/>
    <x v="0"/>
    <n v="5"/>
    <x v="0"/>
    <x v="3"/>
    <x v="0"/>
  </r>
  <r>
    <x v="3"/>
    <m/>
    <m/>
    <x v="3"/>
    <s v=""/>
    <x v="206"/>
    <x v="0"/>
    <n v="110"/>
    <n v="243"/>
    <x v="0"/>
    <x v="0"/>
    <n v="6"/>
    <x v="0"/>
    <x v="3"/>
    <x v="0"/>
  </r>
  <r>
    <x v="3"/>
    <m/>
    <m/>
    <x v="3"/>
    <s v=""/>
    <x v="207"/>
    <x v="0"/>
    <n v="104"/>
    <n v="238"/>
    <x v="0"/>
    <x v="0"/>
    <n v="7"/>
    <x v="0"/>
    <x v="3"/>
    <x v="0"/>
  </r>
  <r>
    <x v="3"/>
    <m/>
    <m/>
    <x v="3"/>
    <s v=""/>
    <x v="208"/>
    <x v="0"/>
    <n v="101"/>
    <n v="243"/>
    <x v="0"/>
    <x v="0"/>
    <n v="8"/>
    <x v="0"/>
    <x v="3"/>
    <x v="0"/>
  </r>
  <r>
    <x v="3"/>
    <m/>
    <m/>
    <x v="3"/>
    <s v=""/>
    <x v="209"/>
    <x v="0"/>
    <n v="102"/>
    <n v="230"/>
    <x v="0"/>
    <x v="0"/>
    <n v="9"/>
    <x v="0"/>
    <x v="3"/>
    <x v="0"/>
  </r>
  <r>
    <x v="1"/>
    <m/>
    <m/>
    <x v="3"/>
    <s v=""/>
    <x v="210"/>
    <x v="0"/>
    <n v="82"/>
    <n v="160"/>
    <x v="1"/>
    <x v="3"/>
    <n v="0"/>
    <x v="0"/>
    <x v="3"/>
    <x v="0"/>
  </r>
  <r>
    <x v="1"/>
    <m/>
    <m/>
    <x v="3"/>
    <s v=""/>
    <x v="211"/>
    <x v="0"/>
    <n v="91"/>
    <n v="177"/>
    <x v="1"/>
    <x v="4"/>
    <n v="0"/>
    <x v="0"/>
    <x v="3"/>
    <x v="0"/>
  </r>
  <r>
    <x v="1"/>
    <m/>
    <m/>
    <x v="3"/>
    <s v=""/>
    <x v="212"/>
    <x v="0"/>
    <n v="106"/>
    <n v="177"/>
    <x v="1"/>
    <x v="8"/>
    <n v="0"/>
    <x v="0"/>
    <x v="3"/>
    <x v="0"/>
  </r>
  <r>
    <x v="1"/>
    <m/>
    <m/>
    <x v="3"/>
    <s v=""/>
    <x v="213"/>
    <x v="0"/>
    <n v="92"/>
    <n v="180"/>
    <x v="1"/>
    <x v="6"/>
    <n v="0"/>
    <x v="0"/>
    <x v="3"/>
    <x v="0"/>
  </r>
  <r>
    <x v="1"/>
    <m/>
    <m/>
    <x v="3"/>
    <s v=""/>
    <x v="214"/>
    <x v="0"/>
    <n v="83"/>
    <n v="183"/>
    <x v="1"/>
    <x v="2"/>
    <n v="0"/>
    <x v="0"/>
    <x v="3"/>
    <x v="0"/>
  </r>
  <r>
    <x v="1"/>
    <m/>
    <m/>
    <x v="3"/>
    <s v=""/>
    <x v="215"/>
    <x v="0"/>
    <n v="113"/>
    <n v="185"/>
    <x v="1"/>
    <x v="0"/>
    <n v="0"/>
    <x v="0"/>
    <x v="3"/>
    <x v="0"/>
  </r>
  <r>
    <x v="1"/>
    <m/>
    <m/>
    <x v="3"/>
    <s v=""/>
    <x v="216"/>
    <x v="0"/>
    <n v="90"/>
    <n v="187"/>
    <x v="1"/>
    <x v="5"/>
    <n v="0"/>
    <x v="0"/>
    <x v="3"/>
    <x v="0"/>
  </r>
  <r>
    <x v="1"/>
    <m/>
    <m/>
    <x v="3"/>
    <s v=""/>
    <x v="217"/>
    <x v="0"/>
    <n v="78"/>
    <n v="194"/>
    <x v="1"/>
    <x v="7"/>
    <n v="0"/>
    <x v="0"/>
    <x v="3"/>
    <x v="0"/>
  </r>
  <r>
    <x v="1"/>
    <m/>
    <m/>
    <x v="3"/>
    <s v=""/>
    <x v="218"/>
    <x v="0"/>
    <n v="93"/>
    <n v="208"/>
    <x v="1"/>
    <x v="1"/>
    <n v="0"/>
    <x v="0"/>
    <x v="3"/>
    <x v="0"/>
  </r>
  <r>
    <x v="1"/>
    <m/>
    <m/>
    <x v="3"/>
    <s v=""/>
    <x v="219"/>
    <x v="0"/>
    <n v="68"/>
    <n v="209"/>
    <x v="1"/>
    <x v="9"/>
    <n v="0"/>
    <x v="0"/>
    <x v="3"/>
    <x v="0"/>
  </r>
  <r>
    <x v="2"/>
    <m/>
    <m/>
    <x v="3"/>
    <s v=""/>
    <x v="220"/>
    <x v="0"/>
    <n v="152"/>
    <n v="378"/>
    <x v="1"/>
    <x v="9"/>
    <n v="0"/>
    <x v="0"/>
    <x v="3"/>
    <x v="0"/>
  </r>
  <r>
    <x v="2"/>
    <m/>
    <m/>
    <x v="3"/>
    <s v=""/>
    <x v="221"/>
    <x v="0"/>
    <n v="152"/>
    <n v="387"/>
    <x v="1"/>
    <x v="1"/>
    <n v="0"/>
    <x v="0"/>
    <x v="3"/>
    <x v="0"/>
  </r>
  <r>
    <x v="2"/>
    <m/>
    <m/>
    <x v="3"/>
    <s v=""/>
    <x v="222"/>
    <x v="0"/>
    <n v="153"/>
    <n v="388"/>
    <x v="1"/>
    <x v="5"/>
    <n v="0"/>
    <x v="0"/>
    <x v="3"/>
    <x v="0"/>
  </r>
  <r>
    <x v="2"/>
    <m/>
    <m/>
    <x v="3"/>
    <s v=""/>
    <x v="223"/>
    <x v="0"/>
    <n v="156"/>
    <n v="389"/>
    <x v="1"/>
    <x v="3"/>
    <n v="0"/>
    <x v="0"/>
    <x v="3"/>
    <x v="0"/>
  </r>
  <r>
    <x v="2"/>
    <m/>
    <m/>
    <x v="3"/>
    <s v=""/>
    <x v="224"/>
    <x v="0"/>
    <n v="161"/>
    <n v="462"/>
    <x v="1"/>
    <x v="2"/>
    <n v="0"/>
    <x v="0"/>
    <x v="3"/>
    <x v="0"/>
  </r>
  <r>
    <x v="2"/>
    <m/>
    <m/>
    <x v="3"/>
    <s v=""/>
    <x v="225"/>
    <x v="0"/>
    <n v="150"/>
    <n v="484"/>
    <x v="1"/>
    <x v="8"/>
    <n v="0"/>
    <x v="0"/>
    <x v="3"/>
    <x v="0"/>
  </r>
  <r>
    <x v="2"/>
    <m/>
    <m/>
    <x v="3"/>
    <s v=""/>
    <x v="226"/>
    <x v="0"/>
    <n v="153"/>
    <n v="484"/>
    <x v="1"/>
    <x v="7"/>
    <n v="0"/>
    <x v="0"/>
    <x v="3"/>
    <x v="0"/>
  </r>
  <r>
    <x v="2"/>
    <m/>
    <m/>
    <x v="3"/>
    <s v=""/>
    <x v="227"/>
    <x v="0"/>
    <n v="152"/>
    <n v="484"/>
    <x v="1"/>
    <x v="4"/>
    <n v="0"/>
    <x v="0"/>
    <x v="3"/>
    <x v="0"/>
  </r>
  <r>
    <x v="2"/>
    <m/>
    <m/>
    <x v="3"/>
    <s v=""/>
    <x v="228"/>
    <x v="0"/>
    <n v="161"/>
    <n v="488"/>
    <x v="1"/>
    <x v="6"/>
    <n v="0"/>
    <x v="0"/>
    <x v="3"/>
    <x v="0"/>
  </r>
  <r>
    <x v="2"/>
    <m/>
    <m/>
    <x v="3"/>
    <s v=""/>
    <x v="229"/>
    <x v="0"/>
    <n v="145"/>
    <n v="496"/>
    <x v="1"/>
    <x v="0"/>
    <n v="0"/>
    <x v="0"/>
    <x v="3"/>
    <x v="0"/>
  </r>
  <r>
    <x v="3"/>
    <m/>
    <m/>
    <x v="3"/>
    <s v=""/>
    <x v="230"/>
    <x v="0"/>
    <n v="315"/>
    <n v="1077"/>
    <x v="1"/>
    <x v="6"/>
    <n v="0"/>
    <x v="0"/>
    <x v="3"/>
    <x v="0"/>
  </r>
  <r>
    <x v="3"/>
    <m/>
    <m/>
    <x v="3"/>
    <s v=""/>
    <x v="231"/>
    <x v="0"/>
    <n v="282"/>
    <n v="1078"/>
    <x v="1"/>
    <x v="7"/>
    <n v="0"/>
    <x v="0"/>
    <x v="3"/>
    <x v="0"/>
  </r>
  <r>
    <x v="3"/>
    <m/>
    <m/>
    <x v="3"/>
    <s v=""/>
    <x v="232"/>
    <x v="0"/>
    <n v="254"/>
    <n v="1122"/>
    <x v="1"/>
    <x v="1"/>
    <n v="0"/>
    <x v="0"/>
    <x v="3"/>
    <x v="0"/>
  </r>
  <r>
    <x v="3"/>
    <m/>
    <m/>
    <x v="3"/>
    <s v=""/>
    <x v="233"/>
    <x v="0"/>
    <n v="264"/>
    <n v="1122"/>
    <x v="1"/>
    <x v="2"/>
    <n v="0"/>
    <x v="0"/>
    <x v="3"/>
    <x v="0"/>
  </r>
  <r>
    <x v="3"/>
    <m/>
    <m/>
    <x v="3"/>
    <s v=""/>
    <x v="234"/>
    <x v="0"/>
    <n v="247"/>
    <n v="1127"/>
    <x v="1"/>
    <x v="0"/>
    <n v="0"/>
    <x v="0"/>
    <x v="3"/>
    <x v="0"/>
  </r>
  <r>
    <x v="3"/>
    <m/>
    <m/>
    <x v="3"/>
    <s v=""/>
    <x v="235"/>
    <x v="0"/>
    <n v="236"/>
    <n v="1157"/>
    <x v="1"/>
    <x v="8"/>
    <n v="0"/>
    <x v="0"/>
    <x v="3"/>
    <x v="0"/>
  </r>
  <r>
    <x v="3"/>
    <m/>
    <m/>
    <x v="3"/>
    <s v=""/>
    <x v="236"/>
    <x v="0"/>
    <n v="310"/>
    <n v="1158"/>
    <x v="1"/>
    <x v="9"/>
    <n v="0"/>
    <x v="0"/>
    <x v="3"/>
    <x v="0"/>
  </r>
  <r>
    <x v="3"/>
    <m/>
    <m/>
    <x v="3"/>
    <s v=""/>
    <x v="237"/>
    <x v="0"/>
    <n v="246"/>
    <n v="1167"/>
    <x v="1"/>
    <x v="4"/>
    <n v="0"/>
    <x v="0"/>
    <x v="3"/>
    <x v="0"/>
  </r>
  <r>
    <x v="3"/>
    <m/>
    <m/>
    <x v="3"/>
    <s v=""/>
    <x v="238"/>
    <x v="0"/>
    <n v="218"/>
    <n v="1172"/>
    <x v="1"/>
    <x v="5"/>
    <n v="0"/>
    <x v="0"/>
    <x v="3"/>
    <x v="0"/>
  </r>
  <r>
    <x v="3"/>
    <m/>
    <m/>
    <x v="3"/>
    <s v=""/>
    <x v="239"/>
    <x v="0"/>
    <n v="248"/>
    <n v="1197"/>
    <x v="1"/>
    <x v="3"/>
    <n v="0"/>
    <x v="0"/>
    <x v="3"/>
    <x v="0"/>
  </r>
  <r>
    <x v="0"/>
    <n v="1"/>
    <n v="1000000"/>
    <x v="3"/>
    <s v=""/>
    <x v="240"/>
    <x v="0"/>
    <n v="22"/>
    <n v="43"/>
    <x v="2"/>
    <x v="10"/>
    <n v="0"/>
    <x v="0"/>
    <x v="4"/>
    <x v="0"/>
  </r>
  <r>
    <x v="0"/>
    <n v="1"/>
    <n v="1000000"/>
    <x v="3"/>
    <s v=""/>
    <x v="241"/>
    <x v="0"/>
    <n v="29"/>
    <n v="43"/>
    <x v="2"/>
    <x v="8"/>
    <n v="0"/>
    <x v="0"/>
    <x v="4"/>
    <x v="0"/>
  </r>
  <r>
    <x v="0"/>
    <n v="1"/>
    <n v="1000000"/>
    <x v="3"/>
    <s v=""/>
    <x v="242"/>
    <x v="0"/>
    <n v="12"/>
    <n v="40"/>
    <x v="2"/>
    <x v="11"/>
    <n v="0"/>
    <x v="0"/>
    <x v="4"/>
    <x v="0"/>
  </r>
  <r>
    <x v="0"/>
    <n v="1"/>
    <n v="1000000"/>
    <x v="3"/>
    <s v=""/>
    <x v="243"/>
    <x v="0"/>
    <n v="12"/>
    <n v="41"/>
    <x v="2"/>
    <x v="9"/>
    <n v="0"/>
    <x v="0"/>
    <x v="4"/>
    <x v="0"/>
  </r>
  <r>
    <x v="0"/>
    <n v="1"/>
    <n v="1000000"/>
    <x v="3"/>
    <s v=""/>
    <x v="244"/>
    <x v="0"/>
    <n v="27"/>
    <n v="42"/>
    <x v="2"/>
    <x v="2"/>
    <n v="0"/>
    <x v="0"/>
    <x v="4"/>
    <x v="0"/>
  </r>
  <r>
    <x v="0"/>
    <n v="1"/>
    <n v="1000000"/>
    <x v="3"/>
    <s v=""/>
    <x v="245"/>
    <x v="0"/>
    <n v="18"/>
    <n v="41"/>
    <x v="2"/>
    <x v="12"/>
    <n v="0"/>
    <x v="0"/>
    <x v="4"/>
    <x v="0"/>
  </r>
  <r>
    <x v="0"/>
    <n v="1"/>
    <n v="1000000"/>
    <x v="3"/>
    <s v=""/>
    <x v="246"/>
    <x v="0"/>
    <n v="20"/>
    <n v="41"/>
    <x v="2"/>
    <x v="6"/>
    <n v="0"/>
    <x v="0"/>
    <x v="4"/>
    <x v="0"/>
  </r>
  <r>
    <x v="0"/>
    <n v="1"/>
    <n v="1000000"/>
    <x v="3"/>
    <s v=""/>
    <x v="247"/>
    <x v="0"/>
    <n v="18"/>
    <n v="43"/>
    <x v="2"/>
    <x v="13"/>
    <n v="0"/>
    <x v="0"/>
    <x v="4"/>
    <x v="0"/>
  </r>
  <r>
    <x v="0"/>
    <n v="1"/>
    <n v="1000000"/>
    <x v="3"/>
    <s v=""/>
    <x v="248"/>
    <x v="0"/>
    <n v="28"/>
    <n v="43"/>
    <x v="2"/>
    <x v="1"/>
    <n v="0"/>
    <x v="0"/>
    <x v="4"/>
    <x v="0"/>
  </r>
  <r>
    <x v="0"/>
    <n v="1"/>
    <n v="1000000"/>
    <x v="3"/>
    <s v=""/>
    <x v="249"/>
    <x v="0"/>
    <n v="14"/>
    <n v="41"/>
    <x v="2"/>
    <x v="14"/>
    <n v="0"/>
    <x v="0"/>
    <x v="4"/>
    <x v="0"/>
  </r>
  <r>
    <x v="0"/>
    <n v="1"/>
    <n v="1000000"/>
    <x v="3"/>
    <s v=""/>
    <x v="250"/>
    <x v="0"/>
    <n v="27"/>
    <n v="43"/>
    <x v="2"/>
    <x v="4"/>
    <n v="0"/>
    <x v="0"/>
    <x v="4"/>
    <x v="0"/>
  </r>
  <r>
    <x v="0"/>
    <n v="1"/>
    <n v="1000000"/>
    <x v="3"/>
    <s v=""/>
    <x v="251"/>
    <x v="0"/>
    <n v="27"/>
    <n v="43"/>
    <x v="2"/>
    <x v="15"/>
    <n v="0"/>
    <x v="0"/>
    <x v="4"/>
    <x v="0"/>
  </r>
  <r>
    <x v="0"/>
    <n v="1"/>
    <n v="1000000"/>
    <x v="3"/>
    <s v=""/>
    <x v="252"/>
    <x v="0"/>
    <n v="21"/>
    <n v="43"/>
    <x v="2"/>
    <x v="0"/>
    <n v="0"/>
    <x v="0"/>
    <x v="4"/>
    <x v="0"/>
  </r>
  <r>
    <x v="0"/>
    <n v="1"/>
    <n v="1000000"/>
    <x v="3"/>
    <s v=""/>
    <x v="253"/>
    <x v="0"/>
    <n v="21"/>
    <n v="42"/>
    <x v="2"/>
    <x v="7"/>
    <n v="0"/>
    <x v="0"/>
    <x v="4"/>
    <x v="0"/>
  </r>
  <r>
    <x v="0"/>
    <n v="1"/>
    <n v="1000000"/>
    <x v="3"/>
    <s v=""/>
    <x v="254"/>
    <x v="0"/>
    <n v="27"/>
    <n v="43"/>
    <x v="2"/>
    <x v="16"/>
    <n v="0"/>
    <x v="0"/>
    <x v="4"/>
    <x v="0"/>
  </r>
  <r>
    <x v="0"/>
    <n v="1"/>
    <n v="1000000"/>
    <x v="3"/>
    <s v=""/>
    <x v="255"/>
    <x v="0"/>
    <n v="27"/>
    <n v="43"/>
    <x v="2"/>
    <x v="5"/>
    <n v="0"/>
    <x v="0"/>
    <x v="4"/>
    <x v="0"/>
  </r>
  <r>
    <x v="0"/>
    <n v="1"/>
    <n v="1000000"/>
    <x v="3"/>
    <s v=""/>
    <x v="256"/>
    <x v="0"/>
    <n v="31"/>
    <n v="47"/>
    <x v="2"/>
    <x v="17"/>
    <n v="0"/>
    <x v="0"/>
    <x v="4"/>
    <x v="0"/>
  </r>
  <r>
    <x v="0"/>
    <n v="1"/>
    <n v="1000000"/>
    <x v="3"/>
    <s v=""/>
    <x v="257"/>
    <x v="0"/>
    <n v="21"/>
    <n v="44"/>
    <x v="2"/>
    <x v="18"/>
    <n v="0"/>
    <x v="0"/>
    <x v="4"/>
    <x v="0"/>
  </r>
  <r>
    <x v="0"/>
    <n v="1"/>
    <n v="1000000"/>
    <x v="3"/>
    <s v=""/>
    <x v="258"/>
    <x v="0"/>
    <n v="24"/>
    <n v="46"/>
    <x v="2"/>
    <x v="3"/>
    <n v="0"/>
    <x v="0"/>
    <x v="4"/>
    <x v="0"/>
  </r>
  <r>
    <x v="0"/>
    <n v="1"/>
    <n v="1000000"/>
    <x v="3"/>
    <s v=""/>
    <x v="259"/>
    <x v="0"/>
    <n v="24"/>
    <n v="45"/>
    <x v="2"/>
    <x v="19"/>
    <n v="0"/>
    <x v="0"/>
    <x v="4"/>
    <x v="0"/>
  </r>
  <r>
    <x v="0"/>
    <n v="20"/>
    <n v="1000000"/>
    <x v="3"/>
    <s v=""/>
    <x v="260"/>
    <x v="0"/>
    <n v="19"/>
    <n v="23"/>
    <x v="0"/>
    <x v="0"/>
    <n v="0"/>
    <x v="0"/>
    <x v="4"/>
    <x v="0"/>
  </r>
  <r>
    <x v="4"/>
    <m/>
    <m/>
    <x v="3"/>
    <s v=""/>
    <x v="261"/>
    <x v="0"/>
    <m/>
    <n v="63"/>
    <x v="0"/>
    <x v="0"/>
    <n v="0"/>
    <x v="0"/>
    <x v="5"/>
    <x v="0"/>
  </r>
  <r>
    <x v="4"/>
    <m/>
    <m/>
    <x v="3"/>
    <s v=""/>
    <x v="262"/>
    <x v="0"/>
    <m/>
    <n v="13"/>
    <x v="0"/>
    <x v="0"/>
    <n v="1"/>
    <x v="0"/>
    <x v="5"/>
    <x v="0"/>
  </r>
  <r>
    <x v="4"/>
    <m/>
    <m/>
    <x v="3"/>
    <s v=""/>
    <x v="263"/>
    <x v="0"/>
    <m/>
    <n v="13"/>
    <x v="0"/>
    <x v="0"/>
    <n v="2"/>
    <x v="0"/>
    <x v="5"/>
    <x v="0"/>
  </r>
  <r>
    <x v="4"/>
    <m/>
    <m/>
    <x v="3"/>
    <s v=""/>
    <x v="264"/>
    <x v="0"/>
    <m/>
    <n v="12"/>
    <x v="0"/>
    <x v="0"/>
    <n v="3"/>
    <x v="0"/>
    <x v="5"/>
    <x v="0"/>
  </r>
  <r>
    <x v="4"/>
    <m/>
    <m/>
    <x v="3"/>
    <s v=""/>
    <x v="265"/>
    <x v="0"/>
    <m/>
    <n v="10"/>
    <x v="0"/>
    <x v="0"/>
    <n v="4"/>
    <x v="0"/>
    <x v="5"/>
    <x v="0"/>
  </r>
  <r>
    <x v="4"/>
    <m/>
    <m/>
    <x v="3"/>
    <s v=""/>
    <x v="266"/>
    <x v="0"/>
    <m/>
    <n v="13"/>
    <x v="0"/>
    <x v="0"/>
    <n v="5"/>
    <x v="0"/>
    <x v="5"/>
    <x v="0"/>
  </r>
  <r>
    <x v="4"/>
    <m/>
    <m/>
    <x v="3"/>
    <s v=""/>
    <x v="267"/>
    <x v="0"/>
    <m/>
    <n v="12"/>
    <x v="0"/>
    <x v="0"/>
    <n v="6"/>
    <x v="0"/>
    <x v="5"/>
    <x v="0"/>
  </r>
  <r>
    <x v="4"/>
    <m/>
    <m/>
    <x v="3"/>
    <s v=""/>
    <x v="268"/>
    <x v="0"/>
    <m/>
    <n v="13"/>
    <x v="0"/>
    <x v="0"/>
    <n v="7"/>
    <x v="0"/>
    <x v="5"/>
    <x v="0"/>
  </r>
  <r>
    <x v="4"/>
    <m/>
    <m/>
    <x v="3"/>
    <s v=""/>
    <x v="269"/>
    <x v="0"/>
    <m/>
    <n v="13"/>
    <x v="0"/>
    <x v="0"/>
    <n v="8"/>
    <x v="0"/>
    <x v="5"/>
    <x v="0"/>
  </r>
  <r>
    <x v="4"/>
    <m/>
    <m/>
    <x v="3"/>
    <s v=""/>
    <x v="270"/>
    <x v="0"/>
    <m/>
    <n v="12"/>
    <x v="0"/>
    <x v="0"/>
    <n v="9"/>
    <x v="0"/>
    <x v="5"/>
    <x v="0"/>
  </r>
  <r>
    <x v="1"/>
    <m/>
    <m/>
    <x v="3"/>
    <s v=""/>
    <x v="271"/>
    <x v="0"/>
    <m/>
    <n v="67"/>
    <x v="0"/>
    <x v="0"/>
    <n v="0"/>
    <x v="0"/>
    <x v="5"/>
    <x v="0"/>
  </r>
  <r>
    <x v="1"/>
    <m/>
    <m/>
    <x v="3"/>
    <s v=""/>
    <x v="272"/>
    <x v="0"/>
    <m/>
    <n v="61"/>
    <x v="0"/>
    <x v="0"/>
    <n v="1"/>
    <x v="0"/>
    <x v="5"/>
    <x v="0"/>
  </r>
  <r>
    <x v="1"/>
    <m/>
    <m/>
    <x v="3"/>
    <s v=""/>
    <x v="273"/>
    <x v="0"/>
    <m/>
    <n v="61"/>
    <x v="0"/>
    <x v="0"/>
    <n v="2"/>
    <x v="0"/>
    <x v="5"/>
    <x v="0"/>
  </r>
  <r>
    <x v="1"/>
    <m/>
    <m/>
    <x v="3"/>
    <s v=""/>
    <x v="274"/>
    <x v="0"/>
    <m/>
    <n v="63"/>
    <x v="0"/>
    <x v="0"/>
    <n v="3"/>
    <x v="0"/>
    <x v="5"/>
    <x v="0"/>
  </r>
  <r>
    <x v="1"/>
    <m/>
    <m/>
    <x v="3"/>
    <s v=""/>
    <x v="275"/>
    <x v="0"/>
    <m/>
    <n v="66"/>
    <x v="0"/>
    <x v="0"/>
    <n v="4"/>
    <x v="0"/>
    <x v="5"/>
    <x v="0"/>
  </r>
  <r>
    <x v="1"/>
    <m/>
    <m/>
    <x v="3"/>
    <s v=""/>
    <x v="276"/>
    <x v="0"/>
    <m/>
    <n v="59"/>
    <x v="0"/>
    <x v="0"/>
    <n v="5"/>
    <x v="0"/>
    <x v="5"/>
    <x v="0"/>
  </r>
  <r>
    <x v="1"/>
    <m/>
    <m/>
    <x v="3"/>
    <s v=""/>
    <x v="277"/>
    <x v="0"/>
    <m/>
    <n v="67"/>
    <x v="0"/>
    <x v="0"/>
    <n v="6"/>
    <x v="0"/>
    <x v="5"/>
    <x v="0"/>
  </r>
  <r>
    <x v="1"/>
    <m/>
    <m/>
    <x v="3"/>
    <s v=""/>
    <x v="278"/>
    <x v="0"/>
    <m/>
    <n v="87"/>
    <x v="0"/>
    <x v="0"/>
    <n v="7"/>
    <x v="0"/>
    <x v="5"/>
    <x v="0"/>
  </r>
  <r>
    <x v="1"/>
    <m/>
    <m/>
    <x v="3"/>
    <s v=""/>
    <x v="279"/>
    <x v="0"/>
    <m/>
    <n v="113"/>
    <x v="0"/>
    <x v="0"/>
    <n v="8"/>
    <x v="0"/>
    <x v="5"/>
    <x v="0"/>
  </r>
  <r>
    <x v="1"/>
    <m/>
    <m/>
    <x v="3"/>
    <s v=""/>
    <x v="280"/>
    <x v="0"/>
    <m/>
    <n v="137"/>
    <x v="0"/>
    <x v="0"/>
    <n v="9"/>
    <x v="0"/>
    <x v="5"/>
    <x v="0"/>
  </r>
  <r>
    <x v="3"/>
    <m/>
    <m/>
    <x v="3"/>
    <s v=""/>
    <x v="281"/>
    <x v="0"/>
    <m/>
    <n v="529"/>
    <x v="0"/>
    <x v="0"/>
    <n v="0"/>
    <x v="0"/>
    <x v="5"/>
    <x v="0"/>
  </r>
  <r>
    <x v="3"/>
    <m/>
    <m/>
    <x v="3"/>
    <s v=""/>
    <x v="282"/>
    <x v="0"/>
    <m/>
    <n v="531"/>
    <x v="0"/>
    <x v="0"/>
    <n v="1"/>
    <x v="0"/>
    <x v="5"/>
    <x v="0"/>
  </r>
  <r>
    <x v="3"/>
    <m/>
    <m/>
    <x v="3"/>
    <s v=""/>
    <x v="283"/>
    <x v="0"/>
    <m/>
    <n v="263"/>
    <x v="0"/>
    <x v="0"/>
    <n v="2"/>
    <x v="0"/>
    <x v="5"/>
    <x v="0"/>
  </r>
  <r>
    <x v="3"/>
    <m/>
    <m/>
    <x v="3"/>
    <s v=""/>
    <x v="284"/>
    <x v="0"/>
    <m/>
    <n v="255"/>
    <x v="0"/>
    <x v="0"/>
    <n v="3"/>
    <x v="0"/>
    <x v="5"/>
    <x v="0"/>
  </r>
  <r>
    <x v="3"/>
    <m/>
    <m/>
    <x v="3"/>
    <s v=""/>
    <x v="285"/>
    <x v="0"/>
    <m/>
    <n v="357"/>
    <x v="0"/>
    <x v="0"/>
    <n v="4"/>
    <x v="0"/>
    <x v="5"/>
    <x v="0"/>
  </r>
  <r>
    <x v="3"/>
    <m/>
    <m/>
    <x v="3"/>
    <s v=""/>
    <x v="286"/>
    <x v="0"/>
    <m/>
    <n v="301"/>
    <x v="0"/>
    <x v="0"/>
    <n v="5"/>
    <x v="0"/>
    <x v="5"/>
    <x v="0"/>
  </r>
  <r>
    <x v="3"/>
    <m/>
    <m/>
    <x v="3"/>
    <s v=""/>
    <x v="287"/>
    <x v="0"/>
    <m/>
    <n v="277"/>
    <x v="0"/>
    <x v="0"/>
    <n v="6"/>
    <x v="0"/>
    <x v="5"/>
    <x v="0"/>
  </r>
  <r>
    <x v="3"/>
    <m/>
    <m/>
    <x v="3"/>
    <s v=""/>
    <x v="288"/>
    <x v="0"/>
    <m/>
    <n v="501"/>
    <x v="0"/>
    <x v="0"/>
    <n v="7"/>
    <x v="0"/>
    <x v="5"/>
    <x v="0"/>
  </r>
  <r>
    <x v="3"/>
    <m/>
    <m/>
    <x v="3"/>
    <s v=""/>
    <x v="289"/>
    <x v="0"/>
    <m/>
    <n v="519"/>
    <x v="0"/>
    <x v="0"/>
    <n v="8"/>
    <x v="0"/>
    <x v="5"/>
    <x v="0"/>
  </r>
  <r>
    <x v="3"/>
    <m/>
    <m/>
    <x v="3"/>
    <s v=""/>
    <x v="290"/>
    <x v="0"/>
    <m/>
    <n v="428"/>
    <x v="0"/>
    <x v="0"/>
    <n v="9"/>
    <x v="0"/>
    <x v="5"/>
    <x v="0"/>
  </r>
  <r>
    <x v="0"/>
    <m/>
    <m/>
    <x v="0"/>
    <s v=""/>
    <x v="0"/>
    <x v="0"/>
    <n v="28"/>
    <n v="1102"/>
    <x v="0"/>
    <x v="0"/>
    <n v="0"/>
    <x v="1"/>
    <x v="0"/>
    <x v="0"/>
  </r>
  <r>
    <x v="0"/>
    <m/>
    <m/>
    <x v="0"/>
    <s v=""/>
    <x v="1"/>
    <x v="0"/>
    <n v="52"/>
    <n v="325"/>
    <x v="0"/>
    <x v="0"/>
    <n v="1"/>
    <x v="1"/>
    <x v="0"/>
    <x v="0"/>
  </r>
  <r>
    <x v="0"/>
    <m/>
    <m/>
    <x v="0"/>
    <s v=""/>
    <x v="2"/>
    <x v="0"/>
    <n v="54"/>
    <n v="288"/>
    <x v="0"/>
    <x v="0"/>
    <n v="2"/>
    <x v="1"/>
    <x v="0"/>
    <x v="0"/>
  </r>
  <r>
    <x v="0"/>
    <m/>
    <m/>
    <x v="0"/>
    <s v=""/>
    <x v="3"/>
    <x v="0"/>
    <n v="28"/>
    <n v="250"/>
    <x v="0"/>
    <x v="0"/>
    <n v="3"/>
    <x v="1"/>
    <x v="0"/>
    <x v="0"/>
  </r>
  <r>
    <x v="0"/>
    <m/>
    <m/>
    <x v="0"/>
    <s v=""/>
    <x v="4"/>
    <x v="0"/>
    <n v="20"/>
    <n v="254"/>
    <x v="0"/>
    <x v="0"/>
    <n v="4"/>
    <x v="1"/>
    <x v="0"/>
    <x v="0"/>
  </r>
  <r>
    <x v="0"/>
    <m/>
    <m/>
    <x v="0"/>
    <s v=""/>
    <x v="5"/>
    <x v="0"/>
    <n v="18"/>
    <n v="249"/>
    <x v="0"/>
    <x v="0"/>
    <n v="5"/>
    <x v="1"/>
    <x v="0"/>
    <x v="0"/>
  </r>
  <r>
    <x v="0"/>
    <m/>
    <m/>
    <x v="0"/>
    <s v=""/>
    <x v="6"/>
    <x v="0"/>
    <n v="19"/>
    <n v="251"/>
    <x v="0"/>
    <x v="0"/>
    <n v="6"/>
    <x v="1"/>
    <x v="0"/>
    <x v="0"/>
  </r>
  <r>
    <x v="0"/>
    <m/>
    <m/>
    <x v="0"/>
    <s v=""/>
    <x v="7"/>
    <x v="0"/>
    <n v="19"/>
    <n v="228"/>
    <x v="0"/>
    <x v="0"/>
    <n v="7"/>
    <x v="1"/>
    <x v="0"/>
    <x v="0"/>
  </r>
  <r>
    <x v="0"/>
    <m/>
    <m/>
    <x v="0"/>
    <s v=""/>
    <x v="8"/>
    <x v="0"/>
    <n v="20"/>
    <n v="229"/>
    <x v="0"/>
    <x v="0"/>
    <n v="8"/>
    <x v="1"/>
    <x v="0"/>
    <x v="0"/>
  </r>
  <r>
    <x v="0"/>
    <m/>
    <m/>
    <x v="0"/>
    <s v=""/>
    <x v="9"/>
    <x v="0"/>
    <n v="22"/>
    <n v="249"/>
    <x v="0"/>
    <x v="0"/>
    <n v="9"/>
    <x v="1"/>
    <x v="0"/>
    <x v="0"/>
  </r>
  <r>
    <x v="0"/>
    <m/>
    <m/>
    <x v="1"/>
    <s v=""/>
    <x v="10"/>
    <x v="0"/>
    <n v="146"/>
    <n v="391"/>
    <x v="0"/>
    <x v="0"/>
    <n v="0"/>
    <x v="1"/>
    <x v="0"/>
    <x v="0"/>
  </r>
  <r>
    <x v="0"/>
    <m/>
    <m/>
    <x v="1"/>
    <s v=""/>
    <x v="11"/>
    <x v="0"/>
    <n v="137"/>
    <n v="387"/>
    <x v="0"/>
    <x v="0"/>
    <n v="1"/>
    <x v="1"/>
    <x v="0"/>
    <x v="0"/>
  </r>
  <r>
    <x v="0"/>
    <m/>
    <m/>
    <x v="1"/>
    <s v=""/>
    <x v="12"/>
    <x v="0"/>
    <n v="141"/>
    <n v="555"/>
    <x v="0"/>
    <x v="0"/>
    <n v="2"/>
    <x v="1"/>
    <x v="0"/>
    <x v="0"/>
  </r>
  <r>
    <x v="0"/>
    <m/>
    <m/>
    <x v="1"/>
    <s v=""/>
    <x v="13"/>
    <x v="0"/>
    <n v="135"/>
    <n v="389"/>
    <x v="0"/>
    <x v="0"/>
    <n v="3"/>
    <x v="1"/>
    <x v="0"/>
    <x v="0"/>
  </r>
  <r>
    <x v="0"/>
    <m/>
    <m/>
    <x v="1"/>
    <s v=""/>
    <x v="14"/>
    <x v="0"/>
    <n v="139"/>
    <n v="383"/>
    <x v="0"/>
    <x v="0"/>
    <n v="4"/>
    <x v="1"/>
    <x v="0"/>
    <x v="0"/>
  </r>
  <r>
    <x v="0"/>
    <m/>
    <m/>
    <x v="1"/>
    <s v=""/>
    <x v="15"/>
    <x v="0"/>
    <n v="136"/>
    <n v="384"/>
    <x v="0"/>
    <x v="0"/>
    <n v="5"/>
    <x v="1"/>
    <x v="0"/>
    <x v="0"/>
  </r>
  <r>
    <x v="0"/>
    <m/>
    <m/>
    <x v="1"/>
    <s v=""/>
    <x v="16"/>
    <x v="0"/>
    <n v="142"/>
    <n v="380"/>
    <x v="0"/>
    <x v="0"/>
    <n v="6"/>
    <x v="1"/>
    <x v="0"/>
    <x v="0"/>
  </r>
  <r>
    <x v="0"/>
    <m/>
    <m/>
    <x v="1"/>
    <s v=""/>
    <x v="17"/>
    <x v="0"/>
    <n v="145"/>
    <n v="373"/>
    <x v="0"/>
    <x v="0"/>
    <n v="7"/>
    <x v="1"/>
    <x v="0"/>
    <x v="0"/>
  </r>
  <r>
    <x v="0"/>
    <m/>
    <m/>
    <x v="1"/>
    <s v=""/>
    <x v="18"/>
    <x v="0"/>
    <n v="136"/>
    <n v="402"/>
    <x v="0"/>
    <x v="0"/>
    <n v="8"/>
    <x v="1"/>
    <x v="0"/>
    <x v="0"/>
  </r>
  <r>
    <x v="0"/>
    <m/>
    <m/>
    <x v="1"/>
    <s v=""/>
    <x v="19"/>
    <x v="0"/>
    <n v="139"/>
    <n v="370"/>
    <x v="0"/>
    <x v="0"/>
    <n v="9"/>
    <x v="1"/>
    <x v="0"/>
    <x v="0"/>
  </r>
  <r>
    <x v="0"/>
    <m/>
    <m/>
    <x v="2"/>
    <s v=""/>
    <x v="20"/>
    <x v="0"/>
    <n v="1914"/>
    <n v="2327"/>
    <x v="0"/>
    <x v="0"/>
    <n v="0"/>
    <x v="1"/>
    <x v="0"/>
    <x v="0"/>
  </r>
  <r>
    <x v="0"/>
    <m/>
    <m/>
    <x v="2"/>
    <s v=""/>
    <x v="21"/>
    <x v="0"/>
    <n v="1924"/>
    <n v="2457"/>
    <x v="0"/>
    <x v="0"/>
    <n v="1"/>
    <x v="1"/>
    <x v="0"/>
    <x v="0"/>
  </r>
  <r>
    <x v="0"/>
    <m/>
    <m/>
    <x v="2"/>
    <s v=""/>
    <x v="22"/>
    <x v="0"/>
    <n v="1937"/>
    <n v="2338"/>
    <x v="0"/>
    <x v="0"/>
    <n v="2"/>
    <x v="1"/>
    <x v="0"/>
    <x v="0"/>
  </r>
  <r>
    <x v="0"/>
    <m/>
    <m/>
    <x v="2"/>
    <s v=""/>
    <x v="23"/>
    <x v="0"/>
    <n v="1939"/>
    <n v="2352"/>
    <x v="0"/>
    <x v="0"/>
    <n v="3"/>
    <x v="1"/>
    <x v="0"/>
    <x v="0"/>
  </r>
  <r>
    <x v="0"/>
    <m/>
    <m/>
    <x v="2"/>
    <s v=""/>
    <x v="24"/>
    <x v="0"/>
    <n v="1914"/>
    <n v="2443"/>
    <x v="0"/>
    <x v="0"/>
    <n v="4"/>
    <x v="1"/>
    <x v="0"/>
    <x v="0"/>
  </r>
  <r>
    <x v="0"/>
    <m/>
    <m/>
    <x v="2"/>
    <s v=""/>
    <x v="25"/>
    <x v="0"/>
    <n v="1913"/>
    <n v="2310"/>
    <x v="0"/>
    <x v="0"/>
    <n v="5"/>
    <x v="1"/>
    <x v="0"/>
    <x v="0"/>
  </r>
  <r>
    <x v="0"/>
    <m/>
    <m/>
    <x v="2"/>
    <s v=""/>
    <x v="26"/>
    <x v="0"/>
    <n v="1917"/>
    <n v="2385"/>
    <x v="0"/>
    <x v="0"/>
    <n v="6"/>
    <x v="1"/>
    <x v="0"/>
    <x v="0"/>
  </r>
  <r>
    <x v="0"/>
    <m/>
    <m/>
    <x v="2"/>
    <s v=""/>
    <x v="27"/>
    <x v="0"/>
    <n v="1923"/>
    <n v="2293"/>
    <x v="0"/>
    <x v="0"/>
    <n v="7"/>
    <x v="1"/>
    <x v="0"/>
    <x v="0"/>
  </r>
  <r>
    <x v="0"/>
    <m/>
    <m/>
    <x v="2"/>
    <s v=""/>
    <x v="28"/>
    <x v="0"/>
    <n v="1926"/>
    <n v="2353"/>
    <x v="0"/>
    <x v="0"/>
    <n v="8"/>
    <x v="1"/>
    <x v="0"/>
    <x v="0"/>
  </r>
  <r>
    <x v="0"/>
    <m/>
    <m/>
    <x v="2"/>
    <s v=""/>
    <x v="29"/>
    <x v="0"/>
    <n v="1958"/>
    <n v="2509"/>
    <x v="0"/>
    <x v="0"/>
    <n v="9"/>
    <x v="1"/>
    <x v="0"/>
    <x v="0"/>
  </r>
  <r>
    <x v="0"/>
    <m/>
    <m/>
    <x v="0"/>
    <s v=""/>
    <x v="30"/>
    <x v="0"/>
    <n v="37"/>
    <n v="280"/>
    <x v="1"/>
    <x v="7"/>
    <n v="0"/>
    <x v="1"/>
    <x v="0"/>
    <x v="0"/>
  </r>
  <r>
    <x v="0"/>
    <m/>
    <m/>
    <x v="0"/>
    <s v=""/>
    <x v="31"/>
    <x v="0"/>
    <n v="17"/>
    <n v="280"/>
    <x v="1"/>
    <x v="2"/>
    <n v="0"/>
    <x v="1"/>
    <x v="0"/>
    <x v="0"/>
  </r>
  <r>
    <x v="0"/>
    <m/>
    <m/>
    <x v="0"/>
    <s v=""/>
    <x v="32"/>
    <x v="0"/>
    <n v="38"/>
    <n v="280"/>
    <x v="1"/>
    <x v="4"/>
    <n v="0"/>
    <x v="1"/>
    <x v="0"/>
    <x v="0"/>
  </r>
  <r>
    <x v="0"/>
    <m/>
    <m/>
    <x v="0"/>
    <s v=""/>
    <x v="33"/>
    <x v="0"/>
    <n v="33"/>
    <n v="416"/>
    <x v="1"/>
    <x v="5"/>
    <n v="0"/>
    <x v="1"/>
    <x v="0"/>
    <x v="0"/>
  </r>
  <r>
    <x v="0"/>
    <m/>
    <m/>
    <x v="0"/>
    <s v=""/>
    <x v="34"/>
    <x v="0"/>
    <n v="27"/>
    <n v="417"/>
    <x v="1"/>
    <x v="3"/>
    <n v="0"/>
    <x v="1"/>
    <x v="0"/>
    <x v="0"/>
  </r>
  <r>
    <x v="0"/>
    <m/>
    <m/>
    <x v="0"/>
    <s v=""/>
    <x v="35"/>
    <x v="0"/>
    <n v="24"/>
    <n v="416"/>
    <x v="1"/>
    <x v="9"/>
    <n v="0"/>
    <x v="1"/>
    <x v="0"/>
    <x v="0"/>
  </r>
  <r>
    <x v="0"/>
    <m/>
    <m/>
    <x v="0"/>
    <s v=""/>
    <x v="36"/>
    <x v="0"/>
    <n v="20"/>
    <n v="421"/>
    <x v="1"/>
    <x v="0"/>
    <n v="0"/>
    <x v="1"/>
    <x v="0"/>
    <x v="0"/>
  </r>
  <r>
    <x v="0"/>
    <m/>
    <m/>
    <x v="0"/>
    <s v=""/>
    <x v="37"/>
    <x v="0"/>
    <n v="30"/>
    <n v="422"/>
    <x v="1"/>
    <x v="8"/>
    <n v="0"/>
    <x v="1"/>
    <x v="0"/>
    <x v="0"/>
  </r>
  <r>
    <x v="0"/>
    <m/>
    <m/>
    <x v="0"/>
    <s v=""/>
    <x v="38"/>
    <x v="0"/>
    <n v="20"/>
    <n v="419"/>
    <x v="1"/>
    <x v="6"/>
    <n v="0"/>
    <x v="1"/>
    <x v="0"/>
    <x v="0"/>
  </r>
  <r>
    <x v="0"/>
    <m/>
    <m/>
    <x v="0"/>
    <s v=""/>
    <x v="39"/>
    <x v="0"/>
    <n v="37"/>
    <n v="436"/>
    <x v="1"/>
    <x v="1"/>
    <n v="0"/>
    <x v="1"/>
    <x v="0"/>
    <x v="0"/>
  </r>
  <r>
    <x v="0"/>
    <m/>
    <m/>
    <x v="1"/>
    <s v=""/>
    <x v="40"/>
    <x v="0"/>
    <n v="291"/>
    <n v="602"/>
    <x v="1"/>
    <x v="0"/>
    <n v="0"/>
    <x v="1"/>
    <x v="0"/>
    <x v="0"/>
  </r>
  <r>
    <x v="0"/>
    <m/>
    <m/>
    <x v="1"/>
    <s v=""/>
    <x v="41"/>
    <x v="0"/>
    <n v="300"/>
    <n v="1729"/>
    <x v="1"/>
    <x v="6"/>
    <n v="0"/>
    <x v="1"/>
    <x v="0"/>
    <x v="0"/>
  </r>
  <r>
    <x v="0"/>
    <m/>
    <m/>
    <x v="1"/>
    <s v=""/>
    <x v="42"/>
    <x v="0"/>
    <n v="158"/>
    <n v="1745"/>
    <x v="1"/>
    <x v="9"/>
    <n v="0"/>
    <x v="1"/>
    <x v="0"/>
    <x v="0"/>
  </r>
  <r>
    <x v="0"/>
    <m/>
    <m/>
    <x v="1"/>
    <s v=""/>
    <x v="43"/>
    <x v="0"/>
    <n v="324"/>
    <n v="1747"/>
    <x v="1"/>
    <x v="7"/>
    <n v="0"/>
    <x v="1"/>
    <x v="0"/>
    <x v="0"/>
  </r>
  <r>
    <x v="0"/>
    <m/>
    <m/>
    <x v="1"/>
    <s v=""/>
    <x v="44"/>
    <x v="0"/>
    <n v="333"/>
    <n v="1746"/>
    <x v="1"/>
    <x v="5"/>
    <n v="0"/>
    <x v="1"/>
    <x v="0"/>
    <x v="0"/>
  </r>
  <r>
    <x v="0"/>
    <m/>
    <m/>
    <x v="1"/>
    <s v=""/>
    <x v="45"/>
    <x v="0"/>
    <n v="317"/>
    <n v="1756"/>
    <x v="1"/>
    <x v="1"/>
    <n v="0"/>
    <x v="1"/>
    <x v="0"/>
    <x v="0"/>
  </r>
  <r>
    <x v="0"/>
    <m/>
    <m/>
    <x v="1"/>
    <s v=""/>
    <x v="46"/>
    <x v="0"/>
    <n v="340"/>
    <n v="1757"/>
    <x v="1"/>
    <x v="4"/>
    <n v="0"/>
    <x v="1"/>
    <x v="0"/>
    <x v="0"/>
  </r>
  <r>
    <x v="0"/>
    <m/>
    <m/>
    <x v="1"/>
    <s v=""/>
    <x v="47"/>
    <x v="0"/>
    <n v="143"/>
    <n v="1757"/>
    <x v="1"/>
    <x v="8"/>
    <n v="0"/>
    <x v="1"/>
    <x v="0"/>
    <x v="0"/>
  </r>
  <r>
    <x v="0"/>
    <m/>
    <m/>
    <x v="1"/>
    <s v=""/>
    <x v="48"/>
    <x v="0"/>
    <n v="153"/>
    <n v="2101"/>
    <x v="1"/>
    <x v="3"/>
    <n v="0"/>
    <x v="1"/>
    <x v="0"/>
    <x v="0"/>
  </r>
  <r>
    <x v="0"/>
    <m/>
    <m/>
    <x v="1"/>
    <s v=""/>
    <x v="49"/>
    <x v="0"/>
    <n v="319"/>
    <n v="2107"/>
    <x v="1"/>
    <x v="2"/>
    <n v="0"/>
    <x v="1"/>
    <x v="0"/>
    <x v="0"/>
  </r>
  <r>
    <x v="0"/>
    <m/>
    <m/>
    <x v="2"/>
    <s v=""/>
    <x v="50"/>
    <x v="0"/>
    <n v="6332"/>
    <n v="8155"/>
    <x v="1"/>
    <x v="6"/>
    <n v="0"/>
    <x v="1"/>
    <x v="0"/>
    <x v="0"/>
  </r>
  <r>
    <x v="0"/>
    <m/>
    <m/>
    <x v="2"/>
    <s v=""/>
    <x v="51"/>
    <x v="0"/>
    <n v="6679"/>
    <n v="8913"/>
    <x v="1"/>
    <x v="8"/>
    <n v="0"/>
    <x v="1"/>
    <x v="0"/>
    <x v="0"/>
  </r>
  <r>
    <x v="0"/>
    <m/>
    <m/>
    <x v="2"/>
    <s v=""/>
    <x v="52"/>
    <x v="0"/>
    <n v="6318"/>
    <n v="9700"/>
    <x v="1"/>
    <x v="5"/>
    <n v="0"/>
    <x v="1"/>
    <x v="0"/>
    <x v="0"/>
  </r>
  <r>
    <x v="0"/>
    <m/>
    <m/>
    <x v="2"/>
    <s v=""/>
    <x v="53"/>
    <x v="0"/>
    <n v="7930"/>
    <n v="10590"/>
    <x v="1"/>
    <x v="0"/>
    <n v="0"/>
    <x v="1"/>
    <x v="0"/>
    <x v="0"/>
  </r>
  <r>
    <x v="0"/>
    <m/>
    <m/>
    <x v="2"/>
    <s v=""/>
    <x v="54"/>
    <x v="0"/>
    <n v="9893"/>
    <n v="12267"/>
    <x v="1"/>
    <x v="1"/>
    <n v="0"/>
    <x v="1"/>
    <x v="0"/>
    <x v="0"/>
  </r>
  <r>
    <x v="0"/>
    <m/>
    <m/>
    <x v="2"/>
    <s v=""/>
    <x v="55"/>
    <x v="0"/>
    <n v="10711"/>
    <n v="13067"/>
    <x v="1"/>
    <x v="9"/>
    <n v="0"/>
    <x v="1"/>
    <x v="0"/>
    <x v="0"/>
  </r>
  <r>
    <x v="0"/>
    <m/>
    <m/>
    <x v="2"/>
    <s v=""/>
    <x v="56"/>
    <x v="0"/>
    <n v="14879"/>
    <n v="18494"/>
    <x v="1"/>
    <x v="3"/>
    <n v="0"/>
    <x v="1"/>
    <x v="0"/>
    <x v="0"/>
  </r>
  <r>
    <x v="0"/>
    <m/>
    <m/>
    <x v="2"/>
    <s v=""/>
    <x v="57"/>
    <x v="0"/>
    <n v="14375"/>
    <n v="19075"/>
    <x v="1"/>
    <x v="7"/>
    <n v="0"/>
    <x v="1"/>
    <x v="0"/>
    <x v="0"/>
  </r>
  <r>
    <x v="0"/>
    <m/>
    <m/>
    <x v="2"/>
    <s v=""/>
    <x v="58"/>
    <x v="0"/>
    <n v="14036"/>
    <n v="19738"/>
    <x v="1"/>
    <x v="2"/>
    <n v="0"/>
    <x v="1"/>
    <x v="0"/>
    <x v="0"/>
  </r>
  <r>
    <x v="0"/>
    <m/>
    <m/>
    <x v="2"/>
    <s v=""/>
    <x v="59"/>
    <x v="0"/>
    <n v="15437"/>
    <n v="19769"/>
    <x v="1"/>
    <x v="4"/>
    <n v="0"/>
    <x v="1"/>
    <x v="0"/>
    <x v="0"/>
  </r>
  <r>
    <x v="0"/>
    <m/>
    <m/>
    <x v="0"/>
    <s v=""/>
    <x v="60"/>
    <x v="0"/>
    <n v="1"/>
    <n v="400"/>
    <x v="0"/>
    <x v="0"/>
    <n v="0"/>
    <x v="1"/>
    <x v="1"/>
    <x v="0"/>
  </r>
  <r>
    <x v="0"/>
    <m/>
    <m/>
    <x v="0"/>
    <s v=""/>
    <x v="61"/>
    <x v="0"/>
    <n v="1"/>
    <n v="280"/>
    <x v="0"/>
    <x v="0"/>
    <n v="1"/>
    <x v="1"/>
    <x v="1"/>
    <x v="0"/>
  </r>
  <r>
    <x v="0"/>
    <m/>
    <m/>
    <x v="0"/>
    <s v=""/>
    <x v="62"/>
    <x v="0"/>
    <n v="1"/>
    <n v="233"/>
    <x v="0"/>
    <x v="0"/>
    <n v="2"/>
    <x v="1"/>
    <x v="1"/>
    <x v="0"/>
  </r>
  <r>
    <x v="0"/>
    <m/>
    <m/>
    <x v="0"/>
    <s v=""/>
    <x v="63"/>
    <x v="0"/>
    <n v="1"/>
    <n v="261"/>
    <x v="0"/>
    <x v="0"/>
    <n v="3"/>
    <x v="1"/>
    <x v="1"/>
    <x v="0"/>
  </r>
  <r>
    <x v="0"/>
    <m/>
    <m/>
    <x v="0"/>
    <s v=""/>
    <x v="64"/>
    <x v="0"/>
    <n v="1"/>
    <n v="271"/>
    <x v="0"/>
    <x v="0"/>
    <n v="4"/>
    <x v="1"/>
    <x v="1"/>
    <x v="0"/>
  </r>
  <r>
    <x v="0"/>
    <m/>
    <m/>
    <x v="0"/>
    <s v=""/>
    <x v="65"/>
    <x v="0"/>
    <n v="2"/>
    <n v="252"/>
    <x v="0"/>
    <x v="0"/>
    <n v="5"/>
    <x v="1"/>
    <x v="1"/>
    <x v="0"/>
  </r>
  <r>
    <x v="0"/>
    <m/>
    <m/>
    <x v="0"/>
    <s v=""/>
    <x v="66"/>
    <x v="0"/>
    <n v="1"/>
    <n v="248"/>
    <x v="0"/>
    <x v="0"/>
    <n v="6"/>
    <x v="1"/>
    <x v="1"/>
    <x v="0"/>
  </r>
  <r>
    <x v="0"/>
    <m/>
    <m/>
    <x v="0"/>
    <s v=""/>
    <x v="67"/>
    <x v="0"/>
    <n v="1"/>
    <n v="237"/>
    <x v="0"/>
    <x v="0"/>
    <n v="7"/>
    <x v="1"/>
    <x v="1"/>
    <x v="0"/>
  </r>
  <r>
    <x v="0"/>
    <m/>
    <m/>
    <x v="0"/>
    <s v=""/>
    <x v="68"/>
    <x v="0"/>
    <n v="1"/>
    <n v="243"/>
    <x v="0"/>
    <x v="0"/>
    <n v="8"/>
    <x v="1"/>
    <x v="1"/>
    <x v="0"/>
  </r>
  <r>
    <x v="0"/>
    <m/>
    <m/>
    <x v="0"/>
    <s v=""/>
    <x v="69"/>
    <x v="0"/>
    <n v="2"/>
    <n v="258"/>
    <x v="0"/>
    <x v="0"/>
    <n v="9"/>
    <x v="1"/>
    <x v="1"/>
    <x v="0"/>
  </r>
  <r>
    <x v="0"/>
    <m/>
    <m/>
    <x v="1"/>
    <s v=""/>
    <x v="70"/>
    <x v="0"/>
    <n v="18"/>
    <n v="382"/>
    <x v="0"/>
    <x v="0"/>
    <n v="0"/>
    <x v="1"/>
    <x v="1"/>
    <x v="0"/>
  </r>
  <r>
    <x v="0"/>
    <m/>
    <m/>
    <x v="1"/>
    <s v=""/>
    <x v="71"/>
    <x v="0"/>
    <n v="19"/>
    <n v="434"/>
    <x v="0"/>
    <x v="0"/>
    <n v="1"/>
    <x v="1"/>
    <x v="1"/>
    <x v="0"/>
  </r>
  <r>
    <x v="0"/>
    <m/>
    <m/>
    <x v="1"/>
    <s v=""/>
    <x v="72"/>
    <x v="0"/>
    <n v="20"/>
    <n v="433"/>
    <x v="0"/>
    <x v="0"/>
    <n v="2"/>
    <x v="1"/>
    <x v="1"/>
    <x v="0"/>
  </r>
  <r>
    <x v="0"/>
    <m/>
    <m/>
    <x v="1"/>
    <s v=""/>
    <x v="73"/>
    <x v="0"/>
    <n v="15"/>
    <n v="426"/>
    <x v="0"/>
    <x v="0"/>
    <n v="3"/>
    <x v="1"/>
    <x v="1"/>
    <x v="0"/>
  </r>
  <r>
    <x v="0"/>
    <m/>
    <m/>
    <x v="1"/>
    <s v=""/>
    <x v="74"/>
    <x v="0"/>
    <n v="16"/>
    <n v="380"/>
    <x v="0"/>
    <x v="0"/>
    <n v="4"/>
    <x v="1"/>
    <x v="1"/>
    <x v="0"/>
  </r>
  <r>
    <x v="0"/>
    <m/>
    <m/>
    <x v="1"/>
    <s v=""/>
    <x v="75"/>
    <x v="0"/>
    <n v="20"/>
    <n v="409"/>
    <x v="0"/>
    <x v="0"/>
    <n v="5"/>
    <x v="1"/>
    <x v="1"/>
    <x v="0"/>
  </r>
  <r>
    <x v="0"/>
    <m/>
    <m/>
    <x v="1"/>
    <s v=""/>
    <x v="76"/>
    <x v="0"/>
    <n v="18"/>
    <n v="396"/>
    <x v="0"/>
    <x v="0"/>
    <n v="6"/>
    <x v="1"/>
    <x v="1"/>
    <x v="0"/>
  </r>
  <r>
    <x v="0"/>
    <m/>
    <m/>
    <x v="1"/>
    <s v=""/>
    <x v="77"/>
    <x v="0"/>
    <n v="18"/>
    <n v="384"/>
    <x v="0"/>
    <x v="0"/>
    <n v="7"/>
    <x v="1"/>
    <x v="1"/>
    <x v="0"/>
  </r>
  <r>
    <x v="0"/>
    <m/>
    <m/>
    <x v="1"/>
    <s v=""/>
    <x v="78"/>
    <x v="0"/>
    <n v="5"/>
    <n v="374"/>
    <x v="0"/>
    <x v="0"/>
    <n v="8"/>
    <x v="1"/>
    <x v="1"/>
    <x v="0"/>
  </r>
  <r>
    <x v="0"/>
    <m/>
    <m/>
    <x v="1"/>
    <s v=""/>
    <x v="79"/>
    <x v="0"/>
    <n v="10"/>
    <n v="374"/>
    <x v="0"/>
    <x v="0"/>
    <n v="9"/>
    <x v="1"/>
    <x v="1"/>
    <x v="0"/>
  </r>
  <r>
    <x v="0"/>
    <m/>
    <m/>
    <x v="2"/>
    <s v=""/>
    <x v="80"/>
    <x v="0"/>
    <n v="162"/>
    <n v="2484"/>
    <x v="0"/>
    <x v="0"/>
    <n v="0"/>
    <x v="1"/>
    <x v="1"/>
    <x v="0"/>
  </r>
  <r>
    <x v="0"/>
    <m/>
    <m/>
    <x v="2"/>
    <s v=""/>
    <x v="81"/>
    <x v="0"/>
    <n v="245"/>
    <n v="2495"/>
    <x v="0"/>
    <x v="0"/>
    <n v="1"/>
    <x v="1"/>
    <x v="1"/>
    <x v="0"/>
  </r>
  <r>
    <x v="0"/>
    <m/>
    <m/>
    <x v="2"/>
    <s v=""/>
    <x v="82"/>
    <x v="0"/>
    <n v="240"/>
    <n v="2675"/>
    <x v="0"/>
    <x v="0"/>
    <n v="2"/>
    <x v="1"/>
    <x v="1"/>
    <x v="0"/>
  </r>
  <r>
    <x v="0"/>
    <m/>
    <m/>
    <x v="2"/>
    <s v=""/>
    <x v="83"/>
    <x v="0"/>
    <n v="681"/>
    <n v="2956"/>
    <x v="0"/>
    <x v="0"/>
    <n v="3"/>
    <x v="1"/>
    <x v="1"/>
    <x v="0"/>
  </r>
  <r>
    <x v="0"/>
    <m/>
    <m/>
    <x v="2"/>
    <s v=""/>
    <x v="84"/>
    <x v="0"/>
    <n v="533"/>
    <n v="3563"/>
    <x v="0"/>
    <x v="0"/>
    <n v="4"/>
    <x v="1"/>
    <x v="1"/>
    <x v="0"/>
  </r>
  <r>
    <x v="0"/>
    <m/>
    <m/>
    <x v="2"/>
    <s v=""/>
    <x v="85"/>
    <x v="0"/>
    <n v="123"/>
    <n v="2480"/>
    <x v="0"/>
    <x v="0"/>
    <n v="5"/>
    <x v="1"/>
    <x v="1"/>
    <x v="0"/>
  </r>
  <r>
    <x v="0"/>
    <m/>
    <m/>
    <x v="2"/>
    <s v=""/>
    <x v="86"/>
    <x v="0"/>
    <n v="159"/>
    <n v="2512"/>
    <x v="0"/>
    <x v="0"/>
    <n v="6"/>
    <x v="1"/>
    <x v="1"/>
    <x v="0"/>
  </r>
  <r>
    <x v="0"/>
    <m/>
    <m/>
    <x v="2"/>
    <s v=""/>
    <x v="87"/>
    <x v="0"/>
    <n v="121"/>
    <n v="2353"/>
    <x v="0"/>
    <x v="0"/>
    <n v="7"/>
    <x v="1"/>
    <x v="1"/>
    <x v="0"/>
  </r>
  <r>
    <x v="0"/>
    <m/>
    <m/>
    <x v="2"/>
    <s v=""/>
    <x v="88"/>
    <x v="0"/>
    <n v="1348"/>
    <n v="3594"/>
    <x v="0"/>
    <x v="0"/>
    <n v="8"/>
    <x v="1"/>
    <x v="1"/>
    <x v="0"/>
  </r>
  <r>
    <x v="0"/>
    <m/>
    <m/>
    <x v="2"/>
    <s v=""/>
    <x v="89"/>
    <x v="0"/>
    <n v="653"/>
    <n v="3076"/>
    <x v="0"/>
    <x v="0"/>
    <n v="9"/>
    <x v="1"/>
    <x v="1"/>
    <x v="0"/>
  </r>
  <r>
    <x v="0"/>
    <m/>
    <m/>
    <x v="0"/>
    <s v=""/>
    <x v="90"/>
    <x v="0"/>
    <n v="2"/>
    <n v="360"/>
    <x v="1"/>
    <x v="4"/>
    <n v="0"/>
    <x v="1"/>
    <x v="1"/>
    <x v="0"/>
  </r>
  <r>
    <x v="0"/>
    <m/>
    <m/>
    <x v="0"/>
    <s v=""/>
    <x v="91"/>
    <x v="0"/>
    <n v="17"/>
    <n v="549"/>
    <x v="1"/>
    <x v="3"/>
    <n v="0"/>
    <x v="1"/>
    <x v="1"/>
    <x v="0"/>
  </r>
  <r>
    <x v="0"/>
    <m/>
    <m/>
    <x v="0"/>
    <s v=""/>
    <x v="92"/>
    <x v="0"/>
    <n v="4"/>
    <n v="553"/>
    <x v="1"/>
    <x v="7"/>
    <n v="0"/>
    <x v="1"/>
    <x v="1"/>
    <x v="0"/>
  </r>
  <r>
    <x v="0"/>
    <m/>
    <m/>
    <x v="0"/>
    <s v=""/>
    <x v="93"/>
    <x v="0"/>
    <n v="9"/>
    <n v="553"/>
    <x v="1"/>
    <x v="0"/>
    <n v="0"/>
    <x v="1"/>
    <x v="1"/>
    <x v="0"/>
  </r>
  <r>
    <x v="0"/>
    <m/>
    <m/>
    <x v="0"/>
    <s v=""/>
    <x v="94"/>
    <x v="0"/>
    <n v="5"/>
    <n v="546"/>
    <x v="1"/>
    <x v="1"/>
    <n v="0"/>
    <x v="1"/>
    <x v="1"/>
    <x v="0"/>
  </r>
  <r>
    <x v="0"/>
    <m/>
    <m/>
    <x v="0"/>
    <s v=""/>
    <x v="95"/>
    <x v="0"/>
    <n v="11"/>
    <n v="544"/>
    <x v="1"/>
    <x v="9"/>
    <n v="0"/>
    <x v="1"/>
    <x v="1"/>
    <x v="0"/>
  </r>
  <r>
    <x v="0"/>
    <m/>
    <m/>
    <x v="0"/>
    <s v=""/>
    <x v="96"/>
    <x v="0"/>
    <n v="10"/>
    <n v="557"/>
    <x v="1"/>
    <x v="8"/>
    <n v="0"/>
    <x v="1"/>
    <x v="1"/>
    <x v="0"/>
  </r>
  <r>
    <x v="0"/>
    <m/>
    <m/>
    <x v="0"/>
    <s v=""/>
    <x v="97"/>
    <x v="0"/>
    <n v="15"/>
    <n v="560"/>
    <x v="1"/>
    <x v="6"/>
    <n v="0"/>
    <x v="1"/>
    <x v="1"/>
    <x v="0"/>
  </r>
  <r>
    <x v="0"/>
    <m/>
    <m/>
    <x v="0"/>
    <s v=""/>
    <x v="98"/>
    <x v="0"/>
    <n v="3"/>
    <n v="568"/>
    <x v="1"/>
    <x v="2"/>
    <n v="0"/>
    <x v="1"/>
    <x v="1"/>
    <x v="0"/>
  </r>
  <r>
    <x v="0"/>
    <m/>
    <m/>
    <x v="0"/>
    <s v=""/>
    <x v="99"/>
    <x v="0"/>
    <n v="2"/>
    <n v="590"/>
    <x v="1"/>
    <x v="5"/>
    <n v="0"/>
    <x v="1"/>
    <x v="1"/>
    <x v="0"/>
  </r>
  <r>
    <x v="0"/>
    <m/>
    <m/>
    <x v="1"/>
    <s v=""/>
    <x v="100"/>
    <x v="0"/>
    <n v="399"/>
    <n v="1473"/>
    <x v="1"/>
    <x v="1"/>
    <n v="0"/>
    <x v="1"/>
    <x v="1"/>
    <x v="0"/>
  </r>
  <r>
    <x v="0"/>
    <m/>
    <m/>
    <x v="1"/>
    <s v=""/>
    <x v="101"/>
    <x v="0"/>
    <n v="153"/>
    <n v="1473"/>
    <x v="1"/>
    <x v="3"/>
    <n v="0"/>
    <x v="1"/>
    <x v="1"/>
    <x v="0"/>
  </r>
  <r>
    <x v="0"/>
    <m/>
    <m/>
    <x v="1"/>
    <s v=""/>
    <x v="102"/>
    <x v="0"/>
    <n v="623"/>
    <n v="1475"/>
    <x v="1"/>
    <x v="7"/>
    <n v="0"/>
    <x v="1"/>
    <x v="1"/>
    <x v="0"/>
  </r>
  <r>
    <x v="0"/>
    <m/>
    <m/>
    <x v="1"/>
    <s v=""/>
    <x v="103"/>
    <x v="0"/>
    <n v="233"/>
    <n v="1480"/>
    <x v="1"/>
    <x v="4"/>
    <n v="0"/>
    <x v="1"/>
    <x v="1"/>
    <x v="0"/>
  </r>
  <r>
    <x v="0"/>
    <m/>
    <m/>
    <x v="1"/>
    <s v=""/>
    <x v="104"/>
    <x v="0"/>
    <n v="103"/>
    <n v="1628"/>
    <x v="1"/>
    <x v="5"/>
    <n v="0"/>
    <x v="1"/>
    <x v="1"/>
    <x v="0"/>
  </r>
  <r>
    <x v="0"/>
    <m/>
    <m/>
    <x v="1"/>
    <s v=""/>
    <x v="105"/>
    <x v="0"/>
    <n v="83"/>
    <n v="1630"/>
    <x v="1"/>
    <x v="6"/>
    <n v="0"/>
    <x v="1"/>
    <x v="1"/>
    <x v="0"/>
  </r>
  <r>
    <x v="0"/>
    <m/>
    <m/>
    <x v="1"/>
    <s v=""/>
    <x v="106"/>
    <x v="0"/>
    <n v="47"/>
    <n v="1991"/>
    <x v="1"/>
    <x v="0"/>
    <n v="0"/>
    <x v="1"/>
    <x v="1"/>
    <x v="0"/>
  </r>
  <r>
    <x v="0"/>
    <m/>
    <m/>
    <x v="1"/>
    <s v=""/>
    <x v="107"/>
    <x v="0"/>
    <n v="131"/>
    <n v="2195"/>
    <x v="1"/>
    <x v="9"/>
    <n v="0"/>
    <x v="1"/>
    <x v="1"/>
    <x v="0"/>
  </r>
  <r>
    <x v="0"/>
    <m/>
    <m/>
    <x v="1"/>
    <s v=""/>
    <x v="108"/>
    <x v="0"/>
    <n v="21"/>
    <n v="2207"/>
    <x v="1"/>
    <x v="2"/>
    <n v="0"/>
    <x v="1"/>
    <x v="1"/>
    <x v="0"/>
  </r>
  <r>
    <x v="0"/>
    <m/>
    <m/>
    <x v="1"/>
    <s v=""/>
    <x v="109"/>
    <x v="0"/>
    <n v="204"/>
    <n v="2227"/>
    <x v="1"/>
    <x v="8"/>
    <n v="0"/>
    <x v="1"/>
    <x v="1"/>
    <x v="0"/>
  </r>
  <r>
    <x v="0"/>
    <m/>
    <m/>
    <x v="2"/>
    <s v=""/>
    <x v="110"/>
    <x v="0"/>
    <n v="12706"/>
    <n v="21407"/>
    <x v="1"/>
    <x v="2"/>
    <n v="0"/>
    <x v="1"/>
    <x v="1"/>
    <x v="0"/>
  </r>
  <r>
    <x v="0"/>
    <m/>
    <m/>
    <x v="2"/>
    <s v=""/>
    <x v="111"/>
    <x v="0"/>
    <n v="10812"/>
    <n v="22523"/>
    <x v="1"/>
    <x v="1"/>
    <n v="0"/>
    <x v="1"/>
    <x v="1"/>
    <x v="0"/>
  </r>
  <r>
    <x v="0"/>
    <m/>
    <m/>
    <x v="2"/>
    <s v=""/>
    <x v="112"/>
    <x v="0"/>
    <n v="10591"/>
    <n v="22707"/>
    <x v="1"/>
    <x v="9"/>
    <n v="0"/>
    <x v="1"/>
    <x v="1"/>
    <x v="0"/>
  </r>
  <r>
    <x v="0"/>
    <m/>
    <m/>
    <x v="2"/>
    <s v=""/>
    <x v="113"/>
    <x v="0"/>
    <n v="9398"/>
    <n v="23674"/>
    <x v="1"/>
    <x v="8"/>
    <n v="0"/>
    <x v="1"/>
    <x v="1"/>
    <x v="0"/>
  </r>
  <r>
    <x v="0"/>
    <m/>
    <m/>
    <x v="2"/>
    <s v=""/>
    <x v="114"/>
    <x v="0"/>
    <n v="8119"/>
    <n v="23977"/>
    <x v="1"/>
    <x v="5"/>
    <n v="0"/>
    <x v="1"/>
    <x v="1"/>
    <x v="0"/>
  </r>
  <r>
    <x v="0"/>
    <m/>
    <m/>
    <x v="2"/>
    <s v=""/>
    <x v="115"/>
    <x v="0"/>
    <n v="6339"/>
    <n v="24121"/>
    <x v="1"/>
    <x v="7"/>
    <n v="0"/>
    <x v="1"/>
    <x v="1"/>
    <x v="0"/>
  </r>
  <r>
    <x v="0"/>
    <m/>
    <m/>
    <x v="2"/>
    <s v=""/>
    <x v="116"/>
    <x v="0"/>
    <n v="4792"/>
    <n v="24434"/>
    <x v="1"/>
    <x v="4"/>
    <n v="0"/>
    <x v="1"/>
    <x v="1"/>
    <x v="0"/>
  </r>
  <r>
    <x v="0"/>
    <m/>
    <m/>
    <x v="2"/>
    <s v=""/>
    <x v="117"/>
    <x v="0"/>
    <n v="4491"/>
    <n v="24475"/>
    <x v="1"/>
    <x v="0"/>
    <n v="0"/>
    <x v="1"/>
    <x v="1"/>
    <x v="0"/>
  </r>
  <r>
    <x v="0"/>
    <m/>
    <m/>
    <x v="2"/>
    <s v=""/>
    <x v="118"/>
    <x v="0"/>
    <n v="4629"/>
    <n v="24474"/>
    <x v="1"/>
    <x v="6"/>
    <n v="0"/>
    <x v="1"/>
    <x v="1"/>
    <x v="0"/>
  </r>
  <r>
    <x v="0"/>
    <m/>
    <m/>
    <x v="2"/>
    <s v=""/>
    <x v="119"/>
    <x v="0"/>
    <n v="6199"/>
    <n v="24568"/>
    <x v="1"/>
    <x v="3"/>
    <n v="0"/>
    <x v="1"/>
    <x v="1"/>
    <x v="0"/>
  </r>
  <r>
    <x v="1"/>
    <m/>
    <m/>
    <x v="3"/>
    <s v=""/>
    <x v="120"/>
    <x v="0"/>
    <n v="50"/>
    <n v="554"/>
    <x v="0"/>
    <x v="0"/>
    <n v="0"/>
    <x v="1"/>
    <x v="2"/>
    <x v="0"/>
  </r>
  <r>
    <x v="1"/>
    <m/>
    <m/>
    <x v="3"/>
    <s v=""/>
    <x v="121"/>
    <x v="0"/>
    <n v="41"/>
    <n v="276"/>
    <x v="0"/>
    <x v="0"/>
    <n v="1"/>
    <x v="1"/>
    <x v="2"/>
    <x v="0"/>
  </r>
  <r>
    <x v="1"/>
    <m/>
    <m/>
    <x v="3"/>
    <s v=""/>
    <x v="122"/>
    <x v="0"/>
    <n v="37"/>
    <n v="253"/>
    <x v="0"/>
    <x v="0"/>
    <n v="2"/>
    <x v="1"/>
    <x v="2"/>
    <x v="0"/>
  </r>
  <r>
    <x v="1"/>
    <m/>
    <m/>
    <x v="3"/>
    <s v=""/>
    <x v="123"/>
    <x v="0"/>
    <n v="41"/>
    <n v="267"/>
    <x v="0"/>
    <x v="0"/>
    <n v="3"/>
    <x v="1"/>
    <x v="2"/>
    <x v="0"/>
  </r>
  <r>
    <x v="1"/>
    <m/>
    <m/>
    <x v="3"/>
    <s v=""/>
    <x v="124"/>
    <x v="0"/>
    <n v="35"/>
    <n v="258"/>
    <x v="0"/>
    <x v="0"/>
    <n v="4"/>
    <x v="1"/>
    <x v="2"/>
    <x v="0"/>
  </r>
  <r>
    <x v="1"/>
    <m/>
    <m/>
    <x v="3"/>
    <s v=""/>
    <x v="125"/>
    <x v="0"/>
    <n v="36"/>
    <n v="257"/>
    <x v="0"/>
    <x v="0"/>
    <n v="5"/>
    <x v="1"/>
    <x v="2"/>
    <x v="0"/>
  </r>
  <r>
    <x v="1"/>
    <m/>
    <m/>
    <x v="3"/>
    <s v=""/>
    <x v="126"/>
    <x v="0"/>
    <n v="36"/>
    <n v="260"/>
    <x v="0"/>
    <x v="0"/>
    <n v="6"/>
    <x v="1"/>
    <x v="2"/>
    <x v="0"/>
  </r>
  <r>
    <x v="1"/>
    <m/>
    <m/>
    <x v="3"/>
    <s v=""/>
    <x v="127"/>
    <x v="0"/>
    <n v="34"/>
    <n v="275"/>
    <x v="0"/>
    <x v="0"/>
    <n v="7"/>
    <x v="1"/>
    <x v="2"/>
    <x v="0"/>
  </r>
  <r>
    <x v="1"/>
    <m/>
    <m/>
    <x v="3"/>
    <s v=""/>
    <x v="128"/>
    <x v="0"/>
    <n v="41"/>
    <n v="267"/>
    <x v="0"/>
    <x v="0"/>
    <n v="8"/>
    <x v="1"/>
    <x v="2"/>
    <x v="0"/>
  </r>
  <r>
    <x v="1"/>
    <m/>
    <m/>
    <x v="3"/>
    <s v=""/>
    <x v="129"/>
    <x v="0"/>
    <n v="35"/>
    <n v="283"/>
    <x v="0"/>
    <x v="0"/>
    <n v="9"/>
    <x v="1"/>
    <x v="2"/>
    <x v="0"/>
  </r>
  <r>
    <x v="2"/>
    <m/>
    <m/>
    <x v="3"/>
    <s v=""/>
    <x v="130"/>
    <x v="0"/>
    <n v="86"/>
    <n v="321"/>
    <x v="0"/>
    <x v="0"/>
    <n v="0"/>
    <x v="1"/>
    <x v="2"/>
    <x v="0"/>
  </r>
  <r>
    <x v="2"/>
    <m/>
    <m/>
    <x v="3"/>
    <s v=""/>
    <x v="131"/>
    <x v="0"/>
    <n v="90"/>
    <n v="1002"/>
    <x v="0"/>
    <x v="0"/>
    <n v="1"/>
    <x v="1"/>
    <x v="2"/>
    <x v="0"/>
  </r>
  <r>
    <x v="2"/>
    <m/>
    <m/>
    <x v="3"/>
    <s v=""/>
    <x v="132"/>
    <x v="0"/>
    <n v="88"/>
    <n v="312"/>
    <x v="0"/>
    <x v="0"/>
    <n v="2"/>
    <x v="1"/>
    <x v="2"/>
    <x v="0"/>
  </r>
  <r>
    <x v="2"/>
    <m/>
    <m/>
    <x v="3"/>
    <s v=""/>
    <x v="133"/>
    <x v="0"/>
    <n v="76"/>
    <n v="310"/>
    <x v="0"/>
    <x v="0"/>
    <n v="3"/>
    <x v="1"/>
    <x v="2"/>
    <x v="0"/>
  </r>
  <r>
    <x v="2"/>
    <m/>
    <m/>
    <x v="3"/>
    <s v=""/>
    <x v="134"/>
    <x v="0"/>
    <n v="84"/>
    <n v="331"/>
    <x v="0"/>
    <x v="0"/>
    <n v="4"/>
    <x v="1"/>
    <x v="2"/>
    <x v="0"/>
  </r>
  <r>
    <x v="2"/>
    <m/>
    <m/>
    <x v="3"/>
    <s v=""/>
    <x v="135"/>
    <x v="0"/>
    <n v="82"/>
    <n v="300"/>
    <x v="0"/>
    <x v="0"/>
    <n v="5"/>
    <x v="1"/>
    <x v="2"/>
    <x v="0"/>
  </r>
  <r>
    <x v="2"/>
    <m/>
    <m/>
    <x v="3"/>
    <s v=""/>
    <x v="136"/>
    <x v="0"/>
    <n v="71"/>
    <n v="383"/>
    <x v="0"/>
    <x v="0"/>
    <n v="6"/>
    <x v="1"/>
    <x v="2"/>
    <x v="0"/>
  </r>
  <r>
    <x v="2"/>
    <m/>
    <m/>
    <x v="3"/>
    <s v=""/>
    <x v="137"/>
    <x v="0"/>
    <n v="70"/>
    <n v="293"/>
    <x v="0"/>
    <x v="0"/>
    <n v="7"/>
    <x v="1"/>
    <x v="2"/>
    <x v="0"/>
  </r>
  <r>
    <x v="2"/>
    <m/>
    <m/>
    <x v="3"/>
    <s v=""/>
    <x v="138"/>
    <x v="0"/>
    <n v="65"/>
    <n v="289"/>
    <x v="0"/>
    <x v="0"/>
    <n v="8"/>
    <x v="1"/>
    <x v="2"/>
    <x v="0"/>
  </r>
  <r>
    <x v="2"/>
    <m/>
    <m/>
    <x v="3"/>
    <s v=""/>
    <x v="139"/>
    <x v="0"/>
    <n v="68"/>
    <n v="304"/>
    <x v="0"/>
    <x v="0"/>
    <n v="9"/>
    <x v="1"/>
    <x v="2"/>
    <x v="0"/>
  </r>
  <r>
    <x v="3"/>
    <m/>
    <m/>
    <x v="3"/>
    <s v=""/>
    <x v="140"/>
    <x v="0"/>
    <n v="173"/>
    <n v="438"/>
    <x v="0"/>
    <x v="0"/>
    <n v="0"/>
    <x v="1"/>
    <x v="2"/>
    <x v="0"/>
  </r>
  <r>
    <x v="3"/>
    <m/>
    <m/>
    <x v="3"/>
    <s v=""/>
    <x v="141"/>
    <x v="0"/>
    <n v="195"/>
    <n v="435"/>
    <x v="0"/>
    <x v="0"/>
    <n v="1"/>
    <x v="1"/>
    <x v="2"/>
    <x v="0"/>
  </r>
  <r>
    <x v="3"/>
    <m/>
    <m/>
    <x v="3"/>
    <s v=""/>
    <x v="142"/>
    <x v="0"/>
    <n v="190"/>
    <n v="445"/>
    <x v="0"/>
    <x v="0"/>
    <n v="2"/>
    <x v="1"/>
    <x v="2"/>
    <x v="0"/>
  </r>
  <r>
    <x v="3"/>
    <m/>
    <m/>
    <x v="3"/>
    <s v=""/>
    <x v="143"/>
    <x v="0"/>
    <n v="142"/>
    <n v="384"/>
    <x v="0"/>
    <x v="0"/>
    <n v="3"/>
    <x v="1"/>
    <x v="2"/>
    <x v="0"/>
  </r>
  <r>
    <x v="3"/>
    <m/>
    <m/>
    <x v="3"/>
    <s v=""/>
    <x v="144"/>
    <x v="0"/>
    <n v="150"/>
    <n v="381"/>
    <x v="0"/>
    <x v="0"/>
    <n v="4"/>
    <x v="1"/>
    <x v="2"/>
    <x v="0"/>
  </r>
  <r>
    <x v="3"/>
    <m/>
    <m/>
    <x v="3"/>
    <s v=""/>
    <x v="145"/>
    <x v="0"/>
    <n v="151"/>
    <n v="413"/>
    <x v="0"/>
    <x v="0"/>
    <n v="5"/>
    <x v="1"/>
    <x v="2"/>
    <x v="0"/>
  </r>
  <r>
    <x v="3"/>
    <m/>
    <m/>
    <x v="3"/>
    <s v=""/>
    <x v="146"/>
    <x v="0"/>
    <n v="141"/>
    <n v="401"/>
    <x v="0"/>
    <x v="0"/>
    <n v="6"/>
    <x v="1"/>
    <x v="2"/>
    <x v="0"/>
  </r>
  <r>
    <x v="3"/>
    <m/>
    <m/>
    <x v="3"/>
    <s v=""/>
    <x v="147"/>
    <x v="0"/>
    <n v="149"/>
    <n v="488"/>
    <x v="0"/>
    <x v="0"/>
    <n v="7"/>
    <x v="1"/>
    <x v="2"/>
    <x v="0"/>
  </r>
  <r>
    <x v="3"/>
    <m/>
    <m/>
    <x v="3"/>
    <s v=""/>
    <x v="148"/>
    <x v="0"/>
    <n v="176"/>
    <n v="393"/>
    <x v="0"/>
    <x v="0"/>
    <n v="8"/>
    <x v="1"/>
    <x v="2"/>
    <x v="0"/>
  </r>
  <r>
    <x v="3"/>
    <m/>
    <m/>
    <x v="3"/>
    <s v=""/>
    <x v="149"/>
    <x v="0"/>
    <n v="179"/>
    <n v="403"/>
    <x v="0"/>
    <x v="0"/>
    <n v="9"/>
    <x v="1"/>
    <x v="2"/>
    <x v="0"/>
  </r>
  <r>
    <x v="1"/>
    <m/>
    <m/>
    <x v="3"/>
    <s v=""/>
    <x v="150"/>
    <x v="0"/>
    <n v="122"/>
    <n v="360"/>
    <x v="1"/>
    <x v="1"/>
    <n v="0"/>
    <x v="1"/>
    <x v="2"/>
    <x v="0"/>
  </r>
  <r>
    <x v="1"/>
    <m/>
    <m/>
    <x v="3"/>
    <s v=""/>
    <x v="151"/>
    <x v="0"/>
    <n v="92"/>
    <n v="381"/>
    <x v="1"/>
    <x v="0"/>
    <n v="0"/>
    <x v="1"/>
    <x v="2"/>
    <x v="0"/>
  </r>
  <r>
    <x v="1"/>
    <m/>
    <m/>
    <x v="3"/>
    <s v=""/>
    <x v="152"/>
    <x v="0"/>
    <n v="139"/>
    <n v="431"/>
    <x v="1"/>
    <x v="3"/>
    <n v="0"/>
    <x v="1"/>
    <x v="2"/>
    <x v="0"/>
  </r>
  <r>
    <x v="1"/>
    <m/>
    <m/>
    <x v="3"/>
    <s v=""/>
    <x v="153"/>
    <x v="0"/>
    <n v="162"/>
    <n v="431"/>
    <x v="1"/>
    <x v="2"/>
    <n v="0"/>
    <x v="1"/>
    <x v="2"/>
    <x v="0"/>
  </r>
  <r>
    <x v="1"/>
    <m/>
    <m/>
    <x v="3"/>
    <s v=""/>
    <x v="154"/>
    <x v="0"/>
    <n v="172"/>
    <n v="432"/>
    <x v="1"/>
    <x v="7"/>
    <n v="0"/>
    <x v="1"/>
    <x v="2"/>
    <x v="0"/>
  </r>
  <r>
    <x v="1"/>
    <m/>
    <m/>
    <x v="3"/>
    <s v=""/>
    <x v="155"/>
    <x v="0"/>
    <n v="140"/>
    <n v="441"/>
    <x v="1"/>
    <x v="6"/>
    <n v="0"/>
    <x v="1"/>
    <x v="2"/>
    <x v="0"/>
  </r>
  <r>
    <x v="1"/>
    <m/>
    <m/>
    <x v="3"/>
    <s v=""/>
    <x v="156"/>
    <x v="0"/>
    <n v="192"/>
    <n v="452"/>
    <x v="1"/>
    <x v="4"/>
    <n v="0"/>
    <x v="1"/>
    <x v="2"/>
    <x v="0"/>
  </r>
  <r>
    <x v="1"/>
    <m/>
    <m/>
    <x v="3"/>
    <s v=""/>
    <x v="157"/>
    <x v="0"/>
    <n v="231"/>
    <n v="452"/>
    <x v="1"/>
    <x v="9"/>
    <n v="0"/>
    <x v="1"/>
    <x v="2"/>
    <x v="0"/>
  </r>
  <r>
    <x v="1"/>
    <m/>
    <m/>
    <x v="3"/>
    <s v=""/>
    <x v="158"/>
    <x v="0"/>
    <n v="182"/>
    <n v="472"/>
    <x v="1"/>
    <x v="5"/>
    <n v="0"/>
    <x v="1"/>
    <x v="2"/>
    <x v="0"/>
  </r>
  <r>
    <x v="1"/>
    <m/>
    <m/>
    <x v="3"/>
    <s v=""/>
    <x v="159"/>
    <x v="0"/>
    <n v="204"/>
    <n v="481"/>
    <x v="1"/>
    <x v="8"/>
    <n v="0"/>
    <x v="1"/>
    <x v="2"/>
    <x v="0"/>
  </r>
  <r>
    <x v="2"/>
    <m/>
    <m/>
    <x v="3"/>
    <s v=""/>
    <x v="160"/>
    <x v="0"/>
    <n v="272"/>
    <n v="528"/>
    <x v="1"/>
    <x v="8"/>
    <n v="0"/>
    <x v="1"/>
    <x v="2"/>
    <x v="0"/>
  </r>
  <r>
    <x v="2"/>
    <m/>
    <m/>
    <x v="3"/>
    <s v=""/>
    <x v="161"/>
    <x v="0"/>
    <n v="295"/>
    <n v="539"/>
    <x v="1"/>
    <x v="7"/>
    <n v="0"/>
    <x v="1"/>
    <x v="2"/>
    <x v="0"/>
  </r>
  <r>
    <x v="2"/>
    <m/>
    <m/>
    <x v="3"/>
    <s v=""/>
    <x v="162"/>
    <x v="0"/>
    <n v="332"/>
    <n v="587"/>
    <x v="1"/>
    <x v="4"/>
    <n v="0"/>
    <x v="1"/>
    <x v="2"/>
    <x v="0"/>
  </r>
  <r>
    <x v="2"/>
    <m/>
    <m/>
    <x v="3"/>
    <s v=""/>
    <x v="163"/>
    <x v="0"/>
    <n v="320"/>
    <n v="572"/>
    <x v="1"/>
    <x v="6"/>
    <n v="0"/>
    <x v="1"/>
    <x v="2"/>
    <x v="0"/>
  </r>
  <r>
    <x v="2"/>
    <m/>
    <m/>
    <x v="3"/>
    <s v=""/>
    <x v="164"/>
    <x v="0"/>
    <n v="386"/>
    <n v="620"/>
    <x v="1"/>
    <x v="0"/>
    <n v="0"/>
    <x v="1"/>
    <x v="2"/>
    <x v="0"/>
  </r>
  <r>
    <x v="2"/>
    <m/>
    <m/>
    <x v="3"/>
    <s v=""/>
    <x v="165"/>
    <x v="0"/>
    <n v="376"/>
    <n v="625"/>
    <x v="1"/>
    <x v="3"/>
    <n v="0"/>
    <x v="1"/>
    <x v="2"/>
    <x v="0"/>
  </r>
  <r>
    <x v="2"/>
    <m/>
    <m/>
    <x v="3"/>
    <s v=""/>
    <x v="166"/>
    <x v="0"/>
    <n v="443"/>
    <n v="662"/>
    <x v="1"/>
    <x v="9"/>
    <n v="0"/>
    <x v="1"/>
    <x v="2"/>
    <x v="0"/>
  </r>
  <r>
    <x v="2"/>
    <m/>
    <m/>
    <x v="3"/>
    <s v=""/>
    <x v="167"/>
    <x v="0"/>
    <n v="174"/>
    <n v="700"/>
    <x v="1"/>
    <x v="5"/>
    <n v="0"/>
    <x v="1"/>
    <x v="2"/>
    <x v="0"/>
  </r>
  <r>
    <x v="2"/>
    <m/>
    <m/>
    <x v="3"/>
    <s v=""/>
    <x v="168"/>
    <x v="0"/>
    <n v="235"/>
    <n v="751"/>
    <x v="1"/>
    <x v="1"/>
    <n v="0"/>
    <x v="1"/>
    <x v="2"/>
    <x v="0"/>
  </r>
  <r>
    <x v="2"/>
    <m/>
    <m/>
    <x v="3"/>
    <s v=""/>
    <x v="169"/>
    <x v="0"/>
    <n v="198"/>
    <n v="797"/>
    <x v="1"/>
    <x v="2"/>
    <n v="0"/>
    <x v="1"/>
    <x v="2"/>
    <x v="0"/>
  </r>
  <r>
    <x v="3"/>
    <m/>
    <m/>
    <x v="3"/>
    <s v=""/>
    <x v="170"/>
    <x v="0"/>
    <n v="424"/>
    <n v="759"/>
    <x v="1"/>
    <x v="0"/>
    <n v="0"/>
    <x v="1"/>
    <x v="2"/>
    <x v="0"/>
  </r>
  <r>
    <x v="3"/>
    <m/>
    <m/>
    <x v="3"/>
    <s v=""/>
    <x v="171"/>
    <x v="0"/>
    <n v="427"/>
    <n v="876"/>
    <x v="1"/>
    <x v="3"/>
    <n v="0"/>
    <x v="1"/>
    <x v="2"/>
    <x v="0"/>
  </r>
  <r>
    <x v="3"/>
    <m/>
    <m/>
    <x v="3"/>
    <s v=""/>
    <x v="172"/>
    <x v="0"/>
    <n v="760"/>
    <n v="954"/>
    <x v="1"/>
    <x v="9"/>
    <n v="0"/>
    <x v="1"/>
    <x v="2"/>
    <x v="0"/>
  </r>
  <r>
    <x v="3"/>
    <m/>
    <m/>
    <x v="3"/>
    <s v=""/>
    <x v="173"/>
    <x v="0"/>
    <n v="691"/>
    <n v="1042"/>
    <x v="1"/>
    <x v="4"/>
    <n v="0"/>
    <x v="1"/>
    <x v="2"/>
    <x v="0"/>
  </r>
  <r>
    <x v="3"/>
    <m/>
    <m/>
    <x v="3"/>
    <s v=""/>
    <x v="174"/>
    <x v="0"/>
    <n v="802"/>
    <n v="1139"/>
    <x v="1"/>
    <x v="8"/>
    <n v="0"/>
    <x v="1"/>
    <x v="2"/>
    <x v="0"/>
  </r>
  <r>
    <x v="3"/>
    <m/>
    <m/>
    <x v="3"/>
    <s v=""/>
    <x v="175"/>
    <x v="0"/>
    <n v="778"/>
    <n v="1147"/>
    <x v="1"/>
    <x v="1"/>
    <n v="0"/>
    <x v="1"/>
    <x v="2"/>
    <x v="0"/>
  </r>
  <r>
    <x v="3"/>
    <m/>
    <m/>
    <x v="3"/>
    <s v=""/>
    <x v="176"/>
    <x v="0"/>
    <n v="967"/>
    <n v="1177"/>
    <x v="1"/>
    <x v="7"/>
    <n v="0"/>
    <x v="1"/>
    <x v="2"/>
    <x v="0"/>
  </r>
  <r>
    <x v="3"/>
    <m/>
    <m/>
    <x v="3"/>
    <s v=""/>
    <x v="177"/>
    <x v="0"/>
    <n v="866"/>
    <n v="1200"/>
    <x v="1"/>
    <x v="5"/>
    <n v="0"/>
    <x v="1"/>
    <x v="2"/>
    <x v="0"/>
  </r>
  <r>
    <x v="3"/>
    <m/>
    <m/>
    <x v="3"/>
    <s v=""/>
    <x v="178"/>
    <x v="0"/>
    <n v="553"/>
    <n v="1230"/>
    <x v="1"/>
    <x v="6"/>
    <n v="0"/>
    <x v="1"/>
    <x v="2"/>
    <x v="0"/>
  </r>
  <r>
    <x v="3"/>
    <m/>
    <m/>
    <x v="3"/>
    <s v=""/>
    <x v="179"/>
    <x v="0"/>
    <n v="475"/>
    <n v="1260"/>
    <x v="1"/>
    <x v="2"/>
    <n v="0"/>
    <x v="1"/>
    <x v="2"/>
    <x v="0"/>
  </r>
  <r>
    <x v="1"/>
    <m/>
    <m/>
    <x v="3"/>
    <s v=""/>
    <x v="180"/>
    <x v="0"/>
    <n v="20"/>
    <n v="319"/>
    <x v="0"/>
    <x v="0"/>
    <n v="0"/>
    <x v="1"/>
    <x v="3"/>
    <x v="0"/>
  </r>
  <r>
    <x v="1"/>
    <m/>
    <m/>
    <x v="3"/>
    <s v=""/>
    <x v="181"/>
    <x v="0"/>
    <n v="20"/>
    <n v="289"/>
    <x v="0"/>
    <x v="0"/>
    <n v="1"/>
    <x v="1"/>
    <x v="3"/>
    <x v="0"/>
  </r>
  <r>
    <x v="1"/>
    <m/>
    <m/>
    <x v="3"/>
    <s v=""/>
    <x v="182"/>
    <x v="0"/>
    <n v="20"/>
    <n v="273"/>
    <x v="0"/>
    <x v="0"/>
    <n v="2"/>
    <x v="1"/>
    <x v="3"/>
    <x v="0"/>
  </r>
  <r>
    <x v="1"/>
    <m/>
    <m/>
    <x v="3"/>
    <s v=""/>
    <x v="183"/>
    <x v="0"/>
    <n v="20"/>
    <n v="403"/>
    <x v="0"/>
    <x v="0"/>
    <n v="3"/>
    <x v="1"/>
    <x v="3"/>
    <x v="0"/>
  </r>
  <r>
    <x v="1"/>
    <m/>
    <m/>
    <x v="3"/>
    <s v=""/>
    <x v="184"/>
    <x v="0"/>
    <n v="28"/>
    <n v="288"/>
    <x v="0"/>
    <x v="0"/>
    <n v="4"/>
    <x v="1"/>
    <x v="3"/>
    <x v="0"/>
  </r>
  <r>
    <x v="1"/>
    <m/>
    <m/>
    <x v="3"/>
    <s v=""/>
    <x v="185"/>
    <x v="0"/>
    <n v="20"/>
    <n v="292"/>
    <x v="0"/>
    <x v="0"/>
    <n v="5"/>
    <x v="1"/>
    <x v="3"/>
    <x v="0"/>
  </r>
  <r>
    <x v="1"/>
    <m/>
    <m/>
    <x v="3"/>
    <s v=""/>
    <x v="186"/>
    <x v="0"/>
    <n v="20"/>
    <n v="293"/>
    <x v="0"/>
    <x v="0"/>
    <n v="6"/>
    <x v="1"/>
    <x v="3"/>
    <x v="0"/>
  </r>
  <r>
    <x v="1"/>
    <m/>
    <m/>
    <x v="3"/>
    <s v=""/>
    <x v="187"/>
    <x v="0"/>
    <n v="20"/>
    <n v="272"/>
    <x v="0"/>
    <x v="0"/>
    <n v="7"/>
    <x v="1"/>
    <x v="3"/>
    <x v="0"/>
  </r>
  <r>
    <x v="1"/>
    <m/>
    <m/>
    <x v="3"/>
    <s v=""/>
    <x v="188"/>
    <x v="0"/>
    <n v="20"/>
    <n v="286"/>
    <x v="0"/>
    <x v="0"/>
    <n v="8"/>
    <x v="1"/>
    <x v="3"/>
    <x v="0"/>
  </r>
  <r>
    <x v="1"/>
    <m/>
    <m/>
    <x v="3"/>
    <s v=""/>
    <x v="189"/>
    <x v="0"/>
    <n v="28"/>
    <n v="294"/>
    <x v="0"/>
    <x v="0"/>
    <n v="9"/>
    <x v="1"/>
    <x v="3"/>
    <x v="0"/>
  </r>
  <r>
    <x v="2"/>
    <m/>
    <m/>
    <x v="3"/>
    <s v=""/>
    <x v="190"/>
    <x v="0"/>
    <n v="40"/>
    <n v="355"/>
    <x v="0"/>
    <x v="0"/>
    <n v="0"/>
    <x v="1"/>
    <x v="3"/>
    <x v="0"/>
  </r>
  <r>
    <x v="2"/>
    <m/>
    <m/>
    <x v="3"/>
    <s v=""/>
    <x v="191"/>
    <x v="0"/>
    <n v="41"/>
    <n v="346"/>
    <x v="0"/>
    <x v="0"/>
    <n v="1"/>
    <x v="1"/>
    <x v="3"/>
    <x v="0"/>
  </r>
  <r>
    <x v="2"/>
    <m/>
    <m/>
    <x v="3"/>
    <s v=""/>
    <x v="192"/>
    <x v="0"/>
    <n v="40"/>
    <n v="351"/>
    <x v="0"/>
    <x v="0"/>
    <n v="2"/>
    <x v="1"/>
    <x v="3"/>
    <x v="0"/>
  </r>
  <r>
    <x v="2"/>
    <m/>
    <m/>
    <x v="3"/>
    <s v=""/>
    <x v="193"/>
    <x v="0"/>
    <n v="47"/>
    <n v="376"/>
    <x v="0"/>
    <x v="0"/>
    <n v="3"/>
    <x v="1"/>
    <x v="3"/>
    <x v="0"/>
  </r>
  <r>
    <x v="2"/>
    <m/>
    <m/>
    <x v="3"/>
    <s v=""/>
    <x v="194"/>
    <x v="0"/>
    <n v="40"/>
    <n v="356"/>
    <x v="0"/>
    <x v="0"/>
    <n v="4"/>
    <x v="1"/>
    <x v="3"/>
    <x v="0"/>
  </r>
  <r>
    <x v="2"/>
    <m/>
    <m/>
    <x v="3"/>
    <s v=""/>
    <x v="195"/>
    <x v="0"/>
    <n v="41"/>
    <n v="351"/>
    <x v="0"/>
    <x v="0"/>
    <n v="5"/>
    <x v="1"/>
    <x v="3"/>
    <x v="0"/>
  </r>
  <r>
    <x v="2"/>
    <m/>
    <m/>
    <x v="3"/>
    <s v=""/>
    <x v="196"/>
    <x v="0"/>
    <n v="41"/>
    <n v="346"/>
    <x v="0"/>
    <x v="0"/>
    <n v="6"/>
    <x v="1"/>
    <x v="3"/>
    <x v="0"/>
  </r>
  <r>
    <x v="2"/>
    <m/>
    <m/>
    <x v="3"/>
    <s v=""/>
    <x v="197"/>
    <x v="0"/>
    <n v="40"/>
    <n v="474"/>
    <x v="0"/>
    <x v="0"/>
    <n v="7"/>
    <x v="1"/>
    <x v="3"/>
    <x v="0"/>
  </r>
  <r>
    <x v="2"/>
    <m/>
    <m/>
    <x v="3"/>
    <s v=""/>
    <x v="198"/>
    <x v="0"/>
    <n v="40"/>
    <n v="342"/>
    <x v="0"/>
    <x v="0"/>
    <n v="8"/>
    <x v="1"/>
    <x v="3"/>
    <x v="0"/>
  </r>
  <r>
    <x v="2"/>
    <m/>
    <m/>
    <x v="3"/>
    <s v=""/>
    <x v="199"/>
    <x v="0"/>
    <n v="46"/>
    <n v="351"/>
    <x v="0"/>
    <x v="0"/>
    <n v="9"/>
    <x v="1"/>
    <x v="3"/>
    <x v="0"/>
  </r>
  <r>
    <x v="3"/>
    <m/>
    <m/>
    <x v="3"/>
    <s v=""/>
    <x v="200"/>
    <x v="0"/>
    <n v="102"/>
    <n v="554"/>
    <x v="0"/>
    <x v="0"/>
    <n v="0"/>
    <x v="1"/>
    <x v="3"/>
    <x v="0"/>
  </r>
  <r>
    <x v="3"/>
    <m/>
    <m/>
    <x v="3"/>
    <s v=""/>
    <x v="201"/>
    <x v="0"/>
    <n v="102"/>
    <n v="598"/>
    <x v="0"/>
    <x v="0"/>
    <n v="1"/>
    <x v="1"/>
    <x v="3"/>
    <x v="0"/>
  </r>
  <r>
    <x v="3"/>
    <m/>
    <m/>
    <x v="3"/>
    <s v=""/>
    <x v="202"/>
    <x v="0"/>
    <n v="101"/>
    <n v="627"/>
    <x v="0"/>
    <x v="0"/>
    <n v="2"/>
    <x v="1"/>
    <x v="3"/>
    <x v="0"/>
  </r>
  <r>
    <x v="3"/>
    <m/>
    <m/>
    <x v="3"/>
    <s v=""/>
    <x v="203"/>
    <x v="0"/>
    <n v="110"/>
    <n v="559"/>
    <x v="0"/>
    <x v="0"/>
    <n v="3"/>
    <x v="1"/>
    <x v="3"/>
    <x v="0"/>
  </r>
  <r>
    <x v="3"/>
    <m/>
    <m/>
    <x v="3"/>
    <s v=""/>
    <x v="204"/>
    <x v="0"/>
    <n v="99"/>
    <n v="605"/>
    <x v="0"/>
    <x v="0"/>
    <n v="4"/>
    <x v="1"/>
    <x v="3"/>
    <x v="0"/>
  </r>
  <r>
    <x v="3"/>
    <m/>
    <m/>
    <x v="3"/>
    <s v=""/>
    <x v="205"/>
    <x v="0"/>
    <n v="118"/>
    <n v="622"/>
    <x v="0"/>
    <x v="0"/>
    <n v="5"/>
    <x v="1"/>
    <x v="3"/>
    <x v="0"/>
  </r>
  <r>
    <x v="3"/>
    <m/>
    <m/>
    <x v="3"/>
    <s v=""/>
    <x v="206"/>
    <x v="0"/>
    <n v="110"/>
    <n v="644"/>
    <x v="0"/>
    <x v="0"/>
    <n v="6"/>
    <x v="1"/>
    <x v="3"/>
    <x v="0"/>
  </r>
  <r>
    <x v="3"/>
    <m/>
    <m/>
    <x v="3"/>
    <s v=""/>
    <x v="207"/>
    <x v="0"/>
    <n v="110"/>
    <n v="589"/>
    <x v="0"/>
    <x v="0"/>
    <n v="7"/>
    <x v="1"/>
    <x v="3"/>
    <x v="0"/>
  </r>
  <r>
    <x v="3"/>
    <m/>
    <m/>
    <x v="3"/>
    <s v=""/>
    <x v="208"/>
    <x v="0"/>
    <n v="108"/>
    <n v="603"/>
    <x v="0"/>
    <x v="0"/>
    <n v="8"/>
    <x v="1"/>
    <x v="3"/>
    <x v="0"/>
  </r>
  <r>
    <x v="3"/>
    <m/>
    <m/>
    <x v="3"/>
    <s v=""/>
    <x v="209"/>
    <x v="0"/>
    <n v="108"/>
    <n v="599"/>
    <x v="0"/>
    <x v="0"/>
    <n v="9"/>
    <x v="1"/>
    <x v="3"/>
    <x v="0"/>
  </r>
  <r>
    <x v="1"/>
    <m/>
    <m/>
    <x v="3"/>
    <s v=""/>
    <x v="210"/>
    <x v="0"/>
    <n v="91"/>
    <n v="572"/>
    <x v="1"/>
    <x v="3"/>
    <n v="0"/>
    <x v="1"/>
    <x v="3"/>
    <x v="0"/>
  </r>
  <r>
    <x v="1"/>
    <m/>
    <m/>
    <x v="3"/>
    <s v=""/>
    <x v="211"/>
    <x v="0"/>
    <n v="27"/>
    <n v="581"/>
    <x v="1"/>
    <x v="1"/>
    <n v="0"/>
    <x v="1"/>
    <x v="3"/>
    <x v="0"/>
  </r>
  <r>
    <x v="1"/>
    <m/>
    <m/>
    <x v="3"/>
    <s v=""/>
    <x v="212"/>
    <x v="0"/>
    <n v="100"/>
    <n v="582"/>
    <x v="1"/>
    <x v="4"/>
    <n v="0"/>
    <x v="1"/>
    <x v="3"/>
    <x v="0"/>
  </r>
  <r>
    <x v="1"/>
    <m/>
    <m/>
    <x v="3"/>
    <s v=""/>
    <x v="213"/>
    <x v="0"/>
    <n v="60"/>
    <n v="581"/>
    <x v="1"/>
    <x v="6"/>
    <n v="0"/>
    <x v="1"/>
    <x v="3"/>
    <x v="0"/>
  </r>
  <r>
    <x v="1"/>
    <m/>
    <m/>
    <x v="3"/>
    <s v=""/>
    <x v="214"/>
    <x v="0"/>
    <n v="31"/>
    <n v="584"/>
    <x v="1"/>
    <x v="2"/>
    <n v="0"/>
    <x v="1"/>
    <x v="3"/>
    <x v="0"/>
  </r>
  <r>
    <x v="1"/>
    <m/>
    <m/>
    <x v="3"/>
    <s v=""/>
    <x v="215"/>
    <x v="0"/>
    <n v="70"/>
    <n v="584"/>
    <x v="1"/>
    <x v="7"/>
    <n v="0"/>
    <x v="1"/>
    <x v="3"/>
    <x v="0"/>
  </r>
  <r>
    <x v="1"/>
    <m/>
    <m/>
    <x v="3"/>
    <s v=""/>
    <x v="216"/>
    <x v="0"/>
    <n v="122"/>
    <n v="631"/>
    <x v="1"/>
    <x v="5"/>
    <n v="0"/>
    <x v="1"/>
    <x v="3"/>
    <x v="0"/>
  </r>
  <r>
    <x v="1"/>
    <m/>
    <m/>
    <x v="3"/>
    <s v=""/>
    <x v="217"/>
    <x v="0"/>
    <n v="62"/>
    <n v="680"/>
    <x v="1"/>
    <x v="0"/>
    <n v="0"/>
    <x v="1"/>
    <x v="3"/>
    <x v="0"/>
  </r>
  <r>
    <x v="1"/>
    <m/>
    <m/>
    <x v="3"/>
    <s v=""/>
    <x v="218"/>
    <x v="0"/>
    <n v="21"/>
    <n v="679"/>
    <x v="1"/>
    <x v="8"/>
    <n v="0"/>
    <x v="1"/>
    <x v="3"/>
    <x v="0"/>
  </r>
  <r>
    <x v="1"/>
    <m/>
    <m/>
    <x v="3"/>
    <s v=""/>
    <x v="219"/>
    <x v="0"/>
    <n v="38"/>
    <n v="688"/>
    <x v="1"/>
    <x v="9"/>
    <n v="0"/>
    <x v="1"/>
    <x v="3"/>
    <x v="0"/>
  </r>
  <r>
    <x v="2"/>
    <m/>
    <m/>
    <x v="3"/>
    <s v=""/>
    <x v="220"/>
    <x v="0"/>
    <n v="92"/>
    <n v="532"/>
    <x v="1"/>
    <x v="5"/>
    <n v="0"/>
    <x v="1"/>
    <x v="3"/>
    <x v="0"/>
  </r>
  <r>
    <x v="2"/>
    <m/>
    <m/>
    <x v="3"/>
    <s v=""/>
    <x v="221"/>
    <x v="0"/>
    <n v="92"/>
    <n v="831"/>
    <x v="1"/>
    <x v="8"/>
    <n v="0"/>
    <x v="1"/>
    <x v="3"/>
    <x v="0"/>
  </r>
  <r>
    <x v="2"/>
    <m/>
    <m/>
    <x v="3"/>
    <s v=""/>
    <x v="222"/>
    <x v="0"/>
    <n v="115"/>
    <n v="832"/>
    <x v="1"/>
    <x v="7"/>
    <n v="0"/>
    <x v="1"/>
    <x v="3"/>
    <x v="0"/>
  </r>
  <r>
    <x v="2"/>
    <m/>
    <m/>
    <x v="3"/>
    <s v=""/>
    <x v="223"/>
    <x v="0"/>
    <n v="199"/>
    <n v="831"/>
    <x v="1"/>
    <x v="9"/>
    <n v="0"/>
    <x v="1"/>
    <x v="3"/>
    <x v="0"/>
  </r>
  <r>
    <x v="2"/>
    <m/>
    <m/>
    <x v="3"/>
    <s v=""/>
    <x v="224"/>
    <x v="0"/>
    <n v="156"/>
    <n v="875"/>
    <x v="1"/>
    <x v="0"/>
    <n v="0"/>
    <x v="1"/>
    <x v="3"/>
    <x v="0"/>
  </r>
  <r>
    <x v="2"/>
    <m/>
    <m/>
    <x v="3"/>
    <s v=""/>
    <x v="225"/>
    <x v="0"/>
    <n v="113"/>
    <n v="902"/>
    <x v="1"/>
    <x v="1"/>
    <n v="0"/>
    <x v="1"/>
    <x v="3"/>
    <x v="0"/>
  </r>
  <r>
    <x v="2"/>
    <m/>
    <m/>
    <x v="3"/>
    <s v=""/>
    <x v="226"/>
    <x v="0"/>
    <n v="233"/>
    <n v="911"/>
    <x v="1"/>
    <x v="3"/>
    <n v="0"/>
    <x v="1"/>
    <x v="3"/>
    <x v="0"/>
  </r>
  <r>
    <x v="2"/>
    <m/>
    <m/>
    <x v="3"/>
    <s v=""/>
    <x v="227"/>
    <x v="0"/>
    <n v="75"/>
    <n v="943"/>
    <x v="1"/>
    <x v="4"/>
    <n v="0"/>
    <x v="1"/>
    <x v="3"/>
    <x v="0"/>
  </r>
  <r>
    <x v="2"/>
    <m/>
    <m/>
    <x v="3"/>
    <s v=""/>
    <x v="228"/>
    <x v="0"/>
    <n v="42"/>
    <n v="1037"/>
    <x v="1"/>
    <x v="6"/>
    <n v="0"/>
    <x v="1"/>
    <x v="3"/>
    <x v="0"/>
  </r>
  <r>
    <x v="2"/>
    <m/>
    <m/>
    <x v="3"/>
    <s v=""/>
    <x v="229"/>
    <x v="0"/>
    <n v="41"/>
    <n v="1055"/>
    <x v="1"/>
    <x v="2"/>
    <n v="0"/>
    <x v="1"/>
    <x v="3"/>
    <x v="0"/>
  </r>
  <r>
    <x v="3"/>
    <m/>
    <m/>
    <x v="3"/>
    <s v=""/>
    <x v="230"/>
    <x v="0"/>
    <n v="270"/>
    <n v="1359"/>
    <x v="1"/>
    <x v="5"/>
    <n v="0"/>
    <x v="1"/>
    <x v="3"/>
    <x v="0"/>
  </r>
  <r>
    <x v="3"/>
    <m/>
    <m/>
    <x v="3"/>
    <s v=""/>
    <x v="231"/>
    <x v="0"/>
    <n v="432"/>
    <n v="1361"/>
    <x v="1"/>
    <x v="3"/>
    <n v="0"/>
    <x v="1"/>
    <x v="3"/>
    <x v="0"/>
  </r>
  <r>
    <x v="3"/>
    <m/>
    <m/>
    <x v="3"/>
    <s v=""/>
    <x v="232"/>
    <x v="0"/>
    <n v="442"/>
    <n v="1575"/>
    <x v="1"/>
    <x v="6"/>
    <n v="0"/>
    <x v="1"/>
    <x v="3"/>
    <x v="0"/>
  </r>
  <r>
    <x v="3"/>
    <m/>
    <m/>
    <x v="3"/>
    <s v=""/>
    <x v="233"/>
    <x v="0"/>
    <n v="452"/>
    <n v="1576"/>
    <x v="1"/>
    <x v="4"/>
    <n v="0"/>
    <x v="1"/>
    <x v="3"/>
    <x v="0"/>
  </r>
  <r>
    <x v="3"/>
    <m/>
    <m/>
    <x v="3"/>
    <s v=""/>
    <x v="234"/>
    <x v="0"/>
    <n v="386"/>
    <n v="1591"/>
    <x v="1"/>
    <x v="2"/>
    <n v="0"/>
    <x v="1"/>
    <x v="3"/>
    <x v="0"/>
  </r>
  <r>
    <x v="3"/>
    <m/>
    <m/>
    <x v="3"/>
    <s v=""/>
    <x v="235"/>
    <x v="0"/>
    <n v="445"/>
    <n v="1606"/>
    <x v="1"/>
    <x v="7"/>
    <n v="0"/>
    <x v="1"/>
    <x v="3"/>
    <x v="0"/>
  </r>
  <r>
    <x v="3"/>
    <m/>
    <m/>
    <x v="3"/>
    <s v=""/>
    <x v="236"/>
    <x v="0"/>
    <n v="322"/>
    <n v="1645"/>
    <x v="1"/>
    <x v="0"/>
    <n v="0"/>
    <x v="1"/>
    <x v="3"/>
    <x v="0"/>
  </r>
  <r>
    <x v="3"/>
    <m/>
    <m/>
    <x v="3"/>
    <s v=""/>
    <x v="237"/>
    <x v="0"/>
    <n v="119"/>
    <n v="2004"/>
    <x v="1"/>
    <x v="9"/>
    <n v="0"/>
    <x v="1"/>
    <x v="3"/>
    <x v="0"/>
  </r>
  <r>
    <x v="3"/>
    <m/>
    <m/>
    <x v="3"/>
    <s v=""/>
    <x v="238"/>
    <x v="0"/>
    <n v="153"/>
    <n v="2047"/>
    <x v="1"/>
    <x v="1"/>
    <n v="0"/>
    <x v="1"/>
    <x v="3"/>
    <x v="0"/>
  </r>
  <r>
    <x v="3"/>
    <m/>
    <m/>
    <x v="3"/>
    <s v=""/>
    <x v="239"/>
    <x v="0"/>
    <n v="110"/>
    <n v="2110"/>
    <x v="1"/>
    <x v="8"/>
    <n v="0"/>
    <x v="1"/>
    <x v="3"/>
    <x v="0"/>
  </r>
  <r>
    <x v="0"/>
    <n v="1"/>
    <n v="1000000"/>
    <x v="3"/>
    <s v=""/>
    <x v="240"/>
    <x v="0"/>
    <n v="114"/>
    <n v="550"/>
    <x v="2"/>
    <x v="0"/>
    <n v="0"/>
    <x v="1"/>
    <x v="4"/>
    <x v="0"/>
  </r>
  <r>
    <x v="0"/>
    <n v="1"/>
    <n v="1000000"/>
    <x v="3"/>
    <s v=""/>
    <x v="241"/>
    <x v="0"/>
    <n v="108"/>
    <n v="548"/>
    <x v="2"/>
    <x v="9"/>
    <n v="0"/>
    <x v="1"/>
    <x v="4"/>
    <x v="0"/>
  </r>
  <r>
    <x v="0"/>
    <n v="1"/>
    <n v="1000000"/>
    <x v="3"/>
    <s v=""/>
    <x v="242"/>
    <x v="0"/>
    <n v="105"/>
    <n v="550"/>
    <x v="2"/>
    <x v="8"/>
    <n v="0"/>
    <x v="1"/>
    <x v="4"/>
    <x v="0"/>
  </r>
  <r>
    <x v="0"/>
    <n v="1"/>
    <n v="1000000"/>
    <x v="3"/>
    <s v=""/>
    <x v="243"/>
    <x v="0"/>
    <n v="117"/>
    <n v="550"/>
    <x v="2"/>
    <x v="16"/>
    <n v="0"/>
    <x v="1"/>
    <x v="4"/>
    <x v="0"/>
  </r>
  <r>
    <x v="0"/>
    <n v="1"/>
    <n v="1000000"/>
    <x v="3"/>
    <s v=""/>
    <x v="244"/>
    <x v="0"/>
    <n v="125"/>
    <n v="547"/>
    <x v="2"/>
    <x v="14"/>
    <n v="0"/>
    <x v="1"/>
    <x v="4"/>
    <x v="0"/>
  </r>
  <r>
    <x v="0"/>
    <n v="1"/>
    <n v="1000000"/>
    <x v="3"/>
    <s v=""/>
    <x v="245"/>
    <x v="0"/>
    <n v="114"/>
    <n v="547"/>
    <x v="2"/>
    <x v="6"/>
    <n v="0"/>
    <x v="1"/>
    <x v="4"/>
    <x v="0"/>
  </r>
  <r>
    <x v="0"/>
    <n v="1"/>
    <n v="1000000"/>
    <x v="3"/>
    <s v=""/>
    <x v="246"/>
    <x v="0"/>
    <n v="116"/>
    <n v="550"/>
    <x v="2"/>
    <x v="7"/>
    <n v="0"/>
    <x v="1"/>
    <x v="4"/>
    <x v="0"/>
  </r>
  <r>
    <x v="0"/>
    <n v="1"/>
    <n v="1000000"/>
    <x v="3"/>
    <s v=""/>
    <x v="247"/>
    <x v="0"/>
    <n v="10"/>
    <n v="606"/>
    <x v="2"/>
    <x v="1"/>
    <n v="0"/>
    <x v="1"/>
    <x v="4"/>
    <x v="0"/>
  </r>
  <r>
    <x v="0"/>
    <n v="1"/>
    <n v="1000000"/>
    <x v="3"/>
    <s v=""/>
    <x v="248"/>
    <x v="0"/>
    <n v="29"/>
    <n v="602"/>
    <x v="2"/>
    <x v="11"/>
    <n v="0"/>
    <x v="1"/>
    <x v="4"/>
    <x v="0"/>
  </r>
  <r>
    <x v="0"/>
    <n v="1"/>
    <n v="1000000"/>
    <x v="3"/>
    <s v=""/>
    <x v="249"/>
    <x v="0"/>
    <n v="10"/>
    <n v="606"/>
    <x v="2"/>
    <x v="13"/>
    <n v="0"/>
    <x v="1"/>
    <x v="4"/>
    <x v="0"/>
  </r>
  <r>
    <x v="0"/>
    <n v="1"/>
    <n v="1000000"/>
    <x v="3"/>
    <s v=""/>
    <x v="250"/>
    <x v="0"/>
    <n v="24"/>
    <n v="605"/>
    <x v="2"/>
    <x v="2"/>
    <n v="0"/>
    <x v="1"/>
    <x v="4"/>
    <x v="0"/>
  </r>
  <r>
    <x v="0"/>
    <n v="1"/>
    <n v="1000000"/>
    <x v="3"/>
    <s v=""/>
    <x v="251"/>
    <x v="0"/>
    <n v="39"/>
    <n v="630"/>
    <x v="2"/>
    <x v="10"/>
    <n v="0"/>
    <x v="1"/>
    <x v="4"/>
    <x v="0"/>
  </r>
  <r>
    <x v="0"/>
    <n v="1"/>
    <n v="1000000"/>
    <x v="3"/>
    <s v=""/>
    <x v="252"/>
    <x v="0"/>
    <n v="40"/>
    <n v="627"/>
    <x v="2"/>
    <x v="19"/>
    <n v="0"/>
    <x v="1"/>
    <x v="4"/>
    <x v="0"/>
  </r>
  <r>
    <x v="0"/>
    <n v="1"/>
    <n v="1000000"/>
    <x v="3"/>
    <s v=""/>
    <x v="253"/>
    <x v="0"/>
    <n v="51"/>
    <n v="629"/>
    <x v="2"/>
    <x v="3"/>
    <n v="0"/>
    <x v="1"/>
    <x v="4"/>
    <x v="0"/>
  </r>
  <r>
    <x v="0"/>
    <n v="1"/>
    <n v="1000000"/>
    <x v="3"/>
    <s v=""/>
    <x v="254"/>
    <x v="0"/>
    <n v="31"/>
    <n v="630"/>
    <x v="2"/>
    <x v="17"/>
    <n v="0"/>
    <x v="1"/>
    <x v="4"/>
    <x v="0"/>
  </r>
  <r>
    <x v="0"/>
    <n v="1"/>
    <n v="1000000"/>
    <x v="3"/>
    <s v=""/>
    <x v="255"/>
    <x v="0"/>
    <n v="49"/>
    <n v="644"/>
    <x v="2"/>
    <x v="5"/>
    <n v="0"/>
    <x v="1"/>
    <x v="4"/>
    <x v="0"/>
  </r>
  <r>
    <x v="0"/>
    <n v="1"/>
    <n v="1000000"/>
    <x v="3"/>
    <s v=""/>
    <x v="256"/>
    <x v="0"/>
    <n v="36"/>
    <n v="640"/>
    <x v="2"/>
    <x v="18"/>
    <n v="0"/>
    <x v="1"/>
    <x v="4"/>
    <x v="0"/>
  </r>
  <r>
    <x v="0"/>
    <n v="1"/>
    <n v="1000000"/>
    <x v="3"/>
    <s v=""/>
    <x v="257"/>
    <x v="0"/>
    <n v="49"/>
    <n v="641"/>
    <x v="2"/>
    <x v="12"/>
    <n v="0"/>
    <x v="1"/>
    <x v="4"/>
    <x v="0"/>
  </r>
  <r>
    <x v="0"/>
    <n v="1"/>
    <n v="1000000"/>
    <x v="3"/>
    <s v=""/>
    <x v="258"/>
    <x v="0"/>
    <n v="9"/>
    <n v="656"/>
    <x v="2"/>
    <x v="4"/>
    <n v="0"/>
    <x v="1"/>
    <x v="4"/>
    <x v="0"/>
  </r>
  <r>
    <x v="0"/>
    <n v="1"/>
    <n v="1000000"/>
    <x v="3"/>
    <s v=""/>
    <x v="259"/>
    <x v="0"/>
    <n v="99"/>
    <n v="673"/>
    <x v="2"/>
    <x v="15"/>
    <n v="0"/>
    <x v="1"/>
    <x v="4"/>
    <x v="0"/>
  </r>
  <r>
    <x v="0"/>
    <n v="20"/>
    <n v="1000000"/>
    <x v="3"/>
    <s v=""/>
    <x v="260"/>
    <x v="0"/>
    <n v="90"/>
    <n v="290"/>
    <x v="0"/>
    <x v="0"/>
    <n v="0"/>
    <x v="1"/>
    <x v="4"/>
    <x v="0"/>
  </r>
  <r>
    <x v="4"/>
    <m/>
    <m/>
    <x v="3"/>
    <s v=""/>
    <x v="261"/>
    <x v="0"/>
    <m/>
    <n v="1045"/>
    <x v="0"/>
    <x v="0"/>
    <n v="0"/>
    <x v="1"/>
    <x v="5"/>
    <x v="0"/>
  </r>
  <r>
    <x v="4"/>
    <m/>
    <m/>
    <x v="3"/>
    <s v=""/>
    <x v="262"/>
    <x v="0"/>
    <m/>
    <n v="672"/>
    <x v="0"/>
    <x v="0"/>
    <n v="1"/>
    <x v="1"/>
    <x v="5"/>
    <x v="0"/>
  </r>
  <r>
    <x v="4"/>
    <m/>
    <m/>
    <x v="3"/>
    <s v=""/>
    <x v="263"/>
    <x v="0"/>
    <m/>
    <n v="658"/>
    <x v="0"/>
    <x v="0"/>
    <n v="2"/>
    <x v="1"/>
    <x v="5"/>
    <x v="0"/>
  </r>
  <r>
    <x v="4"/>
    <m/>
    <m/>
    <x v="3"/>
    <s v=""/>
    <x v="264"/>
    <x v="0"/>
    <m/>
    <n v="690"/>
    <x v="0"/>
    <x v="0"/>
    <n v="3"/>
    <x v="1"/>
    <x v="5"/>
    <x v="0"/>
  </r>
  <r>
    <x v="4"/>
    <m/>
    <m/>
    <x v="3"/>
    <s v=""/>
    <x v="265"/>
    <x v="0"/>
    <m/>
    <n v="683"/>
    <x v="0"/>
    <x v="0"/>
    <n v="4"/>
    <x v="1"/>
    <x v="5"/>
    <x v="0"/>
  </r>
  <r>
    <x v="4"/>
    <m/>
    <m/>
    <x v="3"/>
    <s v=""/>
    <x v="266"/>
    <x v="0"/>
    <m/>
    <n v="669"/>
    <x v="0"/>
    <x v="0"/>
    <n v="5"/>
    <x v="1"/>
    <x v="5"/>
    <x v="0"/>
  </r>
  <r>
    <x v="4"/>
    <m/>
    <m/>
    <x v="3"/>
    <s v=""/>
    <x v="267"/>
    <x v="0"/>
    <m/>
    <n v="692"/>
    <x v="0"/>
    <x v="0"/>
    <n v="6"/>
    <x v="1"/>
    <x v="5"/>
    <x v="0"/>
  </r>
  <r>
    <x v="4"/>
    <m/>
    <m/>
    <x v="3"/>
    <s v=""/>
    <x v="268"/>
    <x v="0"/>
    <m/>
    <n v="810"/>
    <x v="0"/>
    <x v="0"/>
    <n v="7"/>
    <x v="1"/>
    <x v="5"/>
    <x v="0"/>
  </r>
  <r>
    <x v="4"/>
    <m/>
    <m/>
    <x v="3"/>
    <s v=""/>
    <x v="269"/>
    <x v="0"/>
    <m/>
    <n v="686"/>
    <x v="0"/>
    <x v="0"/>
    <n v="8"/>
    <x v="1"/>
    <x v="5"/>
    <x v="0"/>
  </r>
  <r>
    <x v="4"/>
    <m/>
    <m/>
    <x v="3"/>
    <s v=""/>
    <x v="270"/>
    <x v="0"/>
    <m/>
    <n v="649"/>
    <x v="0"/>
    <x v="0"/>
    <n v="9"/>
    <x v="1"/>
    <x v="5"/>
    <x v="0"/>
  </r>
  <r>
    <x v="1"/>
    <m/>
    <m/>
    <x v="3"/>
    <s v=""/>
    <x v="271"/>
    <x v="0"/>
    <m/>
    <n v="3950"/>
    <x v="0"/>
    <x v="0"/>
    <n v="0"/>
    <x v="1"/>
    <x v="5"/>
    <x v="0"/>
  </r>
  <r>
    <x v="1"/>
    <m/>
    <m/>
    <x v="3"/>
    <s v=""/>
    <x v="272"/>
    <x v="0"/>
    <m/>
    <n v="4083"/>
    <x v="0"/>
    <x v="0"/>
    <n v="1"/>
    <x v="1"/>
    <x v="5"/>
    <x v="0"/>
  </r>
  <r>
    <x v="1"/>
    <m/>
    <m/>
    <x v="3"/>
    <s v=""/>
    <x v="273"/>
    <x v="0"/>
    <m/>
    <n v="3957"/>
    <x v="0"/>
    <x v="0"/>
    <n v="2"/>
    <x v="1"/>
    <x v="5"/>
    <x v="0"/>
  </r>
  <r>
    <x v="1"/>
    <m/>
    <m/>
    <x v="3"/>
    <s v=""/>
    <x v="274"/>
    <x v="0"/>
    <m/>
    <n v="4168"/>
    <x v="0"/>
    <x v="0"/>
    <n v="3"/>
    <x v="1"/>
    <x v="5"/>
    <x v="0"/>
  </r>
  <r>
    <x v="1"/>
    <m/>
    <m/>
    <x v="3"/>
    <s v=""/>
    <x v="275"/>
    <x v="0"/>
    <m/>
    <n v="4636"/>
    <x v="0"/>
    <x v="0"/>
    <n v="4"/>
    <x v="1"/>
    <x v="5"/>
    <x v="0"/>
  </r>
  <r>
    <x v="1"/>
    <m/>
    <m/>
    <x v="3"/>
    <s v=""/>
    <x v="276"/>
    <x v="0"/>
    <m/>
    <n v="5104"/>
    <x v="0"/>
    <x v="0"/>
    <n v="5"/>
    <x v="1"/>
    <x v="5"/>
    <x v="0"/>
  </r>
  <r>
    <x v="1"/>
    <m/>
    <m/>
    <x v="3"/>
    <s v=""/>
    <x v="277"/>
    <x v="0"/>
    <m/>
    <n v="4191"/>
    <x v="0"/>
    <x v="0"/>
    <n v="6"/>
    <x v="1"/>
    <x v="5"/>
    <x v="0"/>
  </r>
  <r>
    <x v="1"/>
    <m/>
    <m/>
    <x v="3"/>
    <s v=""/>
    <x v="278"/>
    <x v="0"/>
    <m/>
    <n v="5283"/>
    <x v="0"/>
    <x v="0"/>
    <n v="7"/>
    <x v="1"/>
    <x v="5"/>
    <x v="0"/>
  </r>
  <r>
    <x v="1"/>
    <m/>
    <m/>
    <x v="3"/>
    <s v=""/>
    <x v="279"/>
    <x v="0"/>
    <m/>
    <n v="4778"/>
    <x v="0"/>
    <x v="0"/>
    <n v="8"/>
    <x v="1"/>
    <x v="5"/>
    <x v="0"/>
  </r>
  <r>
    <x v="1"/>
    <m/>
    <m/>
    <x v="3"/>
    <s v=""/>
    <x v="280"/>
    <x v="0"/>
    <m/>
    <n v="5764"/>
    <x v="0"/>
    <x v="0"/>
    <n v="9"/>
    <x v="1"/>
    <x v="5"/>
    <x v="0"/>
  </r>
  <r>
    <x v="3"/>
    <m/>
    <m/>
    <x v="3"/>
    <s v=""/>
    <x v="281"/>
    <x v="0"/>
    <m/>
    <n v="22462"/>
    <x v="0"/>
    <x v="0"/>
    <n v="0"/>
    <x v="1"/>
    <x v="5"/>
    <x v="0"/>
  </r>
  <r>
    <x v="3"/>
    <m/>
    <m/>
    <x v="3"/>
    <s v=""/>
    <x v="282"/>
    <x v="0"/>
    <m/>
    <n v="21894"/>
    <x v="0"/>
    <x v="0"/>
    <n v="1"/>
    <x v="1"/>
    <x v="5"/>
    <x v="0"/>
  </r>
  <r>
    <x v="3"/>
    <m/>
    <m/>
    <x v="3"/>
    <s v=""/>
    <x v="283"/>
    <x v="0"/>
    <m/>
    <n v="21939"/>
    <x v="0"/>
    <x v="0"/>
    <n v="2"/>
    <x v="1"/>
    <x v="5"/>
    <x v="0"/>
  </r>
  <r>
    <x v="3"/>
    <m/>
    <m/>
    <x v="3"/>
    <s v=""/>
    <x v="284"/>
    <x v="0"/>
    <m/>
    <n v="21975"/>
    <x v="0"/>
    <x v="0"/>
    <n v="3"/>
    <x v="1"/>
    <x v="5"/>
    <x v="0"/>
  </r>
  <r>
    <x v="3"/>
    <m/>
    <m/>
    <x v="3"/>
    <s v=""/>
    <x v="285"/>
    <x v="0"/>
    <m/>
    <n v="23350"/>
    <x v="0"/>
    <x v="0"/>
    <n v="4"/>
    <x v="1"/>
    <x v="5"/>
    <x v="0"/>
  </r>
  <r>
    <x v="3"/>
    <m/>
    <m/>
    <x v="3"/>
    <s v=""/>
    <x v="286"/>
    <x v="0"/>
    <m/>
    <n v="22240"/>
    <x v="0"/>
    <x v="0"/>
    <n v="5"/>
    <x v="1"/>
    <x v="5"/>
    <x v="0"/>
  </r>
  <r>
    <x v="3"/>
    <m/>
    <m/>
    <x v="3"/>
    <s v=""/>
    <x v="287"/>
    <x v="0"/>
    <m/>
    <n v="21924"/>
    <x v="0"/>
    <x v="0"/>
    <n v="6"/>
    <x v="1"/>
    <x v="5"/>
    <x v="0"/>
  </r>
  <r>
    <x v="3"/>
    <m/>
    <m/>
    <x v="3"/>
    <s v=""/>
    <x v="288"/>
    <x v="0"/>
    <m/>
    <n v="22220"/>
    <x v="0"/>
    <x v="0"/>
    <n v="7"/>
    <x v="1"/>
    <x v="5"/>
    <x v="0"/>
  </r>
  <r>
    <x v="3"/>
    <m/>
    <m/>
    <x v="3"/>
    <s v=""/>
    <x v="289"/>
    <x v="0"/>
    <m/>
    <n v="22018"/>
    <x v="0"/>
    <x v="0"/>
    <n v="8"/>
    <x v="1"/>
    <x v="5"/>
    <x v="0"/>
  </r>
  <r>
    <x v="3"/>
    <m/>
    <m/>
    <x v="3"/>
    <s v=""/>
    <x v="290"/>
    <x v="0"/>
    <m/>
    <n v="23421"/>
    <x v="0"/>
    <x v="0"/>
    <n v="9"/>
    <x v="1"/>
    <x v="5"/>
    <x v="0"/>
  </r>
  <r>
    <x v="0"/>
    <m/>
    <m/>
    <x v="0"/>
    <s v=""/>
    <x v="0"/>
    <x v="0"/>
    <n v="2"/>
    <n v="1083"/>
    <x v="0"/>
    <x v="0"/>
    <n v="0"/>
    <x v="2"/>
    <x v="0"/>
    <x v="0"/>
  </r>
  <r>
    <x v="0"/>
    <m/>
    <m/>
    <x v="0"/>
    <s v=""/>
    <x v="1"/>
    <x v="0"/>
    <n v="2"/>
    <n v="727"/>
    <x v="0"/>
    <x v="0"/>
    <n v="1"/>
    <x v="2"/>
    <x v="0"/>
    <x v="0"/>
  </r>
  <r>
    <x v="0"/>
    <m/>
    <m/>
    <x v="0"/>
    <s v=""/>
    <x v="2"/>
    <x v="0"/>
    <n v="1"/>
    <n v="596"/>
    <x v="0"/>
    <x v="0"/>
    <n v="2"/>
    <x v="2"/>
    <x v="0"/>
    <x v="0"/>
  </r>
  <r>
    <x v="0"/>
    <m/>
    <m/>
    <x v="0"/>
    <s v=""/>
    <x v="3"/>
    <x v="0"/>
    <n v="1"/>
    <n v="493"/>
    <x v="0"/>
    <x v="0"/>
    <n v="3"/>
    <x v="2"/>
    <x v="0"/>
    <x v="0"/>
  </r>
  <r>
    <x v="0"/>
    <m/>
    <m/>
    <x v="0"/>
    <s v=""/>
    <x v="4"/>
    <x v="0"/>
    <n v="2"/>
    <n v="525"/>
    <x v="0"/>
    <x v="0"/>
    <n v="4"/>
    <x v="2"/>
    <x v="0"/>
    <x v="0"/>
  </r>
  <r>
    <x v="0"/>
    <m/>
    <m/>
    <x v="0"/>
    <s v=""/>
    <x v="5"/>
    <x v="0"/>
    <n v="2"/>
    <n v="525"/>
    <x v="0"/>
    <x v="0"/>
    <n v="5"/>
    <x v="2"/>
    <x v="0"/>
    <x v="0"/>
  </r>
  <r>
    <x v="0"/>
    <m/>
    <m/>
    <x v="0"/>
    <s v=""/>
    <x v="6"/>
    <x v="0"/>
    <n v="1"/>
    <n v="448"/>
    <x v="0"/>
    <x v="0"/>
    <n v="6"/>
    <x v="2"/>
    <x v="0"/>
    <x v="0"/>
  </r>
  <r>
    <x v="0"/>
    <m/>
    <m/>
    <x v="0"/>
    <s v=""/>
    <x v="7"/>
    <x v="0"/>
    <n v="1"/>
    <n v="648"/>
    <x v="0"/>
    <x v="0"/>
    <n v="7"/>
    <x v="2"/>
    <x v="0"/>
    <x v="0"/>
  </r>
  <r>
    <x v="0"/>
    <m/>
    <m/>
    <x v="0"/>
    <s v=""/>
    <x v="8"/>
    <x v="0"/>
    <n v="1"/>
    <n v="3455"/>
    <x v="0"/>
    <x v="0"/>
    <n v="8"/>
    <x v="2"/>
    <x v="0"/>
    <x v="0"/>
  </r>
  <r>
    <x v="0"/>
    <m/>
    <m/>
    <x v="0"/>
    <s v=""/>
    <x v="9"/>
    <x v="0"/>
    <n v="2"/>
    <n v="803"/>
    <x v="0"/>
    <x v="0"/>
    <n v="9"/>
    <x v="2"/>
    <x v="0"/>
    <x v="0"/>
  </r>
  <r>
    <x v="0"/>
    <m/>
    <m/>
    <x v="1"/>
    <s v=""/>
    <x v="10"/>
    <x v="0"/>
    <n v="11"/>
    <n v="876"/>
    <x v="0"/>
    <x v="0"/>
    <n v="0"/>
    <x v="2"/>
    <x v="0"/>
    <x v="0"/>
  </r>
  <r>
    <x v="0"/>
    <m/>
    <m/>
    <x v="1"/>
    <s v=""/>
    <x v="11"/>
    <x v="0"/>
    <n v="11"/>
    <n v="635"/>
    <x v="0"/>
    <x v="0"/>
    <n v="1"/>
    <x v="2"/>
    <x v="0"/>
    <x v="0"/>
  </r>
  <r>
    <x v="0"/>
    <m/>
    <m/>
    <x v="1"/>
    <s v=""/>
    <x v="12"/>
    <x v="0"/>
    <n v="13"/>
    <n v="381"/>
    <x v="0"/>
    <x v="0"/>
    <n v="2"/>
    <x v="2"/>
    <x v="0"/>
    <x v="0"/>
  </r>
  <r>
    <x v="0"/>
    <m/>
    <m/>
    <x v="1"/>
    <s v=""/>
    <x v="13"/>
    <x v="0"/>
    <n v="11"/>
    <n v="545"/>
    <x v="0"/>
    <x v="0"/>
    <n v="3"/>
    <x v="2"/>
    <x v="0"/>
    <x v="0"/>
  </r>
  <r>
    <x v="0"/>
    <m/>
    <m/>
    <x v="1"/>
    <s v=""/>
    <x v="14"/>
    <x v="0"/>
    <n v="12"/>
    <n v="661"/>
    <x v="0"/>
    <x v="0"/>
    <n v="4"/>
    <x v="2"/>
    <x v="0"/>
    <x v="0"/>
  </r>
  <r>
    <x v="0"/>
    <m/>
    <m/>
    <x v="1"/>
    <s v=""/>
    <x v="15"/>
    <x v="0"/>
    <n v="16"/>
    <n v="490"/>
    <x v="0"/>
    <x v="0"/>
    <n v="5"/>
    <x v="2"/>
    <x v="0"/>
    <x v="0"/>
  </r>
  <r>
    <x v="0"/>
    <m/>
    <m/>
    <x v="1"/>
    <s v=""/>
    <x v="16"/>
    <x v="0"/>
    <n v="14"/>
    <n v="792"/>
    <x v="0"/>
    <x v="0"/>
    <n v="6"/>
    <x v="2"/>
    <x v="0"/>
    <x v="0"/>
  </r>
  <r>
    <x v="0"/>
    <m/>
    <m/>
    <x v="1"/>
    <s v=""/>
    <x v="17"/>
    <x v="0"/>
    <n v="11"/>
    <n v="170"/>
    <x v="0"/>
    <x v="0"/>
    <n v="7"/>
    <x v="2"/>
    <x v="0"/>
    <x v="0"/>
  </r>
  <r>
    <x v="0"/>
    <m/>
    <m/>
    <x v="1"/>
    <s v=""/>
    <x v="18"/>
    <x v="0"/>
    <n v="11"/>
    <n v="169"/>
    <x v="0"/>
    <x v="0"/>
    <n v="8"/>
    <x v="2"/>
    <x v="0"/>
    <x v="0"/>
  </r>
  <r>
    <x v="0"/>
    <m/>
    <m/>
    <x v="1"/>
    <s v=""/>
    <x v="19"/>
    <x v="0"/>
    <n v="13"/>
    <n v="177"/>
    <x v="0"/>
    <x v="0"/>
    <n v="9"/>
    <x v="2"/>
    <x v="0"/>
    <x v="0"/>
  </r>
  <r>
    <x v="0"/>
    <m/>
    <m/>
    <x v="2"/>
    <s v=""/>
    <x v="20"/>
    <x v="0"/>
    <n v="127"/>
    <n v="367"/>
    <x v="0"/>
    <x v="0"/>
    <n v="0"/>
    <x v="2"/>
    <x v="0"/>
    <x v="0"/>
  </r>
  <r>
    <x v="0"/>
    <m/>
    <m/>
    <x v="2"/>
    <s v=""/>
    <x v="21"/>
    <x v="0"/>
    <n v="137"/>
    <n v="373"/>
    <x v="0"/>
    <x v="0"/>
    <n v="1"/>
    <x v="2"/>
    <x v="0"/>
    <x v="0"/>
  </r>
  <r>
    <x v="0"/>
    <m/>
    <m/>
    <x v="2"/>
    <s v=""/>
    <x v="22"/>
    <x v="0"/>
    <n v="115"/>
    <n v="360"/>
    <x v="0"/>
    <x v="0"/>
    <n v="2"/>
    <x v="2"/>
    <x v="0"/>
    <x v="0"/>
  </r>
  <r>
    <x v="0"/>
    <m/>
    <m/>
    <x v="2"/>
    <s v=""/>
    <x v="23"/>
    <x v="0"/>
    <n v="112"/>
    <n v="408"/>
    <x v="0"/>
    <x v="0"/>
    <n v="3"/>
    <x v="2"/>
    <x v="0"/>
    <x v="0"/>
  </r>
  <r>
    <x v="0"/>
    <m/>
    <m/>
    <x v="2"/>
    <s v=""/>
    <x v="24"/>
    <x v="0"/>
    <n v="115"/>
    <n v="576"/>
    <x v="0"/>
    <x v="0"/>
    <n v="4"/>
    <x v="2"/>
    <x v="0"/>
    <x v="0"/>
  </r>
  <r>
    <x v="0"/>
    <m/>
    <m/>
    <x v="2"/>
    <s v=""/>
    <x v="25"/>
    <x v="0"/>
    <n v="130"/>
    <n v="783"/>
    <x v="0"/>
    <x v="0"/>
    <n v="5"/>
    <x v="2"/>
    <x v="0"/>
    <x v="0"/>
  </r>
  <r>
    <x v="0"/>
    <m/>
    <m/>
    <x v="2"/>
    <s v=""/>
    <x v="26"/>
    <x v="0"/>
    <n v="113"/>
    <n v="617"/>
    <x v="0"/>
    <x v="0"/>
    <n v="6"/>
    <x v="2"/>
    <x v="0"/>
    <x v="0"/>
  </r>
  <r>
    <x v="0"/>
    <m/>
    <m/>
    <x v="2"/>
    <s v=""/>
    <x v="27"/>
    <x v="0"/>
    <n v="115"/>
    <n v="3873"/>
    <x v="0"/>
    <x v="0"/>
    <n v="7"/>
    <x v="2"/>
    <x v="0"/>
    <x v="0"/>
  </r>
  <r>
    <x v="0"/>
    <m/>
    <m/>
    <x v="2"/>
    <s v=""/>
    <x v="28"/>
    <x v="0"/>
    <n v="112"/>
    <n v="779"/>
    <x v="0"/>
    <x v="0"/>
    <n v="8"/>
    <x v="2"/>
    <x v="0"/>
    <x v="0"/>
  </r>
  <r>
    <x v="0"/>
    <m/>
    <m/>
    <x v="2"/>
    <s v=""/>
    <x v="29"/>
    <x v="0"/>
    <n v="115"/>
    <n v="701"/>
    <x v="0"/>
    <x v="0"/>
    <n v="9"/>
    <x v="2"/>
    <x v="0"/>
    <x v="0"/>
  </r>
  <r>
    <x v="0"/>
    <m/>
    <m/>
    <x v="0"/>
    <s v=""/>
    <x v="30"/>
    <x v="0"/>
    <n v="1"/>
    <n v="378"/>
    <x v="1"/>
    <x v="5"/>
    <n v="0"/>
    <x v="2"/>
    <x v="0"/>
    <x v="0"/>
  </r>
  <r>
    <x v="0"/>
    <m/>
    <m/>
    <x v="0"/>
    <s v=""/>
    <x v="31"/>
    <x v="0"/>
    <n v="1"/>
    <n v="381"/>
    <x v="1"/>
    <x v="8"/>
    <n v="0"/>
    <x v="2"/>
    <x v="0"/>
    <x v="0"/>
  </r>
  <r>
    <x v="0"/>
    <m/>
    <m/>
    <x v="0"/>
    <s v=""/>
    <x v="32"/>
    <x v="0"/>
    <n v="2"/>
    <n v="382"/>
    <x v="1"/>
    <x v="0"/>
    <n v="0"/>
    <x v="2"/>
    <x v="0"/>
    <x v="0"/>
  </r>
  <r>
    <x v="0"/>
    <m/>
    <m/>
    <x v="0"/>
    <s v=""/>
    <x v="33"/>
    <x v="0"/>
    <n v="1"/>
    <n v="378"/>
    <x v="1"/>
    <x v="6"/>
    <n v="0"/>
    <x v="2"/>
    <x v="0"/>
    <x v="0"/>
  </r>
  <r>
    <x v="0"/>
    <m/>
    <m/>
    <x v="0"/>
    <s v=""/>
    <x v="34"/>
    <x v="0"/>
    <n v="1"/>
    <n v="380"/>
    <x v="1"/>
    <x v="9"/>
    <n v="0"/>
    <x v="2"/>
    <x v="0"/>
    <x v="0"/>
  </r>
  <r>
    <x v="0"/>
    <m/>
    <m/>
    <x v="0"/>
    <s v=""/>
    <x v="35"/>
    <x v="0"/>
    <n v="1"/>
    <n v="379"/>
    <x v="1"/>
    <x v="1"/>
    <n v="0"/>
    <x v="2"/>
    <x v="0"/>
    <x v="0"/>
  </r>
  <r>
    <x v="0"/>
    <m/>
    <m/>
    <x v="0"/>
    <s v=""/>
    <x v="36"/>
    <x v="0"/>
    <n v="2"/>
    <n v="382"/>
    <x v="1"/>
    <x v="2"/>
    <n v="0"/>
    <x v="2"/>
    <x v="0"/>
    <x v="0"/>
  </r>
  <r>
    <x v="0"/>
    <m/>
    <m/>
    <x v="0"/>
    <s v=""/>
    <x v="37"/>
    <x v="0"/>
    <n v="2"/>
    <n v="382"/>
    <x v="1"/>
    <x v="7"/>
    <n v="0"/>
    <x v="2"/>
    <x v="0"/>
    <x v="0"/>
  </r>
  <r>
    <x v="0"/>
    <m/>
    <m/>
    <x v="0"/>
    <s v=""/>
    <x v="38"/>
    <x v="0"/>
    <n v="1"/>
    <n v="380"/>
    <x v="1"/>
    <x v="3"/>
    <n v="0"/>
    <x v="2"/>
    <x v="0"/>
    <x v="0"/>
  </r>
  <r>
    <x v="0"/>
    <m/>
    <m/>
    <x v="0"/>
    <s v=""/>
    <x v="39"/>
    <x v="0"/>
    <n v="2"/>
    <n v="407"/>
    <x v="1"/>
    <x v="4"/>
    <n v="0"/>
    <x v="2"/>
    <x v="0"/>
    <x v="0"/>
  </r>
  <r>
    <x v="0"/>
    <m/>
    <m/>
    <x v="1"/>
    <s v=""/>
    <x v="40"/>
    <x v="0"/>
    <n v="15"/>
    <n v="185"/>
    <x v="1"/>
    <x v="4"/>
    <n v="0"/>
    <x v="2"/>
    <x v="0"/>
    <x v="0"/>
  </r>
  <r>
    <x v="0"/>
    <m/>
    <m/>
    <x v="1"/>
    <s v=""/>
    <x v="41"/>
    <x v="0"/>
    <n v="13"/>
    <n v="275"/>
    <x v="1"/>
    <x v="8"/>
    <n v="0"/>
    <x v="2"/>
    <x v="0"/>
    <x v="0"/>
  </r>
  <r>
    <x v="0"/>
    <m/>
    <m/>
    <x v="1"/>
    <s v=""/>
    <x v="42"/>
    <x v="0"/>
    <n v="12"/>
    <n v="275"/>
    <x v="1"/>
    <x v="1"/>
    <n v="0"/>
    <x v="2"/>
    <x v="0"/>
    <x v="0"/>
  </r>
  <r>
    <x v="0"/>
    <m/>
    <m/>
    <x v="1"/>
    <s v=""/>
    <x v="43"/>
    <x v="0"/>
    <n v="13"/>
    <n v="274"/>
    <x v="1"/>
    <x v="5"/>
    <n v="0"/>
    <x v="2"/>
    <x v="0"/>
    <x v="0"/>
  </r>
  <r>
    <x v="0"/>
    <m/>
    <m/>
    <x v="1"/>
    <s v=""/>
    <x v="44"/>
    <x v="0"/>
    <n v="15"/>
    <n v="274"/>
    <x v="1"/>
    <x v="6"/>
    <n v="0"/>
    <x v="2"/>
    <x v="0"/>
    <x v="0"/>
  </r>
  <r>
    <x v="0"/>
    <m/>
    <m/>
    <x v="1"/>
    <s v=""/>
    <x v="45"/>
    <x v="0"/>
    <n v="13"/>
    <n v="275"/>
    <x v="1"/>
    <x v="3"/>
    <n v="0"/>
    <x v="2"/>
    <x v="0"/>
    <x v="0"/>
  </r>
  <r>
    <x v="0"/>
    <m/>
    <m/>
    <x v="1"/>
    <s v=""/>
    <x v="46"/>
    <x v="0"/>
    <n v="11"/>
    <n v="275"/>
    <x v="1"/>
    <x v="9"/>
    <n v="0"/>
    <x v="2"/>
    <x v="0"/>
    <x v="0"/>
  </r>
  <r>
    <x v="0"/>
    <m/>
    <m/>
    <x v="1"/>
    <s v=""/>
    <x v="47"/>
    <x v="0"/>
    <n v="12"/>
    <n v="276"/>
    <x v="1"/>
    <x v="2"/>
    <n v="0"/>
    <x v="2"/>
    <x v="0"/>
    <x v="0"/>
  </r>
  <r>
    <x v="0"/>
    <m/>
    <m/>
    <x v="1"/>
    <s v=""/>
    <x v="48"/>
    <x v="0"/>
    <n v="11"/>
    <n v="277"/>
    <x v="1"/>
    <x v="0"/>
    <n v="0"/>
    <x v="2"/>
    <x v="0"/>
    <x v="0"/>
  </r>
  <r>
    <x v="0"/>
    <m/>
    <m/>
    <x v="1"/>
    <s v=""/>
    <x v="49"/>
    <x v="0"/>
    <n v="12"/>
    <n v="288"/>
    <x v="1"/>
    <x v="7"/>
    <n v="0"/>
    <x v="2"/>
    <x v="0"/>
    <x v="0"/>
  </r>
  <r>
    <x v="0"/>
    <m/>
    <m/>
    <x v="2"/>
    <s v=""/>
    <x v="50"/>
    <x v="0"/>
    <n v="115"/>
    <n v="443"/>
    <x v="1"/>
    <x v="5"/>
    <n v="0"/>
    <x v="2"/>
    <x v="0"/>
    <x v="0"/>
  </r>
  <r>
    <x v="0"/>
    <m/>
    <m/>
    <x v="2"/>
    <s v=""/>
    <x v="51"/>
    <x v="0"/>
    <n v="114"/>
    <n v="776"/>
    <x v="1"/>
    <x v="8"/>
    <n v="0"/>
    <x v="2"/>
    <x v="0"/>
    <x v="0"/>
  </r>
  <r>
    <x v="0"/>
    <m/>
    <m/>
    <x v="2"/>
    <s v=""/>
    <x v="52"/>
    <x v="0"/>
    <n v="252"/>
    <n v="945"/>
    <x v="1"/>
    <x v="2"/>
    <n v="0"/>
    <x v="2"/>
    <x v="0"/>
    <x v="0"/>
  </r>
  <r>
    <x v="0"/>
    <m/>
    <m/>
    <x v="2"/>
    <s v=""/>
    <x v="53"/>
    <x v="0"/>
    <n v="375"/>
    <n v="1550"/>
    <x v="1"/>
    <x v="0"/>
    <n v="0"/>
    <x v="2"/>
    <x v="0"/>
    <x v="0"/>
  </r>
  <r>
    <x v="0"/>
    <m/>
    <m/>
    <x v="2"/>
    <s v=""/>
    <x v="54"/>
    <x v="0"/>
    <n v="579"/>
    <n v="2147"/>
    <x v="1"/>
    <x v="9"/>
    <n v="0"/>
    <x v="2"/>
    <x v="0"/>
    <x v="0"/>
  </r>
  <r>
    <x v="0"/>
    <m/>
    <m/>
    <x v="2"/>
    <s v=""/>
    <x v="55"/>
    <x v="0"/>
    <n v="491"/>
    <n v="2358"/>
    <x v="1"/>
    <x v="6"/>
    <n v="0"/>
    <x v="2"/>
    <x v="0"/>
    <x v="0"/>
  </r>
  <r>
    <x v="0"/>
    <m/>
    <m/>
    <x v="2"/>
    <s v=""/>
    <x v="56"/>
    <x v="0"/>
    <n v="380"/>
    <n v="2599"/>
    <x v="1"/>
    <x v="7"/>
    <n v="0"/>
    <x v="2"/>
    <x v="0"/>
    <x v="0"/>
  </r>
  <r>
    <x v="0"/>
    <m/>
    <m/>
    <x v="2"/>
    <s v=""/>
    <x v="57"/>
    <x v="0"/>
    <n v="538"/>
    <n v="2819"/>
    <x v="1"/>
    <x v="1"/>
    <n v="0"/>
    <x v="2"/>
    <x v="0"/>
    <x v="0"/>
  </r>
  <r>
    <x v="0"/>
    <m/>
    <m/>
    <x v="2"/>
    <s v=""/>
    <x v="58"/>
    <x v="0"/>
    <n v="478"/>
    <n v="2876"/>
    <x v="1"/>
    <x v="3"/>
    <n v="0"/>
    <x v="2"/>
    <x v="0"/>
    <x v="0"/>
  </r>
  <r>
    <x v="0"/>
    <m/>
    <m/>
    <x v="2"/>
    <s v=""/>
    <x v="59"/>
    <x v="0"/>
    <n v="457"/>
    <n v="2952"/>
    <x v="1"/>
    <x v="4"/>
    <n v="0"/>
    <x v="2"/>
    <x v="0"/>
    <x v="0"/>
  </r>
  <r>
    <x v="0"/>
    <m/>
    <m/>
    <x v="0"/>
    <s v=""/>
    <x v="60"/>
    <x v="0"/>
    <n v="0"/>
    <n v="158"/>
    <x v="0"/>
    <x v="0"/>
    <n v="0"/>
    <x v="2"/>
    <x v="1"/>
    <x v="0"/>
  </r>
  <r>
    <x v="0"/>
    <m/>
    <m/>
    <x v="0"/>
    <s v=""/>
    <x v="61"/>
    <x v="0"/>
    <n v="1"/>
    <n v="148"/>
    <x v="0"/>
    <x v="0"/>
    <n v="1"/>
    <x v="2"/>
    <x v="1"/>
    <x v="0"/>
  </r>
  <r>
    <x v="0"/>
    <m/>
    <m/>
    <x v="0"/>
    <s v=""/>
    <x v="62"/>
    <x v="0"/>
    <n v="1"/>
    <n v="157"/>
    <x v="0"/>
    <x v="0"/>
    <n v="2"/>
    <x v="2"/>
    <x v="1"/>
    <x v="0"/>
  </r>
  <r>
    <x v="0"/>
    <m/>
    <m/>
    <x v="0"/>
    <s v=""/>
    <x v="63"/>
    <x v="0"/>
    <n v="1"/>
    <n v="319"/>
    <x v="0"/>
    <x v="0"/>
    <n v="3"/>
    <x v="2"/>
    <x v="1"/>
    <x v="0"/>
  </r>
  <r>
    <x v="0"/>
    <m/>
    <m/>
    <x v="0"/>
    <s v=""/>
    <x v="64"/>
    <x v="0"/>
    <n v="1"/>
    <n v="591"/>
    <x v="0"/>
    <x v="0"/>
    <n v="4"/>
    <x v="2"/>
    <x v="1"/>
    <x v="0"/>
  </r>
  <r>
    <x v="0"/>
    <m/>
    <m/>
    <x v="0"/>
    <s v=""/>
    <x v="65"/>
    <x v="0"/>
    <n v="1"/>
    <n v="487"/>
    <x v="0"/>
    <x v="0"/>
    <n v="5"/>
    <x v="2"/>
    <x v="1"/>
    <x v="0"/>
  </r>
  <r>
    <x v="0"/>
    <m/>
    <m/>
    <x v="0"/>
    <s v=""/>
    <x v="66"/>
    <x v="0"/>
    <n v="1"/>
    <n v="695"/>
    <x v="0"/>
    <x v="0"/>
    <n v="6"/>
    <x v="2"/>
    <x v="1"/>
    <x v="0"/>
  </r>
  <r>
    <x v="0"/>
    <m/>
    <m/>
    <x v="0"/>
    <s v=""/>
    <x v="67"/>
    <x v="0"/>
    <n v="1"/>
    <n v="153"/>
    <x v="0"/>
    <x v="0"/>
    <n v="7"/>
    <x v="2"/>
    <x v="1"/>
    <x v="0"/>
  </r>
  <r>
    <x v="0"/>
    <m/>
    <m/>
    <x v="0"/>
    <s v=""/>
    <x v="68"/>
    <x v="0"/>
    <n v="1"/>
    <n v="149"/>
    <x v="0"/>
    <x v="0"/>
    <n v="8"/>
    <x v="2"/>
    <x v="1"/>
    <x v="0"/>
  </r>
  <r>
    <x v="0"/>
    <m/>
    <m/>
    <x v="0"/>
    <s v=""/>
    <x v="69"/>
    <x v="0"/>
    <n v="1"/>
    <n v="152"/>
    <x v="0"/>
    <x v="0"/>
    <n v="9"/>
    <x v="2"/>
    <x v="1"/>
    <x v="0"/>
  </r>
  <r>
    <x v="0"/>
    <m/>
    <m/>
    <x v="1"/>
    <s v=""/>
    <x v="70"/>
    <x v="0"/>
    <n v="2"/>
    <n v="178"/>
    <x v="0"/>
    <x v="0"/>
    <n v="0"/>
    <x v="2"/>
    <x v="1"/>
    <x v="0"/>
  </r>
  <r>
    <x v="0"/>
    <m/>
    <m/>
    <x v="1"/>
    <s v=""/>
    <x v="71"/>
    <x v="0"/>
    <n v="2"/>
    <n v="178"/>
    <x v="0"/>
    <x v="0"/>
    <n v="1"/>
    <x v="2"/>
    <x v="1"/>
    <x v="0"/>
  </r>
  <r>
    <x v="0"/>
    <m/>
    <m/>
    <x v="1"/>
    <s v=""/>
    <x v="72"/>
    <x v="0"/>
    <n v="2"/>
    <n v="177"/>
    <x v="0"/>
    <x v="0"/>
    <n v="2"/>
    <x v="2"/>
    <x v="1"/>
    <x v="0"/>
  </r>
  <r>
    <x v="0"/>
    <m/>
    <m/>
    <x v="1"/>
    <s v=""/>
    <x v="73"/>
    <x v="0"/>
    <n v="2"/>
    <n v="174"/>
    <x v="0"/>
    <x v="0"/>
    <n v="3"/>
    <x v="2"/>
    <x v="1"/>
    <x v="0"/>
  </r>
  <r>
    <x v="0"/>
    <m/>
    <m/>
    <x v="1"/>
    <s v=""/>
    <x v="74"/>
    <x v="0"/>
    <n v="2"/>
    <n v="179"/>
    <x v="0"/>
    <x v="0"/>
    <n v="4"/>
    <x v="2"/>
    <x v="1"/>
    <x v="0"/>
  </r>
  <r>
    <x v="0"/>
    <m/>
    <m/>
    <x v="1"/>
    <s v=""/>
    <x v="75"/>
    <x v="0"/>
    <n v="2"/>
    <n v="176"/>
    <x v="0"/>
    <x v="0"/>
    <n v="5"/>
    <x v="2"/>
    <x v="1"/>
    <x v="0"/>
  </r>
  <r>
    <x v="0"/>
    <m/>
    <m/>
    <x v="1"/>
    <s v=""/>
    <x v="76"/>
    <x v="0"/>
    <n v="2"/>
    <n v="4182"/>
    <x v="0"/>
    <x v="0"/>
    <n v="6"/>
    <x v="2"/>
    <x v="1"/>
    <x v="0"/>
  </r>
  <r>
    <x v="0"/>
    <m/>
    <m/>
    <x v="1"/>
    <s v=""/>
    <x v="77"/>
    <x v="0"/>
    <n v="7"/>
    <n v="497"/>
    <x v="0"/>
    <x v="0"/>
    <n v="7"/>
    <x v="2"/>
    <x v="1"/>
    <x v="0"/>
  </r>
  <r>
    <x v="0"/>
    <m/>
    <m/>
    <x v="1"/>
    <s v=""/>
    <x v="78"/>
    <x v="0"/>
    <n v="1"/>
    <n v="691"/>
    <x v="0"/>
    <x v="0"/>
    <n v="8"/>
    <x v="2"/>
    <x v="1"/>
    <x v="0"/>
  </r>
  <r>
    <x v="0"/>
    <m/>
    <m/>
    <x v="1"/>
    <s v=""/>
    <x v="79"/>
    <x v="0"/>
    <n v="1"/>
    <n v="513"/>
    <x v="0"/>
    <x v="0"/>
    <n v="9"/>
    <x v="2"/>
    <x v="1"/>
    <x v="0"/>
  </r>
  <r>
    <x v="0"/>
    <m/>
    <m/>
    <x v="2"/>
    <s v=""/>
    <x v="80"/>
    <x v="0"/>
    <n v="17"/>
    <n v="578"/>
    <x v="0"/>
    <x v="0"/>
    <n v="0"/>
    <x v="2"/>
    <x v="1"/>
    <x v="0"/>
  </r>
  <r>
    <x v="0"/>
    <m/>
    <m/>
    <x v="2"/>
    <s v=""/>
    <x v="81"/>
    <x v="0"/>
    <n v="16"/>
    <n v="838"/>
    <x v="0"/>
    <x v="0"/>
    <n v="1"/>
    <x v="2"/>
    <x v="1"/>
    <x v="0"/>
  </r>
  <r>
    <x v="0"/>
    <m/>
    <m/>
    <x v="2"/>
    <s v=""/>
    <x v="82"/>
    <x v="0"/>
    <n v="12"/>
    <n v="1008"/>
    <x v="0"/>
    <x v="0"/>
    <n v="2"/>
    <x v="2"/>
    <x v="1"/>
    <x v="0"/>
  </r>
  <r>
    <x v="0"/>
    <m/>
    <m/>
    <x v="2"/>
    <s v=""/>
    <x v="83"/>
    <x v="0"/>
    <n v="11"/>
    <n v="344"/>
    <x v="0"/>
    <x v="0"/>
    <n v="3"/>
    <x v="2"/>
    <x v="1"/>
    <x v="0"/>
  </r>
  <r>
    <x v="0"/>
    <m/>
    <m/>
    <x v="2"/>
    <s v=""/>
    <x v="84"/>
    <x v="0"/>
    <n v="12"/>
    <n v="349"/>
    <x v="0"/>
    <x v="0"/>
    <n v="4"/>
    <x v="2"/>
    <x v="1"/>
    <x v="0"/>
  </r>
  <r>
    <x v="0"/>
    <m/>
    <m/>
    <x v="2"/>
    <s v=""/>
    <x v="85"/>
    <x v="0"/>
    <n v="12"/>
    <n v="4127"/>
    <x v="0"/>
    <x v="0"/>
    <n v="5"/>
    <x v="2"/>
    <x v="1"/>
    <x v="0"/>
  </r>
  <r>
    <x v="0"/>
    <m/>
    <m/>
    <x v="2"/>
    <s v=""/>
    <x v="86"/>
    <x v="0"/>
    <n v="12"/>
    <n v="1810"/>
    <x v="0"/>
    <x v="0"/>
    <n v="6"/>
    <x v="2"/>
    <x v="1"/>
    <x v="0"/>
  </r>
  <r>
    <x v="0"/>
    <m/>
    <m/>
    <x v="2"/>
    <s v=""/>
    <x v="87"/>
    <x v="0"/>
    <n v="12"/>
    <n v="484"/>
    <x v="0"/>
    <x v="0"/>
    <n v="7"/>
    <x v="2"/>
    <x v="1"/>
    <x v="0"/>
  </r>
  <r>
    <x v="0"/>
    <m/>
    <m/>
    <x v="2"/>
    <s v=""/>
    <x v="88"/>
    <x v="0"/>
    <n v="11"/>
    <n v="507"/>
    <x v="0"/>
    <x v="0"/>
    <n v="8"/>
    <x v="2"/>
    <x v="1"/>
    <x v="0"/>
  </r>
  <r>
    <x v="0"/>
    <m/>
    <m/>
    <x v="2"/>
    <s v=""/>
    <x v="89"/>
    <x v="0"/>
    <n v="13"/>
    <n v="839"/>
    <x v="0"/>
    <x v="0"/>
    <n v="9"/>
    <x v="2"/>
    <x v="1"/>
    <x v="0"/>
  </r>
  <r>
    <x v="0"/>
    <m/>
    <m/>
    <x v="0"/>
    <s v=""/>
    <x v="90"/>
    <x v="0"/>
    <n v="1"/>
    <n v="293"/>
    <x v="1"/>
    <x v="5"/>
    <n v="0"/>
    <x v="2"/>
    <x v="1"/>
    <x v="0"/>
  </r>
  <r>
    <x v="0"/>
    <m/>
    <m/>
    <x v="0"/>
    <s v=""/>
    <x v="91"/>
    <x v="0"/>
    <n v="1"/>
    <n v="299"/>
    <x v="1"/>
    <x v="0"/>
    <n v="0"/>
    <x v="2"/>
    <x v="1"/>
    <x v="0"/>
  </r>
  <r>
    <x v="0"/>
    <m/>
    <m/>
    <x v="0"/>
    <s v=""/>
    <x v="92"/>
    <x v="0"/>
    <n v="1"/>
    <n v="294"/>
    <x v="1"/>
    <x v="9"/>
    <n v="0"/>
    <x v="2"/>
    <x v="1"/>
    <x v="0"/>
  </r>
  <r>
    <x v="0"/>
    <m/>
    <m/>
    <x v="0"/>
    <s v=""/>
    <x v="93"/>
    <x v="0"/>
    <n v="1"/>
    <n v="347"/>
    <x v="1"/>
    <x v="8"/>
    <n v="0"/>
    <x v="2"/>
    <x v="1"/>
    <x v="0"/>
  </r>
  <r>
    <x v="0"/>
    <m/>
    <m/>
    <x v="0"/>
    <s v=""/>
    <x v="94"/>
    <x v="0"/>
    <n v="6"/>
    <n v="349"/>
    <x v="1"/>
    <x v="7"/>
    <n v="0"/>
    <x v="2"/>
    <x v="1"/>
    <x v="0"/>
  </r>
  <r>
    <x v="0"/>
    <m/>
    <m/>
    <x v="0"/>
    <s v=""/>
    <x v="95"/>
    <x v="0"/>
    <n v="1"/>
    <n v="348"/>
    <x v="1"/>
    <x v="2"/>
    <n v="0"/>
    <x v="2"/>
    <x v="1"/>
    <x v="0"/>
  </r>
  <r>
    <x v="0"/>
    <m/>
    <m/>
    <x v="0"/>
    <s v=""/>
    <x v="96"/>
    <x v="0"/>
    <n v="1"/>
    <n v="344"/>
    <x v="1"/>
    <x v="1"/>
    <n v="0"/>
    <x v="2"/>
    <x v="1"/>
    <x v="0"/>
  </r>
  <r>
    <x v="0"/>
    <m/>
    <m/>
    <x v="0"/>
    <s v=""/>
    <x v="97"/>
    <x v="0"/>
    <n v="6"/>
    <n v="346"/>
    <x v="1"/>
    <x v="3"/>
    <n v="0"/>
    <x v="2"/>
    <x v="1"/>
    <x v="0"/>
  </r>
  <r>
    <x v="0"/>
    <m/>
    <m/>
    <x v="0"/>
    <s v=""/>
    <x v="98"/>
    <x v="0"/>
    <n v="2"/>
    <n v="349"/>
    <x v="1"/>
    <x v="4"/>
    <n v="0"/>
    <x v="2"/>
    <x v="1"/>
    <x v="0"/>
  </r>
  <r>
    <x v="0"/>
    <m/>
    <m/>
    <x v="0"/>
    <s v=""/>
    <x v="99"/>
    <x v="0"/>
    <n v="1"/>
    <n v="344"/>
    <x v="1"/>
    <x v="6"/>
    <n v="0"/>
    <x v="2"/>
    <x v="1"/>
    <x v="0"/>
  </r>
  <r>
    <x v="0"/>
    <m/>
    <m/>
    <x v="1"/>
    <s v=""/>
    <x v="100"/>
    <x v="0"/>
    <n v="9"/>
    <n v="483"/>
    <x v="1"/>
    <x v="4"/>
    <n v="0"/>
    <x v="2"/>
    <x v="1"/>
    <x v="0"/>
  </r>
  <r>
    <x v="0"/>
    <m/>
    <m/>
    <x v="1"/>
    <s v=""/>
    <x v="101"/>
    <x v="0"/>
    <n v="9"/>
    <n v="482"/>
    <x v="1"/>
    <x v="9"/>
    <n v="0"/>
    <x v="2"/>
    <x v="1"/>
    <x v="0"/>
  </r>
  <r>
    <x v="0"/>
    <m/>
    <m/>
    <x v="1"/>
    <s v=""/>
    <x v="102"/>
    <x v="0"/>
    <n v="11"/>
    <n v="483"/>
    <x v="1"/>
    <x v="0"/>
    <n v="0"/>
    <x v="2"/>
    <x v="1"/>
    <x v="0"/>
  </r>
  <r>
    <x v="0"/>
    <m/>
    <m/>
    <x v="1"/>
    <s v=""/>
    <x v="103"/>
    <x v="0"/>
    <n v="6"/>
    <n v="483"/>
    <x v="1"/>
    <x v="2"/>
    <n v="0"/>
    <x v="2"/>
    <x v="1"/>
    <x v="0"/>
  </r>
  <r>
    <x v="0"/>
    <m/>
    <m/>
    <x v="1"/>
    <s v=""/>
    <x v="104"/>
    <x v="0"/>
    <n v="3"/>
    <n v="484"/>
    <x v="1"/>
    <x v="7"/>
    <n v="0"/>
    <x v="2"/>
    <x v="1"/>
    <x v="0"/>
  </r>
  <r>
    <x v="0"/>
    <m/>
    <m/>
    <x v="1"/>
    <s v=""/>
    <x v="105"/>
    <x v="0"/>
    <n v="39"/>
    <n v="486"/>
    <x v="1"/>
    <x v="3"/>
    <n v="0"/>
    <x v="2"/>
    <x v="1"/>
    <x v="0"/>
  </r>
  <r>
    <x v="0"/>
    <m/>
    <m/>
    <x v="1"/>
    <s v=""/>
    <x v="106"/>
    <x v="0"/>
    <n v="9"/>
    <n v="483"/>
    <x v="1"/>
    <x v="8"/>
    <n v="0"/>
    <x v="2"/>
    <x v="1"/>
    <x v="0"/>
  </r>
  <r>
    <x v="0"/>
    <m/>
    <m/>
    <x v="1"/>
    <s v=""/>
    <x v="107"/>
    <x v="0"/>
    <n v="4"/>
    <n v="490"/>
    <x v="1"/>
    <x v="5"/>
    <n v="0"/>
    <x v="2"/>
    <x v="1"/>
    <x v="0"/>
  </r>
  <r>
    <x v="0"/>
    <m/>
    <m/>
    <x v="1"/>
    <s v=""/>
    <x v="108"/>
    <x v="0"/>
    <n v="2"/>
    <n v="500"/>
    <x v="1"/>
    <x v="1"/>
    <n v="0"/>
    <x v="2"/>
    <x v="1"/>
    <x v="0"/>
  </r>
  <r>
    <x v="0"/>
    <m/>
    <m/>
    <x v="1"/>
    <s v=""/>
    <x v="109"/>
    <x v="0"/>
    <n v="2"/>
    <n v="529"/>
    <x v="1"/>
    <x v="6"/>
    <n v="0"/>
    <x v="2"/>
    <x v="1"/>
    <x v="0"/>
  </r>
  <r>
    <x v="0"/>
    <m/>
    <m/>
    <x v="2"/>
    <s v=""/>
    <x v="110"/>
    <x v="0"/>
    <n v="13"/>
    <n v="979"/>
    <x v="1"/>
    <x v="6"/>
    <n v="0"/>
    <x v="2"/>
    <x v="1"/>
    <x v="0"/>
  </r>
  <r>
    <x v="0"/>
    <m/>
    <m/>
    <x v="2"/>
    <s v=""/>
    <x v="111"/>
    <x v="0"/>
    <n v="75"/>
    <n v="984"/>
    <x v="1"/>
    <x v="0"/>
    <n v="0"/>
    <x v="2"/>
    <x v="1"/>
    <x v="0"/>
  </r>
  <r>
    <x v="0"/>
    <m/>
    <m/>
    <x v="2"/>
    <s v=""/>
    <x v="112"/>
    <x v="0"/>
    <n v="17"/>
    <n v="1697"/>
    <x v="1"/>
    <x v="9"/>
    <n v="0"/>
    <x v="2"/>
    <x v="1"/>
    <x v="0"/>
  </r>
  <r>
    <x v="0"/>
    <m/>
    <m/>
    <x v="2"/>
    <s v=""/>
    <x v="113"/>
    <x v="0"/>
    <n v="54"/>
    <n v="2249"/>
    <x v="1"/>
    <x v="8"/>
    <n v="0"/>
    <x v="2"/>
    <x v="1"/>
    <x v="0"/>
  </r>
  <r>
    <x v="0"/>
    <m/>
    <m/>
    <x v="2"/>
    <s v=""/>
    <x v="114"/>
    <x v="0"/>
    <n v="11"/>
    <n v="2293"/>
    <x v="1"/>
    <x v="2"/>
    <n v="0"/>
    <x v="2"/>
    <x v="1"/>
    <x v="0"/>
  </r>
  <r>
    <x v="0"/>
    <m/>
    <m/>
    <x v="2"/>
    <s v=""/>
    <x v="115"/>
    <x v="0"/>
    <n v="12"/>
    <n v="2700"/>
    <x v="1"/>
    <x v="4"/>
    <n v="0"/>
    <x v="2"/>
    <x v="1"/>
    <x v="0"/>
  </r>
  <r>
    <x v="0"/>
    <m/>
    <m/>
    <x v="2"/>
    <s v=""/>
    <x v="116"/>
    <x v="0"/>
    <n v="45"/>
    <n v="2742"/>
    <x v="1"/>
    <x v="1"/>
    <n v="0"/>
    <x v="2"/>
    <x v="1"/>
    <x v="0"/>
  </r>
  <r>
    <x v="0"/>
    <m/>
    <m/>
    <x v="2"/>
    <s v=""/>
    <x v="117"/>
    <x v="0"/>
    <n v="35"/>
    <n v="2982"/>
    <x v="1"/>
    <x v="7"/>
    <n v="0"/>
    <x v="2"/>
    <x v="1"/>
    <x v="0"/>
  </r>
  <r>
    <x v="0"/>
    <m/>
    <m/>
    <x v="2"/>
    <s v=""/>
    <x v="118"/>
    <x v="0"/>
    <n v="55"/>
    <n v="2992"/>
    <x v="1"/>
    <x v="3"/>
    <n v="0"/>
    <x v="2"/>
    <x v="1"/>
    <x v="0"/>
  </r>
  <r>
    <x v="0"/>
    <m/>
    <m/>
    <x v="2"/>
    <s v=""/>
    <x v="119"/>
    <x v="0"/>
    <n v="1466"/>
    <n v="3166"/>
    <x v="1"/>
    <x v="5"/>
    <n v="0"/>
    <x v="2"/>
    <x v="1"/>
    <x v="0"/>
  </r>
  <r>
    <x v="1"/>
    <m/>
    <m/>
    <x v="3"/>
    <s v=""/>
    <x v="120"/>
    <x v="0"/>
    <n v="8"/>
    <n v="981"/>
    <x v="0"/>
    <x v="0"/>
    <n v="0"/>
    <x v="2"/>
    <x v="2"/>
    <x v="0"/>
  </r>
  <r>
    <x v="1"/>
    <m/>
    <m/>
    <x v="3"/>
    <s v=""/>
    <x v="121"/>
    <x v="0"/>
    <n v="8"/>
    <n v="461"/>
    <x v="0"/>
    <x v="0"/>
    <n v="1"/>
    <x v="2"/>
    <x v="2"/>
    <x v="0"/>
  </r>
  <r>
    <x v="1"/>
    <m/>
    <m/>
    <x v="3"/>
    <s v=""/>
    <x v="122"/>
    <x v="0"/>
    <n v="8"/>
    <n v="582"/>
    <x v="0"/>
    <x v="0"/>
    <n v="2"/>
    <x v="2"/>
    <x v="2"/>
    <x v="0"/>
  </r>
  <r>
    <x v="1"/>
    <m/>
    <m/>
    <x v="3"/>
    <s v=""/>
    <x v="123"/>
    <x v="0"/>
    <n v="8"/>
    <n v="1569"/>
    <x v="0"/>
    <x v="0"/>
    <n v="3"/>
    <x v="2"/>
    <x v="2"/>
    <x v="0"/>
  </r>
  <r>
    <x v="1"/>
    <m/>
    <m/>
    <x v="3"/>
    <s v=""/>
    <x v="124"/>
    <x v="0"/>
    <n v="8"/>
    <n v="334"/>
    <x v="0"/>
    <x v="0"/>
    <n v="4"/>
    <x v="2"/>
    <x v="2"/>
    <x v="0"/>
  </r>
  <r>
    <x v="1"/>
    <m/>
    <m/>
    <x v="3"/>
    <s v=""/>
    <x v="125"/>
    <x v="0"/>
    <n v="9"/>
    <n v="797"/>
    <x v="0"/>
    <x v="0"/>
    <n v="5"/>
    <x v="2"/>
    <x v="2"/>
    <x v="0"/>
  </r>
  <r>
    <x v="1"/>
    <m/>
    <m/>
    <x v="3"/>
    <s v=""/>
    <x v="126"/>
    <x v="0"/>
    <n v="8"/>
    <n v="3774"/>
    <x v="0"/>
    <x v="0"/>
    <n v="6"/>
    <x v="2"/>
    <x v="2"/>
    <x v="0"/>
  </r>
  <r>
    <x v="1"/>
    <m/>
    <m/>
    <x v="3"/>
    <s v=""/>
    <x v="127"/>
    <x v="0"/>
    <n v="16"/>
    <n v="688"/>
    <x v="0"/>
    <x v="0"/>
    <n v="7"/>
    <x v="2"/>
    <x v="2"/>
    <x v="0"/>
  </r>
  <r>
    <x v="1"/>
    <m/>
    <m/>
    <x v="3"/>
    <s v=""/>
    <x v="128"/>
    <x v="0"/>
    <n v="8"/>
    <n v="595"/>
    <x v="0"/>
    <x v="0"/>
    <n v="8"/>
    <x v="2"/>
    <x v="2"/>
    <x v="0"/>
  </r>
  <r>
    <x v="1"/>
    <m/>
    <m/>
    <x v="3"/>
    <s v=""/>
    <x v="129"/>
    <x v="0"/>
    <n v="9"/>
    <n v="487"/>
    <x v="0"/>
    <x v="0"/>
    <n v="9"/>
    <x v="2"/>
    <x v="2"/>
    <x v="0"/>
  </r>
  <r>
    <x v="2"/>
    <m/>
    <m/>
    <x v="3"/>
    <s v=""/>
    <x v="130"/>
    <x v="0"/>
    <n v="13"/>
    <n v="587"/>
    <x v="0"/>
    <x v="0"/>
    <n v="0"/>
    <x v="2"/>
    <x v="2"/>
    <x v="0"/>
  </r>
  <r>
    <x v="2"/>
    <m/>
    <m/>
    <x v="3"/>
    <s v=""/>
    <x v="131"/>
    <x v="0"/>
    <n v="15"/>
    <n v="531"/>
    <x v="0"/>
    <x v="0"/>
    <n v="1"/>
    <x v="2"/>
    <x v="2"/>
    <x v="0"/>
  </r>
  <r>
    <x v="2"/>
    <m/>
    <m/>
    <x v="3"/>
    <s v=""/>
    <x v="132"/>
    <x v="0"/>
    <n v="16"/>
    <n v="867"/>
    <x v="0"/>
    <x v="0"/>
    <n v="2"/>
    <x v="2"/>
    <x v="2"/>
    <x v="0"/>
  </r>
  <r>
    <x v="2"/>
    <m/>
    <m/>
    <x v="3"/>
    <s v=""/>
    <x v="133"/>
    <x v="0"/>
    <n v="13"/>
    <n v="485"/>
    <x v="0"/>
    <x v="0"/>
    <n v="3"/>
    <x v="2"/>
    <x v="2"/>
    <x v="0"/>
  </r>
  <r>
    <x v="2"/>
    <m/>
    <m/>
    <x v="3"/>
    <s v=""/>
    <x v="134"/>
    <x v="0"/>
    <n v="16"/>
    <n v="659"/>
    <x v="0"/>
    <x v="0"/>
    <n v="4"/>
    <x v="2"/>
    <x v="2"/>
    <x v="0"/>
  </r>
  <r>
    <x v="2"/>
    <m/>
    <m/>
    <x v="3"/>
    <s v=""/>
    <x v="135"/>
    <x v="0"/>
    <n v="25"/>
    <n v="3407"/>
    <x v="0"/>
    <x v="0"/>
    <n v="5"/>
    <x v="2"/>
    <x v="2"/>
    <x v="0"/>
  </r>
  <r>
    <x v="2"/>
    <m/>
    <m/>
    <x v="3"/>
    <s v=""/>
    <x v="136"/>
    <x v="0"/>
    <n v="13"/>
    <n v="560"/>
    <x v="0"/>
    <x v="0"/>
    <n v="6"/>
    <x v="2"/>
    <x v="2"/>
    <x v="0"/>
  </r>
  <r>
    <x v="2"/>
    <m/>
    <m/>
    <x v="3"/>
    <s v=""/>
    <x v="137"/>
    <x v="0"/>
    <n v="16"/>
    <n v="867"/>
    <x v="0"/>
    <x v="0"/>
    <n v="7"/>
    <x v="2"/>
    <x v="2"/>
    <x v="0"/>
  </r>
  <r>
    <x v="2"/>
    <m/>
    <m/>
    <x v="3"/>
    <s v=""/>
    <x v="138"/>
    <x v="0"/>
    <n v="15"/>
    <n v="766"/>
    <x v="0"/>
    <x v="0"/>
    <n v="8"/>
    <x v="2"/>
    <x v="2"/>
    <x v="0"/>
  </r>
  <r>
    <x v="2"/>
    <m/>
    <m/>
    <x v="3"/>
    <s v=""/>
    <x v="139"/>
    <x v="0"/>
    <n v="16"/>
    <n v="692"/>
    <x v="0"/>
    <x v="0"/>
    <n v="9"/>
    <x v="2"/>
    <x v="2"/>
    <x v="0"/>
  </r>
  <r>
    <x v="3"/>
    <m/>
    <m/>
    <x v="3"/>
    <s v=""/>
    <x v="140"/>
    <x v="0"/>
    <n v="42"/>
    <n v="570"/>
    <x v="0"/>
    <x v="0"/>
    <n v="0"/>
    <x v="2"/>
    <x v="2"/>
    <x v="0"/>
  </r>
  <r>
    <x v="3"/>
    <m/>
    <m/>
    <x v="3"/>
    <s v=""/>
    <x v="141"/>
    <x v="0"/>
    <n v="57"/>
    <n v="744"/>
    <x v="0"/>
    <x v="0"/>
    <n v="1"/>
    <x v="2"/>
    <x v="2"/>
    <x v="0"/>
  </r>
  <r>
    <x v="3"/>
    <m/>
    <m/>
    <x v="3"/>
    <s v=""/>
    <x v="142"/>
    <x v="0"/>
    <n v="43"/>
    <n v="305"/>
    <x v="0"/>
    <x v="0"/>
    <n v="2"/>
    <x v="2"/>
    <x v="2"/>
    <x v="0"/>
  </r>
  <r>
    <x v="3"/>
    <m/>
    <m/>
    <x v="3"/>
    <s v=""/>
    <x v="143"/>
    <x v="0"/>
    <n v="33"/>
    <n v="4321"/>
    <x v="0"/>
    <x v="0"/>
    <n v="3"/>
    <x v="2"/>
    <x v="2"/>
    <x v="0"/>
  </r>
  <r>
    <x v="3"/>
    <m/>
    <m/>
    <x v="3"/>
    <s v=""/>
    <x v="144"/>
    <x v="0"/>
    <n v="34"/>
    <n v="446"/>
    <x v="0"/>
    <x v="0"/>
    <n v="4"/>
    <x v="2"/>
    <x v="2"/>
    <x v="0"/>
  </r>
  <r>
    <x v="3"/>
    <m/>
    <m/>
    <x v="3"/>
    <s v=""/>
    <x v="145"/>
    <x v="0"/>
    <n v="34"/>
    <n v="437"/>
    <x v="0"/>
    <x v="0"/>
    <n v="5"/>
    <x v="2"/>
    <x v="2"/>
    <x v="0"/>
  </r>
  <r>
    <x v="3"/>
    <m/>
    <m/>
    <x v="3"/>
    <s v=""/>
    <x v="146"/>
    <x v="0"/>
    <n v="33"/>
    <n v="498"/>
    <x v="0"/>
    <x v="0"/>
    <n v="6"/>
    <x v="2"/>
    <x v="2"/>
    <x v="0"/>
  </r>
  <r>
    <x v="3"/>
    <m/>
    <m/>
    <x v="3"/>
    <s v=""/>
    <x v="147"/>
    <x v="0"/>
    <n v="34"/>
    <n v="593"/>
    <x v="0"/>
    <x v="0"/>
    <n v="7"/>
    <x v="2"/>
    <x v="2"/>
    <x v="0"/>
  </r>
  <r>
    <x v="3"/>
    <m/>
    <m/>
    <x v="3"/>
    <s v=""/>
    <x v="148"/>
    <x v="0"/>
    <n v="34"/>
    <n v="635"/>
    <x v="0"/>
    <x v="0"/>
    <n v="8"/>
    <x v="2"/>
    <x v="2"/>
    <x v="0"/>
  </r>
  <r>
    <x v="3"/>
    <m/>
    <m/>
    <x v="3"/>
    <s v=""/>
    <x v="149"/>
    <x v="0"/>
    <n v="34"/>
    <n v="551"/>
    <x v="0"/>
    <x v="0"/>
    <n v="9"/>
    <x v="2"/>
    <x v="2"/>
    <x v="0"/>
  </r>
  <r>
    <x v="1"/>
    <m/>
    <m/>
    <x v="3"/>
    <s v=""/>
    <x v="150"/>
    <x v="0"/>
    <n v="16"/>
    <n v="394"/>
    <x v="1"/>
    <x v="0"/>
    <n v="0"/>
    <x v="2"/>
    <x v="2"/>
    <x v="0"/>
  </r>
  <r>
    <x v="1"/>
    <m/>
    <m/>
    <x v="3"/>
    <s v=""/>
    <x v="151"/>
    <x v="0"/>
    <n v="17"/>
    <n v="390"/>
    <x v="1"/>
    <x v="6"/>
    <n v="0"/>
    <x v="2"/>
    <x v="2"/>
    <x v="0"/>
  </r>
  <r>
    <x v="1"/>
    <m/>
    <m/>
    <x v="3"/>
    <s v=""/>
    <x v="152"/>
    <x v="0"/>
    <n v="16"/>
    <n v="449"/>
    <x v="1"/>
    <x v="9"/>
    <n v="0"/>
    <x v="2"/>
    <x v="2"/>
    <x v="0"/>
  </r>
  <r>
    <x v="1"/>
    <m/>
    <m/>
    <x v="3"/>
    <s v=""/>
    <x v="153"/>
    <x v="0"/>
    <n v="18"/>
    <n v="452"/>
    <x v="1"/>
    <x v="7"/>
    <n v="0"/>
    <x v="2"/>
    <x v="2"/>
    <x v="0"/>
  </r>
  <r>
    <x v="1"/>
    <m/>
    <m/>
    <x v="3"/>
    <s v=""/>
    <x v="154"/>
    <x v="0"/>
    <n v="10"/>
    <n v="449"/>
    <x v="1"/>
    <x v="5"/>
    <n v="0"/>
    <x v="2"/>
    <x v="2"/>
    <x v="0"/>
  </r>
  <r>
    <x v="1"/>
    <m/>
    <m/>
    <x v="3"/>
    <s v=""/>
    <x v="155"/>
    <x v="0"/>
    <n v="15"/>
    <n v="453"/>
    <x v="1"/>
    <x v="4"/>
    <n v="0"/>
    <x v="2"/>
    <x v="2"/>
    <x v="0"/>
  </r>
  <r>
    <x v="1"/>
    <m/>
    <m/>
    <x v="3"/>
    <s v=""/>
    <x v="156"/>
    <x v="0"/>
    <n v="7"/>
    <n v="453"/>
    <x v="1"/>
    <x v="2"/>
    <n v="0"/>
    <x v="2"/>
    <x v="2"/>
    <x v="0"/>
  </r>
  <r>
    <x v="1"/>
    <m/>
    <m/>
    <x v="3"/>
    <s v=""/>
    <x v="157"/>
    <x v="0"/>
    <n v="16"/>
    <n v="450"/>
    <x v="1"/>
    <x v="3"/>
    <n v="0"/>
    <x v="2"/>
    <x v="2"/>
    <x v="0"/>
  </r>
  <r>
    <x v="1"/>
    <m/>
    <m/>
    <x v="3"/>
    <s v=""/>
    <x v="158"/>
    <x v="0"/>
    <n v="17"/>
    <n v="450"/>
    <x v="1"/>
    <x v="1"/>
    <n v="0"/>
    <x v="2"/>
    <x v="2"/>
    <x v="0"/>
  </r>
  <r>
    <x v="1"/>
    <m/>
    <m/>
    <x v="3"/>
    <s v=""/>
    <x v="159"/>
    <x v="0"/>
    <n v="16"/>
    <n v="453"/>
    <x v="1"/>
    <x v="8"/>
    <n v="0"/>
    <x v="2"/>
    <x v="2"/>
    <x v="0"/>
  </r>
  <r>
    <x v="2"/>
    <m/>
    <m/>
    <x v="3"/>
    <s v=""/>
    <x v="160"/>
    <x v="0"/>
    <n v="30"/>
    <n v="185"/>
    <x v="1"/>
    <x v="3"/>
    <n v="0"/>
    <x v="2"/>
    <x v="2"/>
    <x v="0"/>
  </r>
  <r>
    <x v="2"/>
    <m/>
    <m/>
    <x v="3"/>
    <s v=""/>
    <x v="161"/>
    <x v="0"/>
    <n v="35"/>
    <n v="237"/>
    <x v="1"/>
    <x v="5"/>
    <n v="0"/>
    <x v="2"/>
    <x v="2"/>
    <x v="0"/>
  </r>
  <r>
    <x v="2"/>
    <m/>
    <m/>
    <x v="3"/>
    <s v=""/>
    <x v="162"/>
    <x v="0"/>
    <n v="31"/>
    <n v="237"/>
    <x v="1"/>
    <x v="4"/>
    <n v="0"/>
    <x v="2"/>
    <x v="2"/>
    <x v="0"/>
  </r>
  <r>
    <x v="2"/>
    <m/>
    <m/>
    <x v="3"/>
    <s v=""/>
    <x v="163"/>
    <x v="0"/>
    <n v="49"/>
    <n v="237"/>
    <x v="1"/>
    <x v="8"/>
    <n v="0"/>
    <x v="2"/>
    <x v="2"/>
    <x v="0"/>
  </r>
  <r>
    <x v="2"/>
    <m/>
    <m/>
    <x v="3"/>
    <s v=""/>
    <x v="164"/>
    <x v="0"/>
    <n v="33"/>
    <n v="237"/>
    <x v="1"/>
    <x v="6"/>
    <n v="0"/>
    <x v="2"/>
    <x v="2"/>
    <x v="0"/>
  </r>
  <r>
    <x v="2"/>
    <m/>
    <m/>
    <x v="3"/>
    <s v=""/>
    <x v="165"/>
    <x v="0"/>
    <n v="25"/>
    <n v="243"/>
    <x v="1"/>
    <x v="9"/>
    <n v="0"/>
    <x v="2"/>
    <x v="2"/>
    <x v="0"/>
  </r>
  <r>
    <x v="2"/>
    <m/>
    <m/>
    <x v="3"/>
    <s v=""/>
    <x v="166"/>
    <x v="0"/>
    <n v="70"/>
    <n v="260"/>
    <x v="1"/>
    <x v="0"/>
    <n v="0"/>
    <x v="2"/>
    <x v="2"/>
    <x v="0"/>
  </r>
  <r>
    <x v="2"/>
    <m/>
    <m/>
    <x v="3"/>
    <s v=""/>
    <x v="167"/>
    <x v="0"/>
    <n v="52"/>
    <n v="261"/>
    <x v="1"/>
    <x v="1"/>
    <n v="0"/>
    <x v="2"/>
    <x v="2"/>
    <x v="0"/>
  </r>
  <r>
    <x v="2"/>
    <m/>
    <m/>
    <x v="3"/>
    <s v=""/>
    <x v="168"/>
    <x v="0"/>
    <n v="40"/>
    <n v="266"/>
    <x v="1"/>
    <x v="7"/>
    <n v="0"/>
    <x v="2"/>
    <x v="2"/>
    <x v="0"/>
  </r>
  <r>
    <x v="2"/>
    <m/>
    <m/>
    <x v="3"/>
    <s v=""/>
    <x v="169"/>
    <x v="0"/>
    <n v="44"/>
    <n v="271"/>
    <x v="1"/>
    <x v="2"/>
    <n v="0"/>
    <x v="2"/>
    <x v="2"/>
    <x v="0"/>
  </r>
  <r>
    <x v="3"/>
    <m/>
    <m/>
    <x v="3"/>
    <s v=""/>
    <x v="170"/>
    <x v="0"/>
    <n v="124"/>
    <n v="280"/>
    <x v="1"/>
    <x v="9"/>
    <n v="0"/>
    <x v="2"/>
    <x v="2"/>
    <x v="0"/>
  </r>
  <r>
    <x v="3"/>
    <m/>
    <m/>
    <x v="3"/>
    <s v=""/>
    <x v="171"/>
    <x v="0"/>
    <n v="277"/>
    <n v="456"/>
    <x v="1"/>
    <x v="5"/>
    <n v="0"/>
    <x v="2"/>
    <x v="2"/>
    <x v="0"/>
  </r>
  <r>
    <x v="3"/>
    <m/>
    <m/>
    <x v="3"/>
    <s v=""/>
    <x v="172"/>
    <x v="0"/>
    <n v="271"/>
    <n v="469"/>
    <x v="1"/>
    <x v="7"/>
    <n v="0"/>
    <x v="2"/>
    <x v="2"/>
    <x v="0"/>
  </r>
  <r>
    <x v="3"/>
    <m/>
    <m/>
    <x v="3"/>
    <s v=""/>
    <x v="173"/>
    <x v="0"/>
    <n v="303"/>
    <n v="470"/>
    <x v="1"/>
    <x v="2"/>
    <n v="0"/>
    <x v="2"/>
    <x v="2"/>
    <x v="0"/>
  </r>
  <r>
    <x v="3"/>
    <m/>
    <m/>
    <x v="3"/>
    <s v=""/>
    <x v="174"/>
    <x v="0"/>
    <n v="274"/>
    <n v="475"/>
    <x v="1"/>
    <x v="1"/>
    <n v="0"/>
    <x v="2"/>
    <x v="2"/>
    <x v="0"/>
  </r>
  <r>
    <x v="3"/>
    <m/>
    <m/>
    <x v="3"/>
    <s v=""/>
    <x v="175"/>
    <x v="0"/>
    <n v="330"/>
    <n v="481"/>
    <x v="1"/>
    <x v="6"/>
    <n v="0"/>
    <x v="2"/>
    <x v="2"/>
    <x v="0"/>
  </r>
  <r>
    <x v="3"/>
    <m/>
    <m/>
    <x v="3"/>
    <s v=""/>
    <x v="176"/>
    <x v="0"/>
    <n v="314"/>
    <n v="483"/>
    <x v="1"/>
    <x v="4"/>
    <n v="0"/>
    <x v="2"/>
    <x v="2"/>
    <x v="0"/>
  </r>
  <r>
    <x v="3"/>
    <m/>
    <m/>
    <x v="3"/>
    <s v=""/>
    <x v="177"/>
    <x v="0"/>
    <n v="333"/>
    <n v="486"/>
    <x v="1"/>
    <x v="8"/>
    <n v="0"/>
    <x v="2"/>
    <x v="2"/>
    <x v="0"/>
  </r>
  <r>
    <x v="3"/>
    <m/>
    <m/>
    <x v="3"/>
    <s v=""/>
    <x v="178"/>
    <x v="0"/>
    <n v="392"/>
    <n v="537"/>
    <x v="1"/>
    <x v="3"/>
    <n v="0"/>
    <x v="2"/>
    <x v="2"/>
    <x v="0"/>
  </r>
  <r>
    <x v="3"/>
    <m/>
    <m/>
    <x v="3"/>
    <s v=""/>
    <x v="179"/>
    <x v="0"/>
    <n v="339"/>
    <n v="541"/>
    <x v="1"/>
    <x v="0"/>
    <n v="0"/>
    <x v="2"/>
    <x v="2"/>
    <x v="0"/>
  </r>
  <r>
    <x v="1"/>
    <m/>
    <m/>
    <x v="3"/>
    <s v=""/>
    <x v="180"/>
    <x v="0"/>
    <n v="7"/>
    <n v="220"/>
    <x v="0"/>
    <x v="0"/>
    <n v="0"/>
    <x v="2"/>
    <x v="3"/>
    <x v="0"/>
  </r>
  <r>
    <x v="1"/>
    <m/>
    <m/>
    <x v="3"/>
    <s v=""/>
    <x v="181"/>
    <x v="0"/>
    <n v="7"/>
    <n v="186"/>
    <x v="0"/>
    <x v="0"/>
    <n v="1"/>
    <x v="2"/>
    <x v="3"/>
    <x v="0"/>
  </r>
  <r>
    <x v="1"/>
    <m/>
    <m/>
    <x v="3"/>
    <s v=""/>
    <x v="182"/>
    <x v="0"/>
    <n v="7"/>
    <n v="161"/>
    <x v="0"/>
    <x v="0"/>
    <n v="2"/>
    <x v="2"/>
    <x v="3"/>
    <x v="0"/>
  </r>
  <r>
    <x v="1"/>
    <m/>
    <m/>
    <x v="3"/>
    <s v=""/>
    <x v="183"/>
    <x v="0"/>
    <n v="7"/>
    <n v="160"/>
    <x v="0"/>
    <x v="0"/>
    <n v="3"/>
    <x v="2"/>
    <x v="3"/>
    <x v="0"/>
  </r>
  <r>
    <x v="1"/>
    <m/>
    <m/>
    <x v="3"/>
    <s v=""/>
    <x v="184"/>
    <x v="0"/>
    <n v="7"/>
    <n v="159"/>
    <x v="0"/>
    <x v="0"/>
    <n v="4"/>
    <x v="2"/>
    <x v="3"/>
    <x v="0"/>
  </r>
  <r>
    <x v="1"/>
    <m/>
    <m/>
    <x v="3"/>
    <s v=""/>
    <x v="185"/>
    <x v="0"/>
    <n v="7"/>
    <n v="165"/>
    <x v="0"/>
    <x v="0"/>
    <n v="5"/>
    <x v="2"/>
    <x v="3"/>
    <x v="0"/>
  </r>
  <r>
    <x v="1"/>
    <m/>
    <m/>
    <x v="3"/>
    <s v=""/>
    <x v="186"/>
    <x v="0"/>
    <n v="7"/>
    <n v="156"/>
    <x v="0"/>
    <x v="0"/>
    <n v="6"/>
    <x v="2"/>
    <x v="3"/>
    <x v="0"/>
  </r>
  <r>
    <x v="1"/>
    <m/>
    <m/>
    <x v="3"/>
    <s v=""/>
    <x v="187"/>
    <x v="0"/>
    <n v="7"/>
    <n v="156"/>
    <x v="0"/>
    <x v="0"/>
    <n v="7"/>
    <x v="2"/>
    <x v="3"/>
    <x v="0"/>
  </r>
  <r>
    <x v="1"/>
    <m/>
    <m/>
    <x v="3"/>
    <s v=""/>
    <x v="188"/>
    <x v="0"/>
    <n v="7"/>
    <n v="156"/>
    <x v="0"/>
    <x v="0"/>
    <n v="8"/>
    <x v="2"/>
    <x v="3"/>
    <x v="0"/>
  </r>
  <r>
    <x v="1"/>
    <m/>
    <m/>
    <x v="3"/>
    <s v=""/>
    <x v="189"/>
    <x v="0"/>
    <n v="7"/>
    <n v="155"/>
    <x v="0"/>
    <x v="0"/>
    <n v="9"/>
    <x v="2"/>
    <x v="3"/>
    <x v="0"/>
  </r>
  <r>
    <x v="2"/>
    <m/>
    <m/>
    <x v="3"/>
    <s v=""/>
    <x v="190"/>
    <x v="0"/>
    <n v="13"/>
    <n v="174"/>
    <x v="0"/>
    <x v="0"/>
    <n v="0"/>
    <x v="2"/>
    <x v="3"/>
    <x v="0"/>
  </r>
  <r>
    <x v="2"/>
    <m/>
    <m/>
    <x v="3"/>
    <s v=""/>
    <x v="191"/>
    <x v="0"/>
    <n v="13"/>
    <n v="172"/>
    <x v="0"/>
    <x v="0"/>
    <n v="1"/>
    <x v="2"/>
    <x v="3"/>
    <x v="0"/>
  </r>
  <r>
    <x v="2"/>
    <m/>
    <m/>
    <x v="3"/>
    <s v=""/>
    <x v="192"/>
    <x v="0"/>
    <n v="14"/>
    <n v="179"/>
    <x v="0"/>
    <x v="0"/>
    <n v="2"/>
    <x v="2"/>
    <x v="3"/>
    <x v="0"/>
  </r>
  <r>
    <x v="2"/>
    <m/>
    <m/>
    <x v="3"/>
    <s v=""/>
    <x v="193"/>
    <x v="0"/>
    <n v="13"/>
    <n v="163"/>
    <x v="0"/>
    <x v="0"/>
    <n v="3"/>
    <x v="2"/>
    <x v="3"/>
    <x v="0"/>
  </r>
  <r>
    <x v="2"/>
    <m/>
    <m/>
    <x v="3"/>
    <s v=""/>
    <x v="194"/>
    <x v="0"/>
    <n v="13"/>
    <n v="176"/>
    <x v="0"/>
    <x v="0"/>
    <n v="4"/>
    <x v="2"/>
    <x v="3"/>
    <x v="0"/>
  </r>
  <r>
    <x v="2"/>
    <m/>
    <m/>
    <x v="3"/>
    <s v=""/>
    <x v="195"/>
    <x v="0"/>
    <n v="13"/>
    <n v="179"/>
    <x v="0"/>
    <x v="0"/>
    <n v="5"/>
    <x v="2"/>
    <x v="3"/>
    <x v="0"/>
  </r>
  <r>
    <x v="2"/>
    <m/>
    <m/>
    <x v="3"/>
    <s v=""/>
    <x v="196"/>
    <x v="0"/>
    <n v="14"/>
    <n v="180"/>
    <x v="0"/>
    <x v="0"/>
    <n v="6"/>
    <x v="2"/>
    <x v="3"/>
    <x v="0"/>
  </r>
  <r>
    <x v="2"/>
    <m/>
    <m/>
    <x v="3"/>
    <s v=""/>
    <x v="197"/>
    <x v="0"/>
    <n v="13"/>
    <n v="177"/>
    <x v="0"/>
    <x v="0"/>
    <n v="7"/>
    <x v="2"/>
    <x v="3"/>
    <x v="0"/>
  </r>
  <r>
    <x v="2"/>
    <m/>
    <m/>
    <x v="3"/>
    <s v=""/>
    <x v="198"/>
    <x v="0"/>
    <n v="13"/>
    <n v="174"/>
    <x v="0"/>
    <x v="0"/>
    <n v="8"/>
    <x v="2"/>
    <x v="3"/>
    <x v="0"/>
  </r>
  <r>
    <x v="2"/>
    <m/>
    <m/>
    <x v="3"/>
    <s v=""/>
    <x v="199"/>
    <x v="0"/>
    <n v="13"/>
    <n v="179"/>
    <x v="0"/>
    <x v="0"/>
    <n v="9"/>
    <x v="2"/>
    <x v="3"/>
    <x v="0"/>
  </r>
  <r>
    <x v="3"/>
    <m/>
    <m/>
    <x v="3"/>
    <s v=""/>
    <x v="200"/>
    <x v="0"/>
    <n v="34"/>
    <n v="215"/>
    <x v="0"/>
    <x v="0"/>
    <n v="0"/>
    <x v="2"/>
    <x v="3"/>
    <x v="0"/>
  </r>
  <r>
    <x v="3"/>
    <m/>
    <m/>
    <x v="3"/>
    <s v=""/>
    <x v="201"/>
    <x v="0"/>
    <n v="33"/>
    <n v="217"/>
    <x v="0"/>
    <x v="0"/>
    <n v="1"/>
    <x v="2"/>
    <x v="3"/>
    <x v="0"/>
  </r>
  <r>
    <x v="3"/>
    <m/>
    <m/>
    <x v="3"/>
    <s v=""/>
    <x v="202"/>
    <x v="0"/>
    <n v="33"/>
    <n v="220"/>
    <x v="0"/>
    <x v="0"/>
    <n v="2"/>
    <x v="2"/>
    <x v="3"/>
    <x v="0"/>
  </r>
  <r>
    <x v="3"/>
    <m/>
    <m/>
    <x v="3"/>
    <s v=""/>
    <x v="203"/>
    <x v="0"/>
    <n v="61"/>
    <n v="249"/>
    <x v="0"/>
    <x v="0"/>
    <n v="3"/>
    <x v="2"/>
    <x v="3"/>
    <x v="0"/>
  </r>
  <r>
    <x v="3"/>
    <m/>
    <m/>
    <x v="3"/>
    <s v=""/>
    <x v="204"/>
    <x v="0"/>
    <n v="37"/>
    <n v="217"/>
    <x v="0"/>
    <x v="0"/>
    <n v="4"/>
    <x v="2"/>
    <x v="3"/>
    <x v="0"/>
  </r>
  <r>
    <x v="3"/>
    <m/>
    <m/>
    <x v="3"/>
    <s v=""/>
    <x v="205"/>
    <x v="0"/>
    <n v="34"/>
    <n v="214"/>
    <x v="0"/>
    <x v="0"/>
    <n v="5"/>
    <x v="2"/>
    <x v="3"/>
    <x v="0"/>
  </r>
  <r>
    <x v="3"/>
    <m/>
    <m/>
    <x v="3"/>
    <s v=""/>
    <x v="206"/>
    <x v="0"/>
    <n v="34"/>
    <n v="216"/>
    <x v="0"/>
    <x v="0"/>
    <n v="6"/>
    <x v="2"/>
    <x v="3"/>
    <x v="0"/>
  </r>
  <r>
    <x v="3"/>
    <m/>
    <m/>
    <x v="3"/>
    <s v=""/>
    <x v="207"/>
    <x v="0"/>
    <n v="33"/>
    <n v="220"/>
    <x v="0"/>
    <x v="0"/>
    <n v="7"/>
    <x v="2"/>
    <x v="3"/>
    <x v="0"/>
  </r>
  <r>
    <x v="3"/>
    <m/>
    <m/>
    <x v="3"/>
    <s v=""/>
    <x v="208"/>
    <x v="0"/>
    <n v="33"/>
    <n v="221"/>
    <x v="0"/>
    <x v="0"/>
    <n v="8"/>
    <x v="2"/>
    <x v="3"/>
    <x v="0"/>
  </r>
  <r>
    <x v="3"/>
    <m/>
    <m/>
    <x v="3"/>
    <s v=""/>
    <x v="209"/>
    <x v="0"/>
    <n v="34"/>
    <n v="216"/>
    <x v="0"/>
    <x v="0"/>
    <n v="9"/>
    <x v="2"/>
    <x v="3"/>
    <x v="0"/>
  </r>
  <r>
    <x v="1"/>
    <m/>
    <m/>
    <x v="3"/>
    <s v=""/>
    <x v="210"/>
    <x v="0"/>
    <n v="7"/>
    <n v="3739"/>
    <x v="1"/>
    <x v="7"/>
    <n v="0"/>
    <x v="2"/>
    <x v="3"/>
    <x v="0"/>
  </r>
  <r>
    <x v="1"/>
    <m/>
    <m/>
    <x v="3"/>
    <s v=""/>
    <x v="211"/>
    <x v="0"/>
    <n v="7"/>
    <n v="3739"/>
    <x v="1"/>
    <x v="1"/>
    <n v="0"/>
    <x v="2"/>
    <x v="3"/>
    <x v="0"/>
  </r>
  <r>
    <x v="1"/>
    <m/>
    <m/>
    <x v="3"/>
    <s v=""/>
    <x v="212"/>
    <x v="0"/>
    <n v="13"/>
    <n v="3739"/>
    <x v="1"/>
    <x v="3"/>
    <n v="0"/>
    <x v="2"/>
    <x v="3"/>
    <x v="0"/>
  </r>
  <r>
    <x v="1"/>
    <m/>
    <m/>
    <x v="3"/>
    <s v=""/>
    <x v="213"/>
    <x v="0"/>
    <n v="8"/>
    <n v="3742"/>
    <x v="1"/>
    <x v="0"/>
    <n v="0"/>
    <x v="2"/>
    <x v="3"/>
    <x v="0"/>
  </r>
  <r>
    <x v="1"/>
    <m/>
    <m/>
    <x v="3"/>
    <s v=""/>
    <x v="214"/>
    <x v="0"/>
    <n v="8"/>
    <n v="3747"/>
    <x v="1"/>
    <x v="4"/>
    <n v="0"/>
    <x v="2"/>
    <x v="3"/>
    <x v="0"/>
  </r>
  <r>
    <x v="1"/>
    <m/>
    <m/>
    <x v="3"/>
    <s v=""/>
    <x v="215"/>
    <x v="0"/>
    <n v="4"/>
    <n v="3746"/>
    <x v="1"/>
    <x v="6"/>
    <n v="0"/>
    <x v="2"/>
    <x v="3"/>
    <x v="0"/>
  </r>
  <r>
    <x v="1"/>
    <m/>
    <m/>
    <x v="3"/>
    <s v=""/>
    <x v="216"/>
    <x v="0"/>
    <n v="7"/>
    <n v="3784"/>
    <x v="1"/>
    <x v="2"/>
    <n v="0"/>
    <x v="2"/>
    <x v="3"/>
    <x v="0"/>
  </r>
  <r>
    <x v="1"/>
    <m/>
    <m/>
    <x v="3"/>
    <s v=""/>
    <x v="217"/>
    <x v="0"/>
    <n v="4"/>
    <n v="3784"/>
    <x v="1"/>
    <x v="9"/>
    <n v="0"/>
    <x v="2"/>
    <x v="3"/>
    <x v="0"/>
  </r>
  <r>
    <x v="1"/>
    <m/>
    <m/>
    <x v="3"/>
    <s v=""/>
    <x v="218"/>
    <x v="0"/>
    <n v="3"/>
    <n v="3784"/>
    <x v="1"/>
    <x v="5"/>
    <n v="0"/>
    <x v="2"/>
    <x v="3"/>
    <x v="0"/>
  </r>
  <r>
    <x v="1"/>
    <m/>
    <m/>
    <x v="3"/>
    <s v=""/>
    <x v="219"/>
    <x v="0"/>
    <n v="4"/>
    <n v="3784"/>
    <x v="1"/>
    <x v="8"/>
    <n v="0"/>
    <x v="2"/>
    <x v="3"/>
    <x v="0"/>
  </r>
  <r>
    <x v="2"/>
    <m/>
    <m/>
    <x v="3"/>
    <s v=""/>
    <x v="220"/>
    <x v="0"/>
    <n v="13"/>
    <n v="641"/>
    <x v="1"/>
    <x v="9"/>
    <n v="0"/>
    <x v="2"/>
    <x v="3"/>
    <x v="0"/>
  </r>
  <r>
    <x v="2"/>
    <m/>
    <m/>
    <x v="3"/>
    <s v=""/>
    <x v="221"/>
    <x v="0"/>
    <n v="16"/>
    <n v="670"/>
    <x v="1"/>
    <x v="2"/>
    <n v="0"/>
    <x v="2"/>
    <x v="3"/>
    <x v="0"/>
  </r>
  <r>
    <x v="2"/>
    <m/>
    <m/>
    <x v="3"/>
    <s v=""/>
    <x v="222"/>
    <x v="0"/>
    <n v="14"/>
    <n v="669"/>
    <x v="1"/>
    <x v="7"/>
    <n v="0"/>
    <x v="2"/>
    <x v="3"/>
    <x v="0"/>
  </r>
  <r>
    <x v="2"/>
    <m/>
    <m/>
    <x v="3"/>
    <s v=""/>
    <x v="223"/>
    <x v="0"/>
    <n v="19"/>
    <n v="669"/>
    <x v="1"/>
    <x v="4"/>
    <n v="0"/>
    <x v="2"/>
    <x v="3"/>
    <x v="0"/>
  </r>
  <r>
    <x v="2"/>
    <m/>
    <m/>
    <x v="3"/>
    <s v=""/>
    <x v="224"/>
    <x v="0"/>
    <n v="15"/>
    <n v="669"/>
    <x v="1"/>
    <x v="3"/>
    <n v="0"/>
    <x v="2"/>
    <x v="3"/>
    <x v="0"/>
  </r>
  <r>
    <x v="2"/>
    <m/>
    <m/>
    <x v="3"/>
    <s v=""/>
    <x v="225"/>
    <x v="0"/>
    <n v="20"/>
    <n v="669"/>
    <x v="1"/>
    <x v="8"/>
    <n v="0"/>
    <x v="2"/>
    <x v="3"/>
    <x v="0"/>
  </r>
  <r>
    <x v="2"/>
    <m/>
    <m/>
    <x v="3"/>
    <s v=""/>
    <x v="226"/>
    <x v="0"/>
    <n v="31"/>
    <n v="668"/>
    <x v="1"/>
    <x v="6"/>
    <n v="0"/>
    <x v="2"/>
    <x v="3"/>
    <x v="0"/>
  </r>
  <r>
    <x v="2"/>
    <m/>
    <m/>
    <x v="3"/>
    <s v=""/>
    <x v="227"/>
    <x v="0"/>
    <n v="10"/>
    <n v="670"/>
    <x v="1"/>
    <x v="5"/>
    <n v="0"/>
    <x v="2"/>
    <x v="3"/>
    <x v="0"/>
  </r>
  <r>
    <x v="2"/>
    <m/>
    <m/>
    <x v="3"/>
    <s v=""/>
    <x v="228"/>
    <x v="0"/>
    <n v="32"/>
    <n v="669"/>
    <x v="1"/>
    <x v="1"/>
    <n v="0"/>
    <x v="2"/>
    <x v="3"/>
    <x v="0"/>
  </r>
  <r>
    <x v="2"/>
    <m/>
    <m/>
    <x v="3"/>
    <s v=""/>
    <x v="229"/>
    <x v="0"/>
    <n v="65"/>
    <n v="670"/>
    <x v="1"/>
    <x v="0"/>
    <n v="0"/>
    <x v="2"/>
    <x v="3"/>
    <x v="0"/>
  </r>
  <r>
    <x v="3"/>
    <m/>
    <m/>
    <x v="3"/>
    <s v=""/>
    <x v="230"/>
    <x v="0"/>
    <n v="20"/>
    <n v="468"/>
    <x v="1"/>
    <x v="9"/>
    <n v="0"/>
    <x v="2"/>
    <x v="3"/>
    <x v="0"/>
  </r>
  <r>
    <x v="3"/>
    <m/>
    <m/>
    <x v="3"/>
    <s v=""/>
    <x v="231"/>
    <x v="0"/>
    <n v="21"/>
    <n v="669"/>
    <x v="1"/>
    <x v="7"/>
    <n v="0"/>
    <x v="2"/>
    <x v="3"/>
    <x v="0"/>
  </r>
  <r>
    <x v="3"/>
    <m/>
    <m/>
    <x v="3"/>
    <s v=""/>
    <x v="232"/>
    <x v="0"/>
    <n v="20"/>
    <n v="669"/>
    <x v="1"/>
    <x v="5"/>
    <n v="0"/>
    <x v="2"/>
    <x v="3"/>
    <x v="0"/>
  </r>
  <r>
    <x v="3"/>
    <m/>
    <m/>
    <x v="3"/>
    <s v=""/>
    <x v="233"/>
    <x v="0"/>
    <n v="19"/>
    <n v="670"/>
    <x v="1"/>
    <x v="2"/>
    <n v="0"/>
    <x v="2"/>
    <x v="3"/>
    <x v="0"/>
  </r>
  <r>
    <x v="3"/>
    <m/>
    <m/>
    <x v="3"/>
    <s v=""/>
    <x v="234"/>
    <x v="0"/>
    <n v="19"/>
    <n v="670"/>
    <x v="1"/>
    <x v="3"/>
    <n v="0"/>
    <x v="2"/>
    <x v="3"/>
    <x v="0"/>
  </r>
  <r>
    <x v="3"/>
    <m/>
    <m/>
    <x v="3"/>
    <s v=""/>
    <x v="235"/>
    <x v="0"/>
    <n v="20"/>
    <n v="672"/>
    <x v="1"/>
    <x v="8"/>
    <n v="0"/>
    <x v="2"/>
    <x v="3"/>
    <x v="0"/>
  </r>
  <r>
    <x v="3"/>
    <m/>
    <m/>
    <x v="3"/>
    <s v=""/>
    <x v="236"/>
    <x v="0"/>
    <n v="19"/>
    <n v="669"/>
    <x v="1"/>
    <x v="6"/>
    <n v="0"/>
    <x v="2"/>
    <x v="3"/>
    <x v="0"/>
  </r>
  <r>
    <x v="3"/>
    <m/>
    <m/>
    <x v="3"/>
    <s v=""/>
    <x v="237"/>
    <x v="0"/>
    <n v="20"/>
    <n v="671"/>
    <x v="1"/>
    <x v="4"/>
    <n v="0"/>
    <x v="2"/>
    <x v="3"/>
    <x v="0"/>
  </r>
  <r>
    <x v="3"/>
    <m/>
    <m/>
    <x v="3"/>
    <s v=""/>
    <x v="238"/>
    <x v="0"/>
    <n v="21"/>
    <n v="671"/>
    <x v="1"/>
    <x v="0"/>
    <n v="0"/>
    <x v="2"/>
    <x v="3"/>
    <x v="0"/>
  </r>
  <r>
    <x v="3"/>
    <m/>
    <m/>
    <x v="3"/>
    <s v=""/>
    <x v="239"/>
    <x v="0"/>
    <n v="19"/>
    <n v="670"/>
    <x v="1"/>
    <x v="1"/>
    <n v="0"/>
    <x v="2"/>
    <x v="3"/>
    <x v="0"/>
  </r>
  <r>
    <x v="0"/>
    <n v="1"/>
    <n v="1000000"/>
    <x v="3"/>
    <s v=""/>
    <x v="240"/>
    <x v="0"/>
    <n v="8"/>
    <n v="160"/>
    <x v="2"/>
    <x v="10"/>
    <n v="0"/>
    <x v="2"/>
    <x v="4"/>
    <x v="0"/>
  </r>
  <r>
    <x v="0"/>
    <n v="1"/>
    <n v="1000000"/>
    <x v="3"/>
    <s v=""/>
    <x v="241"/>
    <x v="0"/>
    <n v="8"/>
    <n v="160"/>
    <x v="2"/>
    <x v="15"/>
    <n v="0"/>
    <x v="2"/>
    <x v="4"/>
    <x v="0"/>
  </r>
  <r>
    <x v="0"/>
    <n v="1"/>
    <n v="1000000"/>
    <x v="3"/>
    <s v=""/>
    <x v="242"/>
    <x v="0"/>
    <n v="3"/>
    <n v="188"/>
    <x v="2"/>
    <x v="2"/>
    <n v="0"/>
    <x v="2"/>
    <x v="4"/>
    <x v="0"/>
  </r>
  <r>
    <x v="0"/>
    <n v="1"/>
    <n v="1000000"/>
    <x v="3"/>
    <s v=""/>
    <x v="243"/>
    <x v="0"/>
    <n v="3"/>
    <n v="190"/>
    <x v="2"/>
    <x v="14"/>
    <n v="0"/>
    <x v="2"/>
    <x v="4"/>
    <x v="0"/>
  </r>
  <r>
    <x v="0"/>
    <n v="1"/>
    <n v="1000000"/>
    <x v="3"/>
    <s v=""/>
    <x v="244"/>
    <x v="0"/>
    <n v="3"/>
    <n v="189"/>
    <x v="2"/>
    <x v="1"/>
    <n v="0"/>
    <x v="2"/>
    <x v="4"/>
    <x v="0"/>
  </r>
  <r>
    <x v="0"/>
    <n v="1"/>
    <n v="1000000"/>
    <x v="3"/>
    <s v=""/>
    <x v="245"/>
    <x v="0"/>
    <n v="3"/>
    <n v="192"/>
    <x v="2"/>
    <x v="8"/>
    <n v="0"/>
    <x v="2"/>
    <x v="4"/>
    <x v="0"/>
  </r>
  <r>
    <x v="0"/>
    <n v="1"/>
    <n v="1000000"/>
    <x v="3"/>
    <s v=""/>
    <x v="246"/>
    <x v="0"/>
    <n v="3"/>
    <n v="186"/>
    <x v="2"/>
    <x v="11"/>
    <n v="0"/>
    <x v="2"/>
    <x v="4"/>
    <x v="0"/>
  </r>
  <r>
    <x v="0"/>
    <n v="1"/>
    <n v="1000000"/>
    <x v="3"/>
    <s v=""/>
    <x v="247"/>
    <x v="0"/>
    <n v="3"/>
    <n v="190"/>
    <x v="2"/>
    <x v="0"/>
    <n v="0"/>
    <x v="2"/>
    <x v="4"/>
    <x v="0"/>
  </r>
  <r>
    <x v="0"/>
    <n v="1"/>
    <n v="1000000"/>
    <x v="3"/>
    <s v=""/>
    <x v="248"/>
    <x v="0"/>
    <n v="3"/>
    <n v="195"/>
    <x v="2"/>
    <x v="4"/>
    <n v="0"/>
    <x v="2"/>
    <x v="4"/>
    <x v="0"/>
  </r>
  <r>
    <x v="0"/>
    <n v="1"/>
    <n v="1000000"/>
    <x v="3"/>
    <s v=""/>
    <x v="249"/>
    <x v="0"/>
    <n v="3"/>
    <n v="193"/>
    <x v="2"/>
    <x v="5"/>
    <n v="0"/>
    <x v="2"/>
    <x v="4"/>
    <x v="0"/>
  </r>
  <r>
    <x v="0"/>
    <n v="1"/>
    <n v="1000000"/>
    <x v="3"/>
    <s v=""/>
    <x v="250"/>
    <x v="0"/>
    <n v="3"/>
    <n v="190"/>
    <x v="2"/>
    <x v="7"/>
    <n v="0"/>
    <x v="2"/>
    <x v="4"/>
    <x v="0"/>
  </r>
  <r>
    <x v="0"/>
    <n v="1"/>
    <n v="1000000"/>
    <x v="3"/>
    <s v=""/>
    <x v="251"/>
    <x v="0"/>
    <n v="3"/>
    <n v="189"/>
    <x v="2"/>
    <x v="3"/>
    <n v="0"/>
    <x v="2"/>
    <x v="4"/>
    <x v="0"/>
  </r>
  <r>
    <x v="0"/>
    <n v="1"/>
    <n v="1000000"/>
    <x v="3"/>
    <s v=""/>
    <x v="252"/>
    <x v="0"/>
    <n v="3"/>
    <n v="187"/>
    <x v="2"/>
    <x v="9"/>
    <n v="0"/>
    <x v="2"/>
    <x v="4"/>
    <x v="0"/>
  </r>
  <r>
    <x v="0"/>
    <n v="1"/>
    <n v="1000000"/>
    <x v="3"/>
    <s v=""/>
    <x v="253"/>
    <x v="0"/>
    <n v="3"/>
    <n v="188"/>
    <x v="2"/>
    <x v="6"/>
    <n v="0"/>
    <x v="2"/>
    <x v="4"/>
    <x v="0"/>
  </r>
  <r>
    <x v="0"/>
    <n v="1"/>
    <n v="1000000"/>
    <x v="3"/>
    <s v=""/>
    <x v="254"/>
    <x v="0"/>
    <n v="3"/>
    <n v="192"/>
    <x v="2"/>
    <x v="13"/>
    <n v="0"/>
    <x v="2"/>
    <x v="4"/>
    <x v="0"/>
  </r>
  <r>
    <x v="0"/>
    <n v="1"/>
    <n v="1000000"/>
    <x v="3"/>
    <s v=""/>
    <x v="255"/>
    <x v="0"/>
    <n v="3"/>
    <n v="192"/>
    <x v="2"/>
    <x v="17"/>
    <n v="0"/>
    <x v="2"/>
    <x v="4"/>
    <x v="0"/>
  </r>
  <r>
    <x v="0"/>
    <n v="1"/>
    <n v="1000000"/>
    <x v="3"/>
    <s v=""/>
    <x v="256"/>
    <x v="0"/>
    <n v="3"/>
    <n v="190"/>
    <x v="2"/>
    <x v="19"/>
    <n v="0"/>
    <x v="2"/>
    <x v="4"/>
    <x v="0"/>
  </r>
  <r>
    <x v="0"/>
    <n v="1"/>
    <n v="1000000"/>
    <x v="3"/>
    <s v=""/>
    <x v="257"/>
    <x v="0"/>
    <n v="3"/>
    <n v="193"/>
    <x v="2"/>
    <x v="16"/>
    <n v="0"/>
    <x v="2"/>
    <x v="4"/>
    <x v="0"/>
  </r>
  <r>
    <x v="0"/>
    <n v="1"/>
    <n v="1000000"/>
    <x v="3"/>
    <s v=""/>
    <x v="258"/>
    <x v="0"/>
    <n v="3"/>
    <n v="191"/>
    <x v="2"/>
    <x v="12"/>
    <n v="0"/>
    <x v="2"/>
    <x v="4"/>
    <x v="0"/>
  </r>
  <r>
    <x v="0"/>
    <n v="1"/>
    <n v="1000000"/>
    <x v="3"/>
    <s v=""/>
    <x v="259"/>
    <x v="0"/>
    <n v="3"/>
    <n v="190"/>
    <x v="2"/>
    <x v="18"/>
    <n v="0"/>
    <x v="2"/>
    <x v="4"/>
    <x v="0"/>
  </r>
  <r>
    <x v="0"/>
    <n v="20"/>
    <n v="1000000"/>
    <x v="3"/>
    <s v=""/>
    <x v="260"/>
    <x v="0"/>
    <n v="28"/>
    <n v="175"/>
    <x v="0"/>
    <x v="0"/>
    <n v="0"/>
    <x v="2"/>
    <x v="4"/>
    <x v="0"/>
  </r>
  <r>
    <x v="4"/>
    <m/>
    <m/>
    <x v="3"/>
    <s v=""/>
    <x v="261"/>
    <x v="0"/>
    <m/>
    <n v="622"/>
    <x v="0"/>
    <x v="0"/>
    <n v="0"/>
    <x v="2"/>
    <x v="5"/>
    <x v="0"/>
  </r>
  <r>
    <x v="4"/>
    <m/>
    <m/>
    <x v="3"/>
    <s v=""/>
    <x v="262"/>
    <x v="0"/>
    <m/>
    <n v="602"/>
    <x v="0"/>
    <x v="0"/>
    <n v="1"/>
    <x v="2"/>
    <x v="5"/>
    <x v="0"/>
  </r>
  <r>
    <x v="4"/>
    <m/>
    <m/>
    <x v="3"/>
    <s v=""/>
    <x v="263"/>
    <x v="0"/>
    <m/>
    <n v="604"/>
    <x v="0"/>
    <x v="0"/>
    <n v="2"/>
    <x v="2"/>
    <x v="5"/>
    <x v="0"/>
  </r>
  <r>
    <x v="4"/>
    <m/>
    <m/>
    <x v="3"/>
    <s v=""/>
    <x v="264"/>
    <x v="0"/>
    <m/>
    <n v="608"/>
    <x v="0"/>
    <x v="0"/>
    <n v="3"/>
    <x v="2"/>
    <x v="5"/>
    <x v="0"/>
  </r>
  <r>
    <x v="4"/>
    <m/>
    <m/>
    <x v="3"/>
    <s v=""/>
    <x v="265"/>
    <x v="0"/>
    <m/>
    <n v="595"/>
    <x v="0"/>
    <x v="0"/>
    <n v="4"/>
    <x v="2"/>
    <x v="5"/>
    <x v="0"/>
  </r>
  <r>
    <x v="4"/>
    <m/>
    <m/>
    <x v="3"/>
    <s v=""/>
    <x v="266"/>
    <x v="0"/>
    <m/>
    <n v="4399"/>
    <x v="0"/>
    <x v="0"/>
    <n v="5"/>
    <x v="2"/>
    <x v="5"/>
    <x v="0"/>
  </r>
  <r>
    <x v="4"/>
    <m/>
    <m/>
    <x v="3"/>
    <s v=""/>
    <x v="267"/>
    <x v="0"/>
    <m/>
    <n v="614"/>
    <x v="0"/>
    <x v="0"/>
    <n v="6"/>
    <x v="2"/>
    <x v="5"/>
    <x v="0"/>
  </r>
  <r>
    <x v="4"/>
    <m/>
    <m/>
    <x v="3"/>
    <s v=""/>
    <x v="268"/>
    <x v="0"/>
    <m/>
    <n v="611"/>
    <x v="0"/>
    <x v="0"/>
    <n v="7"/>
    <x v="2"/>
    <x v="5"/>
    <x v="0"/>
  </r>
  <r>
    <x v="4"/>
    <m/>
    <m/>
    <x v="3"/>
    <s v=""/>
    <x v="269"/>
    <x v="0"/>
    <m/>
    <n v="623"/>
    <x v="0"/>
    <x v="0"/>
    <n v="8"/>
    <x v="2"/>
    <x v="5"/>
    <x v="0"/>
  </r>
  <r>
    <x v="4"/>
    <m/>
    <m/>
    <x v="3"/>
    <s v=""/>
    <x v="270"/>
    <x v="0"/>
    <m/>
    <n v="609"/>
    <x v="0"/>
    <x v="0"/>
    <n v="9"/>
    <x v="2"/>
    <x v="5"/>
    <x v="0"/>
  </r>
  <r>
    <x v="1"/>
    <m/>
    <m/>
    <x v="3"/>
    <s v=""/>
    <x v="271"/>
    <x v="0"/>
    <m/>
    <n v="3905"/>
    <x v="0"/>
    <x v="0"/>
    <n v="0"/>
    <x v="2"/>
    <x v="5"/>
    <x v="0"/>
  </r>
  <r>
    <x v="1"/>
    <m/>
    <m/>
    <x v="3"/>
    <s v=""/>
    <x v="272"/>
    <x v="0"/>
    <m/>
    <n v="3938"/>
    <x v="0"/>
    <x v="0"/>
    <n v="1"/>
    <x v="2"/>
    <x v="5"/>
    <x v="0"/>
  </r>
  <r>
    <x v="1"/>
    <m/>
    <m/>
    <x v="3"/>
    <s v=""/>
    <x v="273"/>
    <x v="0"/>
    <m/>
    <n v="3903"/>
    <x v="0"/>
    <x v="0"/>
    <n v="2"/>
    <x v="2"/>
    <x v="5"/>
    <x v="0"/>
  </r>
  <r>
    <x v="1"/>
    <m/>
    <m/>
    <x v="3"/>
    <s v=""/>
    <x v="274"/>
    <x v="0"/>
    <m/>
    <n v="4361"/>
    <x v="0"/>
    <x v="0"/>
    <n v="3"/>
    <x v="2"/>
    <x v="5"/>
    <x v="0"/>
  </r>
  <r>
    <x v="1"/>
    <m/>
    <m/>
    <x v="3"/>
    <s v=""/>
    <x v="275"/>
    <x v="0"/>
    <m/>
    <n v="4353"/>
    <x v="0"/>
    <x v="0"/>
    <n v="4"/>
    <x v="2"/>
    <x v="5"/>
    <x v="0"/>
  </r>
  <r>
    <x v="1"/>
    <m/>
    <m/>
    <x v="3"/>
    <s v=""/>
    <x v="276"/>
    <x v="0"/>
    <m/>
    <n v="4318"/>
    <x v="0"/>
    <x v="0"/>
    <n v="5"/>
    <x v="2"/>
    <x v="5"/>
    <x v="0"/>
  </r>
  <r>
    <x v="1"/>
    <m/>
    <m/>
    <x v="3"/>
    <s v=""/>
    <x v="277"/>
    <x v="0"/>
    <m/>
    <n v="4402"/>
    <x v="0"/>
    <x v="0"/>
    <n v="6"/>
    <x v="2"/>
    <x v="5"/>
    <x v="0"/>
  </r>
  <r>
    <x v="1"/>
    <m/>
    <m/>
    <x v="3"/>
    <s v=""/>
    <x v="278"/>
    <x v="0"/>
    <m/>
    <n v="8082"/>
    <x v="0"/>
    <x v="0"/>
    <n v="7"/>
    <x v="2"/>
    <x v="5"/>
    <x v="0"/>
  </r>
  <r>
    <x v="1"/>
    <m/>
    <m/>
    <x v="3"/>
    <s v=""/>
    <x v="279"/>
    <x v="0"/>
    <m/>
    <n v="3906"/>
    <x v="0"/>
    <x v="0"/>
    <n v="8"/>
    <x v="2"/>
    <x v="5"/>
    <x v="0"/>
  </r>
  <r>
    <x v="1"/>
    <m/>
    <m/>
    <x v="3"/>
    <s v=""/>
    <x v="280"/>
    <x v="0"/>
    <m/>
    <n v="3891"/>
    <x v="0"/>
    <x v="0"/>
    <n v="9"/>
    <x v="2"/>
    <x v="5"/>
    <x v="0"/>
  </r>
  <r>
    <x v="3"/>
    <m/>
    <m/>
    <x v="3"/>
    <s v=""/>
    <x v="281"/>
    <x v="2"/>
    <m/>
    <m/>
    <x v="0"/>
    <x v="20"/>
    <m/>
    <x v="2"/>
    <x v="5"/>
    <x v="1"/>
  </r>
  <r>
    <x v="3"/>
    <m/>
    <m/>
    <x v="3"/>
    <s v=""/>
    <x v="282"/>
    <x v="2"/>
    <m/>
    <m/>
    <x v="0"/>
    <x v="20"/>
    <m/>
    <x v="2"/>
    <x v="5"/>
    <x v="1"/>
  </r>
  <r>
    <x v="3"/>
    <m/>
    <m/>
    <x v="3"/>
    <s v=""/>
    <x v="283"/>
    <x v="2"/>
    <m/>
    <m/>
    <x v="0"/>
    <x v="20"/>
    <m/>
    <x v="2"/>
    <x v="5"/>
    <x v="1"/>
  </r>
  <r>
    <x v="3"/>
    <m/>
    <m/>
    <x v="3"/>
    <s v=""/>
    <x v="284"/>
    <x v="2"/>
    <m/>
    <m/>
    <x v="0"/>
    <x v="20"/>
    <m/>
    <x v="2"/>
    <x v="5"/>
    <x v="1"/>
  </r>
  <r>
    <x v="3"/>
    <m/>
    <m/>
    <x v="3"/>
    <s v=""/>
    <x v="285"/>
    <x v="2"/>
    <m/>
    <m/>
    <x v="0"/>
    <x v="20"/>
    <m/>
    <x v="2"/>
    <x v="5"/>
    <x v="1"/>
  </r>
  <r>
    <x v="3"/>
    <m/>
    <m/>
    <x v="3"/>
    <s v=""/>
    <x v="286"/>
    <x v="2"/>
    <m/>
    <m/>
    <x v="0"/>
    <x v="20"/>
    <m/>
    <x v="2"/>
    <x v="5"/>
    <x v="1"/>
  </r>
  <r>
    <x v="3"/>
    <m/>
    <m/>
    <x v="3"/>
    <s v=""/>
    <x v="287"/>
    <x v="2"/>
    <m/>
    <m/>
    <x v="0"/>
    <x v="20"/>
    <m/>
    <x v="2"/>
    <x v="5"/>
    <x v="1"/>
  </r>
  <r>
    <x v="3"/>
    <m/>
    <m/>
    <x v="3"/>
    <s v=""/>
    <x v="288"/>
    <x v="2"/>
    <m/>
    <m/>
    <x v="0"/>
    <x v="20"/>
    <m/>
    <x v="2"/>
    <x v="5"/>
    <x v="1"/>
  </r>
  <r>
    <x v="3"/>
    <m/>
    <m/>
    <x v="3"/>
    <s v=""/>
    <x v="289"/>
    <x v="2"/>
    <m/>
    <m/>
    <x v="0"/>
    <x v="20"/>
    <m/>
    <x v="2"/>
    <x v="5"/>
    <x v="1"/>
  </r>
  <r>
    <x v="3"/>
    <m/>
    <m/>
    <x v="3"/>
    <s v=""/>
    <x v="290"/>
    <x v="2"/>
    <m/>
    <m/>
    <x v="0"/>
    <x v="20"/>
    <m/>
    <x v="2"/>
    <x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71D1E6-CCC3-4B38-BFE4-292858BF3CFD}" name="PivotTable1" cacheId="6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6:D10" firstHeaderRow="1" firstDataRow="2" firstDataCol="1" rowPageCount="4" colPageCount="1"/>
  <pivotFields count="15">
    <pivotField axis="axisPage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axis="axisRow" showAll="0">
      <items count="6">
        <item x="1"/>
        <item m="1" x="4"/>
        <item x="3"/>
        <item x="0"/>
        <item h="1" x="2"/>
        <item t="default"/>
      </items>
    </pivotField>
    <pivotField showAll="0"/>
    <pivotField showAll="0"/>
    <pivotField axis="axisPage" showAll="0">
      <items count="4">
        <item x="0"/>
        <item x="1"/>
        <item x="2"/>
        <item t="default"/>
      </items>
    </pivotField>
    <pivotField dataField="1"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axis="axisCol" showAll="0">
      <items count="5">
        <item h="1" x="0"/>
        <item h="1" m="1" x="3"/>
        <item x="1"/>
        <item x="2"/>
        <item t="default"/>
      </items>
    </pivotField>
    <pivotField axis="axisPage" showAll="0">
      <items count="7">
        <item x="4"/>
        <item x="1"/>
        <item x="0"/>
        <item x="3"/>
        <item x="2"/>
        <item x="5"/>
        <item t="default"/>
      </items>
    </pivotField>
    <pivotField showAll="0"/>
  </pivotFields>
  <rowFields count="1">
    <field x="3"/>
  </rowFields>
  <rowItems count="3">
    <i>
      <x/>
    </i>
    <i>
      <x v="3"/>
    </i>
    <i t="grand">
      <x/>
    </i>
  </rowItems>
  <colFields count="1">
    <field x="12"/>
  </colFields>
  <colItems count="3">
    <i>
      <x v="2"/>
    </i>
    <i>
      <x v="3"/>
    </i>
    <i t="grand">
      <x/>
    </i>
  </colItems>
  <pageFields count="4">
    <pageField fld="6" item="0" hier="-1"/>
    <pageField fld="9" item="0" hier="-1"/>
    <pageField fld="13" item="2" hier="-1"/>
    <pageField fld="0" hier="-1"/>
  </pageFields>
  <dataFields count="1">
    <dataField name="Average of responseBody" fld="7" subtotal="average" baseField="0" baseItem="32"/>
  </dataFields>
  <chartFormats count="3">
    <chartFormat chart="0" format="3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12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16919F-B3B3-43AC-BCCF-07C605CE4D95}" name="PivotTable5" cacheId="6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:D18" firstHeaderRow="1" firstDataRow="2" firstDataCol="1" rowPageCount="4" colPageCount="1"/>
  <pivotFields count="15">
    <pivotField axis="axisPage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axis="axisPage" showAll="0">
      <items count="6">
        <item x="0"/>
        <item x="1"/>
        <item x="2"/>
        <item x="3"/>
        <item m="1" x="4"/>
        <item t="default"/>
      </items>
    </pivotField>
    <pivotField showAll="0"/>
    <pivotField axis="axisRow" showAll="0">
      <items count="11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m="1" x="1121"/>
        <item m="1" x="1122"/>
        <item m="1" x="1123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  <pivotField multipleItemSelectionAllowed="1" showAll="0"/>
    <pivotField showAll="0"/>
    <pivotField axis="axisCol" showAll="0">
      <items count="5">
        <item x="1"/>
        <item x="2"/>
        <item h="1" x="0"/>
        <item m="1" x="3"/>
        <item t="default"/>
      </items>
    </pivotField>
    <pivotField axis="axisPage" showAll="0">
      <items count="7">
        <item x="4"/>
        <item x="1"/>
        <item x="0"/>
        <item x="3"/>
        <item x="2"/>
        <item x="5"/>
        <item t="default"/>
      </items>
    </pivotField>
    <pivotField showAll="0"/>
  </pivotFields>
  <rowFields count="1">
    <field x="5"/>
  </rowFields>
  <rowItems count="11"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4">
    <pageField fld="13" item="3" hier="-1"/>
    <pageField fld="9" item="0" hier="-1"/>
    <pageField fld="3" hier="-1"/>
    <pageField fld="0" item="1" hier="-1"/>
  </pageFields>
  <dataFields count="1">
    <dataField name="Average of responseBody" fld="7" subtotal="average" baseField="5" baseItem="6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675309-1340-4E69-B76A-2B97EF49E05A}" name="PivotTable1" cacheId="6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:D17" firstHeaderRow="1" firstDataRow="2" firstDataCol="1" rowPageCount="3" colPageCount="1"/>
  <pivotFields count="15">
    <pivotField axis="axisPage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axis="axisRow" showAll="0">
      <items count="11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m="1" x="810"/>
        <item m="1" x="525"/>
        <item m="1" x="960"/>
        <item m="1" x="1045"/>
        <item m="1" x="524"/>
        <item m="1" x="781"/>
        <item m="1" x="989"/>
        <item m="1" x="347"/>
        <item m="1" x="778"/>
        <item m="1" x="339"/>
        <item m="1" x="715"/>
        <item m="1" x="523"/>
        <item m="1" x="870"/>
        <item m="1" x="961"/>
        <item m="1" x="990"/>
        <item m="1" x="738"/>
        <item m="1" x="894"/>
        <item m="1" x="416"/>
        <item m="1" x="296"/>
        <item m="1" x="385"/>
        <item m="1" x="1026"/>
        <item m="1" x="1114"/>
        <item m="1" x="736"/>
        <item m="1" x="449"/>
        <item m="1" x="811"/>
        <item m="1" x="494"/>
        <item m="1" x="928"/>
        <item m="1" x="973"/>
        <item m="1" x="417"/>
        <item m="1" x="475"/>
        <item m="1" x="453"/>
        <item m="1" x="616"/>
        <item m="1" x="682"/>
        <item m="1" x="580"/>
        <item m="1" x="828"/>
        <item m="1" x="324"/>
        <item m="1" x="1063"/>
        <item m="1" x="376"/>
        <item m="1" x="420"/>
        <item m="1" x="348"/>
        <item m="1" x="549"/>
        <item m="1" x="831"/>
        <item m="1" x="404"/>
        <item m="1" x="578"/>
        <item m="1" x="1115"/>
        <item m="1" x="467"/>
        <item m="1" x="788"/>
        <item m="1" x="437"/>
        <item m="1" x="621"/>
        <item m="1" x="862"/>
        <item m="1" x="1056"/>
        <item m="1" x="357"/>
        <item m="1" x="750"/>
        <item m="1" x="1028"/>
        <item m="1" x="806"/>
        <item m="1" x="359"/>
        <item m="1" x="1041"/>
        <item m="1" x="360"/>
        <item m="1" x="430"/>
        <item m="1" x="826"/>
        <item m="1" x="1015"/>
        <item m="1" x="446"/>
        <item m="1" x="731"/>
        <item m="1" x="1022"/>
        <item m="1" x="672"/>
        <item m="1" x="1065"/>
        <item m="1" x="956"/>
        <item m="1" x="658"/>
        <item m="1" x="769"/>
        <item m="1" x="507"/>
        <item m="1" x="767"/>
        <item m="1" x="680"/>
        <item m="1" x="444"/>
        <item m="1" x="1047"/>
        <item m="1" x="1029"/>
        <item m="1" x="577"/>
        <item m="1" x="877"/>
        <item m="1" x="1071"/>
        <item m="1" x="938"/>
        <item m="1" x="1072"/>
        <item m="1" x="455"/>
        <item m="1" x="610"/>
        <item m="1" x="488"/>
        <item m="1" x="541"/>
        <item m="1" x="322"/>
        <item m="1" x="903"/>
        <item m="1" x="707"/>
        <item m="1" x="334"/>
        <item m="1" x="1120"/>
        <item m="1" x="617"/>
        <item m="1" x="319"/>
        <item m="1" x="666"/>
        <item m="1" x="650"/>
        <item m="1" x="1023"/>
        <item m="1" x="538"/>
        <item m="1" x="1037"/>
        <item m="1" x="691"/>
        <item m="1" x="1042"/>
        <item m="1" x="1060"/>
        <item m="1" x="1000"/>
        <item m="1" x="816"/>
        <item m="1" x="569"/>
        <item m="1" x="892"/>
        <item m="1" x="1027"/>
        <item m="1" x="679"/>
        <item m="1" x="318"/>
        <item m="1" x="344"/>
        <item m="1" x="634"/>
        <item m="1" x="520"/>
        <item m="1" x="294"/>
        <item m="1" x="540"/>
        <item m="1" x="791"/>
        <item m="1" x="566"/>
        <item m="1" x="988"/>
        <item m="1" x="695"/>
        <item m="1" x="1087"/>
        <item m="1" x="844"/>
        <item m="1" x="728"/>
        <item m="1" x="934"/>
        <item m="1" x="764"/>
        <item m="1" x="298"/>
        <item m="1" x="1070"/>
        <item m="1" x="864"/>
        <item m="1" x="356"/>
        <item m="1" x="912"/>
        <item m="1" x="308"/>
        <item m="1" x="605"/>
        <item m="1" x="897"/>
        <item m="1" x="431"/>
        <item m="1" x="1010"/>
        <item m="1" x="490"/>
        <item m="1" x="907"/>
        <item m="1" x="758"/>
        <item m="1" x="982"/>
        <item m="1" x="623"/>
        <item m="1" x="931"/>
        <item m="1" x="898"/>
        <item m="1" x="498"/>
        <item m="1" x="902"/>
        <item m="1" x="337"/>
        <item m="1" x="599"/>
        <item m="1" x="479"/>
        <item m="1" x="699"/>
        <item m="1" x="613"/>
        <item m="1" x="426"/>
        <item m="1" x="526"/>
        <item m="1" x="1046"/>
        <item m="1" x="477"/>
        <item m="1" x="1020"/>
        <item m="1" x="579"/>
        <item m="1" x="438"/>
        <item m="1" x="1052"/>
        <item m="1" x="1049"/>
        <item m="1" x="631"/>
        <item m="1" x="584"/>
        <item m="1" x="794"/>
        <item m="1" x="858"/>
        <item m="1" x="637"/>
        <item m="1" x="559"/>
        <item m="1" x="867"/>
        <item m="1" x="386"/>
        <item m="1" x="568"/>
        <item m="1" x="471"/>
        <item m="1" x="547"/>
        <item m="1" x="355"/>
        <item m="1" x="601"/>
        <item m="1" x="606"/>
        <item m="1" x="647"/>
        <item m="1" x="628"/>
        <item m="1" x="485"/>
        <item m="1" x="857"/>
        <item m="1" x="962"/>
        <item m="1" x="434"/>
        <item m="1" x="412"/>
        <item m="1" x="411"/>
        <item m="1" x="422"/>
        <item m="1" x="819"/>
        <item m="1" x="947"/>
        <item m="1" x="966"/>
        <item m="1" x="1005"/>
        <item m="1" x="364"/>
        <item m="1" x="1099"/>
        <item m="1" x="342"/>
        <item m="1" x="1112"/>
        <item m="1" x="838"/>
        <item m="1" x="1021"/>
        <item m="1" x="454"/>
        <item m="1" x="768"/>
        <item m="1" x="635"/>
        <item m="1" x="465"/>
        <item m="1" x="358"/>
        <item m="1" x="563"/>
        <item m="1" x="799"/>
        <item m="1" x="825"/>
        <item m="1" x="415"/>
        <item m="1" x="920"/>
        <item m="1" x="508"/>
        <item m="1" x="419"/>
        <item m="1" x="1048"/>
        <item m="1" x="823"/>
        <item m="1" x="611"/>
        <item m="1" x="713"/>
        <item m="1" x="993"/>
        <item m="1" x="678"/>
        <item m="1" x="1016"/>
        <item m="1" x="395"/>
        <item m="1" x="771"/>
        <item m="1" x="940"/>
        <item m="1" x="326"/>
        <item m="1" x="969"/>
        <item m="1" x="306"/>
        <item m="1" x="328"/>
        <item m="1" x="407"/>
        <item m="1" x="923"/>
        <item m="1" x="550"/>
        <item m="1" x="921"/>
        <item m="1" x="527"/>
        <item m="1" x="908"/>
        <item m="1" x="704"/>
        <item m="1" x="879"/>
        <item m="1" x="674"/>
        <item m="1" x="1101"/>
        <item m="1" x="814"/>
        <item m="1" x="519"/>
        <item m="1" x="409"/>
        <item m="1" x="301"/>
        <item m="1" x="660"/>
        <item m="1" x="853"/>
        <item m="1" x="1008"/>
        <item m="1" x="382"/>
        <item m="1" x="800"/>
        <item m="1" x="499"/>
        <item m="1" x="1122"/>
        <item m="1" x="320"/>
        <item m="1" x="856"/>
        <item m="1" x="597"/>
        <item m="1" x="945"/>
        <item m="1" x="901"/>
        <item m="1" x="309"/>
        <item m="1" x="1075"/>
        <item m="1" x="554"/>
        <item m="1" x="400"/>
        <item m="1" x="996"/>
        <item m="1" x="932"/>
        <item m="1" x="521"/>
        <item m="1" x="341"/>
        <item m="1" x="727"/>
        <item m="1" x="963"/>
        <item m="1" x="1106"/>
        <item m="1" x="929"/>
        <item m="1" x="638"/>
        <item m="1" x="842"/>
        <item m="1" x="747"/>
        <item m="1" x="942"/>
        <item m="1" x="389"/>
        <item m="1" x="470"/>
        <item m="1" x="592"/>
        <item m="1" x="384"/>
        <item m="1" x="1105"/>
        <item m="1" x="510"/>
        <item m="1" x="602"/>
        <item m="1" x="797"/>
        <item m="1" x="591"/>
        <item m="1" x="899"/>
        <item m="1" x="552"/>
        <item m="1" x="786"/>
        <item m="1" x="782"/>
        <item m="1" x="585"/>
        <item m="1" x="975"/>
        <item m="1" x="648"/>
        <item m="1" x="724"/>
        <item m="1" x="1107"/>
        <item m="1" x="984"/>
        <item m="1" x="1090"/>
        <item m="1" x="456"/>
        <item m="1" x="1079"/>
        <item m="1" x="370"/>
        <item m="1" x="830"/>
        <item m="1" x="805"/>
        <item m="1" x="878"/>
        <item m="1" x="505"/>
        <item m="1" x="789"/>
        <item m="1" x="1034"/>
        <item m="1" x="1086"/>
        <item m="1" x="478"/>
        <item m="1" x="620"/>
        <item m="1" x="1091"/>
        <item m="1" x="587"/>
        <item m="1" x="1058"/>
        <item m="1" x="603"/>
        <item m="1" x="390"/>
        <item m="1" x="904"/>
        <item m="1" x="545"/>
        <item m="1" x="748"/>
        <item m="1" x="367"/>
        <item m="1" x="874"/>
        <item m="1" x="363"/>
        <item m="1" x="302"/>
        <item m="1" x="708"/>
        <item m="1" x="978"/>
        <item m="1" x="787"/>
        <item m="1" x="760"/>
        <item m="1" x="721"/>
        <item m="1" x="944"/>
        <item m="1" x="530"/>
        <item m="1" x="651"/>
        <item m="1" x="875"/>
        <item m="1" x="995"/>
        <item m="1" x="604"/>
        <item m="1" x="365"/>
        <item m="1" x="399"/>
        <item m="1" x="403"/>
        <item m="1" x="696"/>
        <item m="1" x="905"/>
        <item m="1" x="639"/>
        <item m="1" x="751"/>
        <item m="1" x="531"/>
        <item m="1" x="330"/>
        <item m="1" x="619"/>
        <item m="1" x="555"/>
        <item m="1" x="459"/>
        <item m="1" x="1103"/>
        <item m="1" x="303"/>
        <item m="1" x="998"/>
        <item m="1" x="468"/>
        <item m="1" x="918"/>
        <item m="1" x="694"/>
        <item m="1" x="315"/>
        <item m="1" x="997"/>
        <item m="1" x="1095"/>
        <item m="1" x="544"/>
        <item m="1" x="542"/>
        <item m="1" x="581"/>
        <item m="1" x="686"/>
        <item m="1" x="1057"/>
        <item m="1" x="709"/>
        <item m="1" x="948"/>
        <item m="1" x="429"/>
        <item m="1" x="331"/>
        <item m="1" x="528"/>
        <item m="1" x="1108"/>
        <item m="1" x="994"/>
        <item m="1" x="532"/>
        <item m="1" x="311"/>
        <item m="1" x="701"/>
        <item m="1" x="491"/>
        <item m="1" x="421"/>
        <item m="1" x="795"/>
        <item m="1" x="583"/>
        <item m="1" x="1036"/>
        <item m="1" x="414"/>
        <item m="1" x="1033"/>
        <item m="1" x="1085"/>
        <item m="1" x="392"/>
        <item m="1" x="1006"/>
        <item m="1" x="307"/>
        <item m="1" x="845"/>
        <item m="1" x="567"/>
        <item m="1" x="380"/>
        <item m="1" x="503"/>
        <item m="1" x="1123"/>
        <item m="1" x="1054"/>
        <item m="1" x="793"/>
        <item m="1" x="871"/>
        <item m="1" x="732"/>
        <item m="1" x="943"/>
        <item m="1" x="953"/>
        <item m="1" x="1044"/>
        <item m="1" x="657"/>
        <item m="1" x="703"/>
        <item m="1" x="702"/>
        <item m="1" x="821"/>
        <item m="1" x="884"/>
        <item m="1" x="418"/>
        <item m="1" x="710"/>
        <item m="1" x="911"/>
        <item m="1" x="955"/>
        <item m="1" x="706"/>
        <item m="1" x="952"/>
        <item m="1" x="345"/>
        <item m="1" x="1118"/>
        <item m="1" x="1032"/>
        <item m="1" x="752"/>
        <item m="1" x="859"/>
        <item m="1" x="1007"/>
        <item m="1" x="425"/>
        <item m="1" x="739"/>
        <item m="1" x="614"/>
        <item m="1" x="915"/>
        <item m="1" x="562"/>
        <item m="1" x="645"/>
        <item m="1" x="967"/>
        <item m="1" x="1119"/>
        <item m="1" x="684"/>
        <item m="1" x="773"/>
        <item m="1" x="801"/>
        <item m="1" x="343"/>
        <item m="1" x="832"/>
        <item m="1" x="716"/>
        <item m="1" x="402"/>
        <item m="1" x="462"/>
        <item m="1" x="529"/>
        <item m="1" x="522"/>
        <item m="1" x="374"/>
        <item m="1" x="543"/>
        <item m="1" x="636"/>
        <item m="1" x="458"/>
        <item m="1" x="977"/>
        <item m="1" x="949"/>
        <item m="1" x="1018"/>
        <item m="1" x="457"/>
        <item m="1" x="843"/>
        <item m="1" x="1011"/>
        <item m="1" x="1097"/>
        <item m="1" x="964"/>
        <item m="1" x="1074"/>
        <item m="1" x="985"/>
        <item m="1" x="589"/>
        <item m="1" x="1061"/>
        <item m="1" x="935"/>
        <item m="1" x="883"/>
        <item m="1" x="741"/>
        <item m="1" x="916"/>
        <item m="1" x="891"/>
        <item m="1" x="652"/>
        <item m="1" x="1092"/>
        <item m="1" x="718"/>
        <item m="1" x="776"/>
        <item m="1" x="812"/>
        <item m="1" x="917"/>
        <item m="1" x="714"/>
        <item m="1" x="880"/>
        <item m="1" x="847"/>
        <item m="1" x="850"/>
        <item m="1" x="783"/>
        <item m="1" x="473"/>
        <item m="1" x="717"/>
        <item m="1" x="1068"/>
        <item m="1" x="661"/>
        <item m="1" x="876"/>
        <item m="1" x="991"/>
        <item m="1" x="492"/>
        <item m="1" x="366"/>
        <item m="1" x="863"/>
        <item m="1" x="313"/>
        <item m="1" x="352"/>
        <item m="1" x="515"/>
        <item m="1" x="974"/>
        <item m="1" x="663"/>
        <item m="1" x="720"/>
        <item m="1" x="336"/>
        <item m="1" x="837"/>
        <item m="1" x="763"/>
        <item m="1" x="999"/>
        <item m="1" x="900"/>
        <item m="1" x="730"/>
        <item m="1" x="756"/>
        <item m="1" x="1093"/>
        <item m="1" x="297"/>
        <item m="1" x="433"/>
        <item m="1" x="808"/>
        <item m="1" x="818"/>
        <item m="1" x="1024"/>
        <item m="1" x="484"/>
        <item m="1" x="922"/>
        <item m="1" x="436"/>
        <item m="1" x="1081"/>
        <item m="1" x="375"/>
        <item m="1" x="1088"/>
        <item m="1" x="980"/>
        <item m="1" x="1082"/>
        <item m="1" x="1062"/>
        <item m="1" x="590"/>
        <item m="1" x="885"/>
        <item m="1" x="839"/>
        <item m="1" x="976"/>
        <item m="1" x="423"/>
        <item m="1" x="391"/>
        <item m="1" x="770"/>
        <item m="1" x="1013"/>
        <item m="1" x="798"/>
        <item m="1" x="481"/>
        <item m="1" x="669"/>
        <item m="1" x="803"/>
        <item m="1" x="939"/>
        <item m="1" x="443"/>
        <item m="1" x="1076"/>
        <item m="1" x="387"/>
        <item m="1" x="881"/>
        <item m="1" x="1083"/>
        <item m="1" x="1064"/>
        <item m="1" x="408"/>
        <item m="1" x="792"/>
        <item m="1" x="677"/>
        <item m="1" x="957"/>
        <item m="1" x="712"/>
        <item m="1" x="675"/>
        <item m="1" x="906"/>
        <item m="1" x="369"/>
        <item m="1" x="594"/>
        <item m="1" x="557"/>
        <item m="1" x="598"/>
        <item m="1" x="930"/>
        <item m="1" x="711"/>
        <item m="1" x="1055"/>
        <item m="1" x="574"/>
        <item m="1" x="350"/>
        <item m="1" x="351"/>
        <item m="1" x="1096"/>
        <item m="1" x="909"/>
        <item m="1" x="697"/>
        <item m="1" x="640"/>
        <item m="1" x="896"/>
        <item m="1" x="397"/>
        <item m="1" x="361"/>
        <item m="1" x="890"/>
        <item m="1" x="406"/>
        <item m="1" x="329"/>
        <item m="1" x="886"/>
        <item m="1" x="790"/>
        <item m="1" x="656"/>
        <item m="1" x="305"/>
        <item m="1" x="919"/>
        <item m="1" x="827"/>
        <item m="1" x="452"/>
        <item m="1" x="428"/>
        <item m="1" x="744"/>
        <item m="1" x="517"/>
        <item m="1" x="595"/>
        <item m="1" x="1030"/>
        <item m="1" x="504"/>
        <item m="1" x="754"/>
        <item m="1" x="556"/>
        <item m="1" x="692"/>
        <item m="1" x="293"/>
        <item m="1" x="627"/>
        <item m="1" x="362"/>
        <item m="1" x="340"/>
        <item m="1" x="396"/>
        <item m="1" x="553"/>
        <item m="1" x="676"/>
        <item m="1" x="381"/>
        <item m="1" x="571"/>
        <item m="1" x="757"/>
        <item m="1" x="632"/>
        <item m="1" x="564"/>
        <item m="1" x="785"/>
        <item m="1" x="608"/>
        <item m="1" x="1116"/>
        <item m="1" x="615"/>
        <item m="1" x="722"/>
        <item m="1" x="1078"/>
        <item m="1" x="737"/>
        <item m="1" x="1031"/>
        <item m="1" x="1039"/>
        <item m="1" x="483"/>
        <item m="1" x="316"/>
        <item m="1" x="742"/>
        <item m="1" x="450"/>
        <item m="1" x="765"/>
        <item m="1" x="512"/>
        <item m="1" x="607"/>
        <item m="1" x="292"/>
        <item m="1" x="548"/>
        <item m="1" x="809"/>
        <item m="1" x="822"/>
        <item m="1" x="958"/>
        <item m="1" x="653"/>
        <item m="1" x="482"/>
        <item m="1" x="469"/>
        <item m="1" x="971"/>
        <item m="1" x="460"/>
        <item m="1" x="664"/>
        <item m="1" x="1017"/>
        <item m="1" x="687"/>
        <item m="1" x="377"/>
        <item m="1" x="655"/>
        <item m="1" x="435"/>
        <item m="1" x="950"/>
        <item m="1" x="493"/>
        <item m="1" x="516"/>
        <item m="1" x="972"/>
        <item m="1" x="1080"/>
        <item m="1" x="346"/>
        <item m="1" x="388"/>
        <item m="1" x="461"/>
        <item m="1" x="924"/>
        <item m="1" x="546"/>
        <item m="1" x="734"/>
        <item m="1" x="600"/>
        <item m="1" x="413"/>
        <item m="1" x="860"/>
        <item m="1" x="951"/>
        <item m="1" x="659"/>
        <item m="1" x="855"/>
        <item m="1" x="719"/>
        <item m="1" x="846"/>
        <item m="1" x="1053"/>
        <item m="1" x="1098"/>
        <item m="1" x="868"/>
        <item m="1" x="745"/>
        <item m="1" x="979"/>
        <item m="1" x="537"/>
        <item m="1" x="410"/>
        <item m="1" x="497"/>
        <item m="1" x="1084"/>
        <item m="1" x="349"/>
        <item m="1" x="981"/>
        <item m="1" x="851"/>
        <item m="1" x="749"/>
        <item m="1" x="299"/>
        <item m="1" x="872"/>
        <item m="1" x="378"/>
        <item m="1" x="746"/>
        <item m="1" x="873"/>
        <item m="1" x="441"/>
        <item m="1" x="693"/>
        <item m="1" x="654"/>
        <item m="1" x="474"/>
        <item m="1" x="1009"/>
        <item m="1" x="1012"/>
        <item m="1" x="506"/>
        <item m="1" x="698"/>
        <item m="1" x="1077"/>
        <item m="1" x="833"/>
        <item m="1" x="1121"/>
        <item m="1" x="933"/>
        <item m="1" x="1001"/>
        <item m="1" x="641"/>
        <item m="1" x="705"/>
        <item m="1" x="295"/>
        <item m="1" x="573"/>
        <item m="1" x="893"/>
        <item m="1" x="570"/>
        <item m="1" x="1025"/>
        <item m="1" x="317"/>
        <item m="1" x="1113"/>
        <item m="1" x="338"/>
        <item m="1" x="733"/>
        <item m="1" x="539"/>
        <item m="1" x="688"/>
        <item m="1" x="424"/>
        <item m="1" x="551"/>
        <item m="1" x="1019"/>
        <item m="1" x="774"/>
        <item m="1" x="558"/>
        <item m="1" x="353"/>
        <item m="1" x="561"/>
        <item m="1" x="759"/>
        <item m="1" x="442"/>
        <item m="1" x="1110"/>
        <item m="1" x="472"/>
        <item m="1" x="463"/>
        <item m="1" x="560"/>
        <item m="1" x="405"/>
        <item m="1" x="784"/>
        <item m="1" x="536"/>
        <item m="1" x="1104"/>
        <item m="1" x="451"/>
        <item m="1" x="852"/>
        <item m="1" x="310"/>
        <item m="1" x="1111"/>
        <item m="1" x="726"/>
        <item m="1" x="642"/>
        <item m="1" x="743"/>
        <item m="1" x="333"/>
        <item m="1" x="327"/>
        <item m="1" x="1035"/>
        <item m="1" x="612"/>
        <item m="1" x="817"/>
        <item m="1" x="314"/>
        <item m="1" x="476"/>
        <item m="1" x="815"/>
        <item m="1" x="673"/>
        <item m="1" x="683"/>
        <item m="1" x="368"/>
        <item m="1" x="835"/>
        <item m="1" x="986"/>
        <item m="1" x="834"/>
        <item m="1" x="954"/>
        <item m="1" x="887"/>
        <item m="1" x="889"/>
        <item m="1" x="649"/>
        <item m="1" x="735"/>
        <item m="1" x="511"/>
        <item m="1" x="937"/>
        <item m="1" x="854"/>
        <item m="1" x="670"/>
        <item m="1" x="761"/>
        <item m="1" x="466"/>
        <item m="1" x="1002"/>
        <item m="1" x="373"/>
        <item m="1" x="1069"/>
        <item m="1" x="983"/>
        <item m="1" x="371"/>
        <item m="1" x="533"/>
        <item m="1" x="588"/>
        <item m="1" x="836"/>
        <item m="1" x="644"/>
        <item m="1" x="480"/>
        <item m="1" x="925"/>
        <item m="1" x="865"/>
        <item m="1" x="486"/>
        <item m="1" x="609"/>
        <item m="1" x="667"/>
        <item m="1" x="753"/>
        <item m="1" x="992"/>
        <item m="1" x="565"/>
        <item m="1" x="1109"/>
        <item m="1" x="829"/>
        <item m="1" x="398"/>
        <item m="1" x="379"/>
        <item m="1" x="1073"/>
        <item m="1" x="300"/>
        <item m="1" x="941"/>
        <item m="1" x="394"/>
        <item m="1" x="325"/>
        <item m="1" x="861"/>
        <item m="1" x="447"/>
        <item m="1" x="1051"/>
        <item m="1" x="633"/>
        <item m="1" x="849"/>
        <item m="1" x="500"/>
        <item m="1" x="970"/>
        <item m="1" x="487"/>
        <item m="1" x="427"/>
        <item m="1" x="888"/>
        <item m="1" x="914"/>
        <item m="1" x="813"/>
        <item m="1" x="913"/>
        <item m="1" x="740"/>
        <item m="1" x="848"/>
        <item m="1" x="681"/>
        <item m="1" x="1040"/>
        <item m="1" x="668"/>
        <item m="1" x="618"/>
        <item m="1" x="796"/>
        <item m="1" x="685"/>
        <item m="1" x="729"/>
        <item m="1" x="586"/>
        <item m="1" x="725"/>
        <item m="1" x="354"/>
        <item m="1" x="777"/>
        <item m="1" x="535"/>
        <item m="1" x="936"/>
        <item m="1" x="393"/>
        <item m="1" x="518"/>
        <item m="1" x="630"/>
        <item m="1" x="866"/>
        <item m="1" x="841"/>
        <item m="1" x="1043"/>
        <item m="1" x="576"/>
        <item m="1" x="1059"/>
        <item m="1" x="575"/>
        <item m="1" x="1102"/>
        <item m="1" x="448"/>
        <item m="1" x="593"/>
        <item m="1" x="689"/>
        <item m="1" x="1067"/>
        <item m="1" x="946"/>
        <item m="1" x="775"/>
        <item m="1" x="700"/>
        <item m="1" x="987"/>
        <item m="1" x="1094"/>
        <item m="1" x="882"/>
        <item m="1" x="895"/>
        <item m="1" x="1003"/>
        <item m="1" x="869"/>
        <item m="1" x="804"/>
        <item m="1" x="445"/>
        <item m="1" x="755"/>
        <item m="1" x="582"/>
        <item m="1" x="624"/>
        <item m="1" x="501"/>
        <item m="1" x="464"/>
        <item m="1" x="1066"/>
        <item m="1" x="780"/>
        <item m="1" x="824"/>
        <item m="1" x="629"/>
        <item m="1" x="495"/>
        <item m="1" x="440"/>
        <item m="1" x="489"/>
        <item m="1" x="1014"/>
        <item m="1" x="496"/>
        <item m="1" x="840"/>
        <item m="1" x="572"/>
        <item m="1" x="772"/>
        <item m="1" x="910"/>
        <item m="1" x="439"/>
        <item m="1" x="622"/>
        <item m="1" x="723"/>
        <item m="1" x="626"/>
        <item m="1" x="513"/>
        <item m="1" x="534"/>
        <item m="1" x="802"/>
        <item m="1" x="1038"/>
        <item m="1" x="762"/>
        <item m="1" x="625"/>
        <item m="1" x="596"/>
        <item m="1" x="372"/>
        <item m="1" x="968"/>
        <item m="1" x="401"/>
        <item m="1" x="304"/>
        <item m="1" x="1100"/>
        <item m="1" x="321"/>
        <item m="1" x="779"/>
        <item m="1" x="965"/>
        <item m="1" x="671"/>
        <item m="1" x="1089"/>
        <item m="1" x="1004"/>
        <item m="1" x="646"/>
        <item m="1" x="312"/>
        <item m="1" x="807"/>
        <item m="1" x="383"/>
        <item m="1" x="820"/>
        <item m="1" x="926"/>
        <item m="1" x="335"/>
        <item m="1" x="662"/>
        <item m="1" x="1117"/>
        <item m="1" x="766"/>
        <item m="1" x="323"/>
        <item m="1" x="502"/>
        <item m="1" x="959"/>
        <item m="1" x="643"/>
        <item m="1" x="291"/>
        <item m="1" x="665"/>
        <item m="1" x="1050"/>
        <item m="1" x="514"/>
        <item m="1" x="509"/>
        <item m="1" x="432"/>
        <item m="1" x="690"/>
        <item m="1" x="332"/>
        <item m="1" x="927"/>
        <item t="default"/>
      </items>
    </pivotField>
    <pivotField showAll="0"/>
    <pivotField showAll="0"/>
    <pivotField dataField="1"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axis="axisCol" showAll="0">
      <items count="5">
        <item x="1"/>
        <item x="2"/>
        <item h="1" x="0"/>
        <item h="1" m="1" x="3"/>
        <item t="default"/>
      </items>
    </pivotField>
    <pivotField axis="axisPage" showAll="0">
      <items count="7">
        <item x="4"/>
        <item x="1"/>
        <item x="0"/>
        <item x="3"/>
        <item x="2"/>
        <item x="5"/>
        <item t="default"/>
      </items>
    </pivotField>
    <pivotField showAll="0"/>
  </pivotFields>
  <rowFields count="1">
    <field x="5"/>
  </rowFields>
  <rowItems count="11"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3">
    <pageField fld="13" item="5" hier="-1"/>
    <pageField fld="9" item="0" hier="-1"/>
    <pageField fld="0" item="1" hier="-1"/>
  </pageFields>
  <dataFields count="1">
    <dataField name="Average of period" fld="8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F95768-BA16-4236-83C3-9F414EB86255}" name="PivotTable1" cacheId="6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7:D19" firstHeaderRow="1" firstDataRow="2" firstDataCol="1" rowPageCount="5" colPageCount="1"/>
  <pivotFields count="15">
    <pivotField axis="axisPage" showAll="0">
      <items count="6">
        <item x="4"/>
        <item x="1"/>
        <item x="2"/>
        <item x="3"/>
        <item x="0"/>
        <item t="default"/>
      </items>
    </pivotField>
    <pivotField showAll="0"/>
    <pivotField showAll="0"/>
    <pivotField axis="axisPage" showAll="0">
      <items count="6">
        <item x="0"/>
        <item x="1"/>
        <item m="1" x="4"/>
        <item x="2"/>
        <item x="3"/>
        <item t="default"/>
      </items>
    </pivotField>
    <pivotField showAll="0"/>
    <pivotField axis="axisRow" showAll="0">
      <items count="11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m="1" x="810"/>
        <item m="1" x="525"/>
        <item m="1" x="960"/>
        <item m="1" x="1045"/>
        <item m="1" x="524"/>
        <item m="1" x="781"/>
        <item m="1" x="989"/>
        <item m="1" x="347"/>
        <item m="1" x="778"/>
        <item m="1" x="339"/>
        <item m="1" x="715"/>
        <item m="1" x="523"/>
        <item m="1" x="870"/>
        <item m="1" x="961"/>
        <item m="1" x="990"/>
        <item m="1" x="738"/>
        <item m="1" x="894"/>
        <item m="1" x="416"/>
        <item m="1" x="296"/>
        <item m="1" x="385"/>
        <item m="1" x="1026"/>
        <item m="1" x="1114"/>
        <item m="1" x="736"/>
        <item m="1" x="449"/>
        <item m="1" x="811"/>
        <item m="1" x="494"/>
        <item m="1" x="928"/>
        <item m="1" x="973"/>
        <item m="1" x="417"/>
        <item m="1" x="475"/>
        <item m="1" x="453"/>
        <item m="1" x="616"/>
        <item m="1" x="682"/>
        <item m="1" x="580"/>
        <item m="1" x="828"/>
        <item m="1" x="324"/>
        <item m="1" x="1063"/>
        <item m="1" x="376"/>
        <item m="1" x="420"/>
        <item m="1" x="348"/>
        <item m="1" x="549"/>
        <item m="1" x="831"/>
        <item m="1" x="404"/>
        <item m="1" x="578"/>
        <item m="1" x="1115"/>
        <item m="1" x="467"/>
        <item m="1" x="788"/>
        <item m="1" x="437"/>
        <item m="1" x="621"/>
        <item m="1" x="862"/>
        <item m="1" x="1056"/>
        <item m="1" x="357"/>
        <item m="1" x="750"/>
        <item m="1" x="1028"/>
        <item m="1" x="806"/>
        <item m="1" x="359"/>
        <item m="1" x="1041"/>
        <item m="1" x="360"/>
        <item m="1" x="430"/>
        <item m="1" x="826"/>
        <item m="1" x="1015"/>
        <item m="1" x="446"/>
        <item m="1" x="731"/>
        <item m="1" x="1022"/>
        <item m="1" x="672"/>
        <item m="1" x="1065"/>
        <item m="1" x="956"/>
        <item m="1" x="658"/>
        <item m="1" x="769"/>
        <item m="1" x="507"/>
        <item m="1" x="767"/>
        <item m="1" x="680"/>
        <item m="1" x="444"/>
        <item m="1" x="1047"/>
        <item m="1" x="1029"/>
        <item m="1" x="577"/>
        <item m="1" x="877"/>
        <item m="1" x="1071"/>
        <item m="1" x="938"/>
        <item m="1" x="1072"/>
        <item m="1" x="455"/>
        <item m="1" x="610"/>
        <item m="1" x="488"/>
        <item m="1" x="541"/>
        <item m="1" x="322"/>
        <item m="1" x="903"/>
        <item m="1" x="707"/>
        <item m="1" x="334"/>
        <item m="1" x="1120"/>
        <item m="1" x="617"/>
        <item m="1" x="319"/>
        <item m="1" x="666"/>
        <item m="1" x="650"/>
        <item m="1" x="1023"/>
        <item m="1" x="538"/>
        <item m="1" x="1037"/>
        <item m="1" x="691"/>
        <item m="1" x="1042"/>
        <item m="1" x="1060"/>
        <item m="1" x="1000"/>
        <item m="1" x="816"/>
        <item m="1" x="569"/>
        <item m="1" x="892"/>
        <item m="1" x="1027"/>
        <item m="1" x="679"/>
        <item m="1" x="318"/>
        <item m="1" x="344"/>
        <item m="1" x="634"/>
        <item m="1" x="520"/>
        <item m="1" x="294"/>
        <item m="1" x="540"/>
        <item m="1" x="791"/>
        <item m="1" x="566"/>
        <item m="1" x="988"/>
        <item m="1" x="695"/>
        <item m="1" x="1087"/>
        <item m="1" x="844"/>
        <item m="1" x="728"/>
        <item m="1" x="934"/>
        <item m="1" x="764"/>
        <item m="1" x="298"/>
        <item m="1" x="1070"/>
        <item m="1" x="864"/>
        <item m="1" x="356"/>
        <item m="1" x="912"/>
        <item m="1" x="308"/>
        <item m="1" x="605"/>
        <item m="1" x="897"/>
        <item m="1" x="431"/>
        <item m="1" x="1010"/>
        <item m="1" x="490"/>
        <item m="1" x="907"/>
        <item m="1" x="758"/>
        <item m="1" x="982"/>
        <item m="1" x="623"/>
        <item m="1" x="931"/>
        <item m="1" x="898"/>
        <item m="1" x="498"/>
        <item m="1" x="902"/>
        <item m="1" x="337"/>
        <item m="1" x="599"/>
        <item m="1" x="479"/>
        <item m="1" x="699"/>
        <item m="1" x="613"/>
        <item m="1" x="426"/>
        <item m="1" x="526"/>
        <item m="1" x="1046"/>
        <item m="1" x="477"/>
        <item m="1" x="1020"/>
        <item m="1" x="579"/>
        <item m="1" x="438"/>
        <item m="1" x="1052"/>
        <item m="1" x="1049"/>
        <item m="1" x="631"/>
        <item m="1" x="584"/>
        <item m="1" x="794"/>
        <item m="1" x="858"/>
        <item m="1" x="637"/>
        <item m="1" x="559"/>
        <item m="1" x="867"/>
        <item m="1" x="386"/>
        <item m="1" x="568"/>
        <item m="1" x="471"/>
        <item m="1" x="547"/>
        <item m="1" x="355"/>
        <item m="1" x="601"/>
        <item m="1" x="606"/>
        <item m="1" x="647"/>
        <item m="1" x="628"/>
        <item m="1" x="485"/>
        <item m="1" x="857"/>
        <item m="1" x="962"/>
        <item m="1" x="434"/>
        <item m="1" x="412"/>
        <item m="1" x="411"/>
        <item m="1" x="422"/>
        <item m="1" x="819"/>
        <item m="1" x="947"/>
        <item m="1" x="966"/>
        <item m="1" x="1005"/>
        <item m="1" x="364"/>
        <item m="1" x="1099"/>
        <item m="1" x="342"/>
        <item m="1" x="1112"/>
        <item m="1" x="838"/>
        <item m="1" x="1021"/>
        <item m="1" x="454"/>
        <item m="1" x="768"/>
        <item m="1" x="635"/>
        <item m="1" x="465"/>
        <item m="1" x="358"/>
        <item m="1" x="563"/>
        <item m="1" x="799"/>
        <item m="1" x="825"/>
        <item m="1" x="415"/>
        <item m="1" x="920"/>
        <item m="1" x="508"/>
        <item m="1" x="419"/>
        <item m="1" x="1048"/>
        <item m="1" x="823"/>
        <item m="1" x="611"/>
        <item m="1" x="713"/>
        <item m="1" x="993"/>
        <item m="1" x="678"/>
        <item m="1" x="1016"/>
        <item m="1" x="395"/>
        <item m="1" x="771"/>
        <item m="1" x="940"/>
        <item m="1" x="326"/>
        <item m="1" x="969"/>
        <item m="1" x="306"/>
        <item m="1" x="328"/>
        <item m="1" x="407"/>
        <item m="1" x="923"/>
        <item m="1" x="550"/>
        <item m="1" x="921"/>
        <item m="1" x="527"/>
        <item m="1" x="908"/>
        <item m="1" x="704"/>
        <item m="1" x="879"/>
        <item m="1" x="674"/>
        <item m="1" x="1101"/>
        <item m="1" x="814"/>
        <item m="1" x="519"/>
        <item m="1" x="409"/>
        <item m="1" x="301"/>
        <item m="1" x="660"/>
        <item m="1" x="853"/>
        <item m="1" x="1008"/>
        <item m="1" x="382"/>
        <item m="1" x="800"/>
        <item m="1" x="499"/>
        <item m="1" x="1122"/>
        <item m="1" x="320"/>
        <item m="1" x="856"/>
        <item m="1" x="597"/>
        <item m="1" x="945"/>
        <item m="1" x="901"/>
        <item m="1" x="309"/>
        <item m="1" x="1075"/>
        <item m="1" x="554"/>
        <item m="1" x="400"/>
        <item m="1" x="996"/>
        <item m="1" x="932"/>
        <item m="1" x="521"/>
        <item m="1" x="341"/>
        <item m="1" x="727"/>
        <item m="1" x="963"/>
        <item m="1" x="1106"/>
        <item m="1" x="929"/>
        <item m="1" x="638"/>
        <item m="1" x="842"/>
        <item m="1" x="747"/>
        <item m="1" x="942"/>
        <item m="1" x="389"/>
        <item m="1" x="470"/>
        <item m="1" x="592"/>
        <item m="1" x="384"/>
        <item m="1" x="1105"/>
        <item m="1" x="510"/>
        <item m="1" x="602"/>
        <item m="1" x="797"/>
        <item m="1" x="591"/>
        <item m="1" x="899"/>
        <item m="1" x="552"/>
        <item m="1" x="786"/>
        <item m="1" x="782"/>
        <item m="1" x="585"/>
        <item m="1" x="975"/>
        <item m="1" x="648"/>
        <item m="1" x="724"/>
        <item m="1" x="1107"/>
        <item m="1" x="984"/>
        <item m="1" x="1090"/>
        <item m="1" x="456"/>
        <item m="1" x="1079"/>
        <item m="1" x="370"/>
        <item m="1" x="830"/>
        <item m="1" x="805"/>
        <item m="1" x="878"/>
        <item m="1" x="505"/>
        <item m="1" x="789"/>
        <item m="1" x="1034"/>
        <item m="1" x="1086"/>
        <item m="1" x="478"/>
        <item m="1" x="620"/>
        <item m="1" x="1091"/>
        <item m="1" x="587"/>
        <item m="1" x="1058"/>
        <item m="1" x="603"/>
        <item m="1" x="390"/>
        <item m="1" x="904"/>
        <item m="1" x="545"/>
        <item m="1" x="748"/>
        <item m="1" x="367"/>
        <item m="1" x="874"/>
        <item m="1" x="363"/>
        <item m="1" x="302"/>
        <item m="1" x="708"/>
        <item m="1" x="978"/>
        <item m="1" x="787"/>
        <item m="1" x="760"/>
        <item m="1" x="721"/>
        <item m="1" x="944"/>
        <item m="1" x="530"/>
        <item m="1" x="651"/>
        <item m="1" x="875"/>
        <item m="1" x="995"/>
        <item m="1" x="604"/>
        <item m="1" x="365"/>
        <item m="1" x="399"/>
        <item m="1" x="403"/>
        <item m="1" x="696"/>
        <item m="1" x="905"/>
        <item m="1" x="639"/>
        <item m="1" x="751"/>
        <item m="1" x="531"/>
        <item m="1" x="330"/>
        <item m="1" x="619"/>
        <item m="1" x="555"/>
        <item m="1" x="459"/>
        <item m="1" x="1103"/>
        <item m="1" x="303"/>
        <item m="1" x="998"/>
        <item m="1" x="468"/>
        <item m="1" x="918"/>
        <item m="1" x="694"/>
        <item m="1" x="315"/>
        <item m="1" x="997"/>
        <item m="1" x="1095"/>
        <item m="1" x="544"/>
        <item m="1" x="542"/>
        <item m="1" x="581"/>
        <item m="1" x="686"/>
        <item m="1" x="1057"/>
        <item m="1" x="709"/>
        <item m="1" x="948"/>
        <item m="1" x="429"/>
        <item m="1" x="331"/>
        <item m="1" x="528"/>
        <item m="1" x="1108"/>
        <item m="1" x="994"/>
        <item m="1" x="532"/>
        <item m="1" x="311"/>
        <item m="1" x="701"/>
        <item m="1" x="491"/>
        <item m="1" x="421"/>
        <item m="1" x="795"/>
        <item m="1" x="583"/>
        <item m="1" x="1036"/>
        <item m="1" x="414"/>
        <item m="1" x="1033"/>
        <item m="1" x="1085"/>
        <item m="1" x="392"/>
        <item m="1" x="1006"/>
        <item m="1" x="307"/>
        <item m="1" x="845"/>
        <item m="1" x="567"/>
        <item m="1" x="380"/>
        <item m="1" x="503"/>
        <item m="1" x="1123"/>
        <item m="1" x="1054"/>
        <item m="1" x="793"/>
        <item m="1" x="871"/>
        <item m="1" x="732"/>
        <item m="1" x="943"/>
        <item m="1" x="953"/>
        <item m="1" x="1044"/>
        <item m="1" x="657"/>
        <item m="1" x="703"/>
        <item m="1" x="702"/>
        <item m="1" x="821"/>
        <item m="1" x="884"/>
        <item m="1" x="418"/>
        <item m="1" x="710"/>
        <item m="1" x="911"/>
        <item m="1" x="955"/>
        <item m="1" x="706"/>
        <item m="1" x="952"/>
        <item m="1" x="345"/>
        <item m="1" x="1118"/>
        <item m="1" x="1032"/>
        <item m="1" x="752"/>
        <item m="1" x="859"/>
        <item m="1" x="1007"/>
        <item m="1" x="425"/>
        <item m="1" x="739"/>
        <item m="1" x="614"/>
        <item m="1" x="915"/>
        <item m="1" x="562"/>
        <item m="1" x="645"/>
        <item m="1" x="967"/>
        <item m="1" x="1119"/>
        <item m="1" x="684"/>
        <item m="1" x="773"/>
        <item m="1" x="801"/>
        <item m="1" x="343"/>
        <item m="1" x="832"/>
        <item m="1" x="716"/>
        <item m="1" x="402"/>
        <item m="1" x="462"/>
        <item m="1" x="529"/>
        <item m="1" x="522"/>
        <item m="1" x="374"/>
        <item m="1" x="543"/>
        <item m="1" x="636"/>
        <item m="1" x="458"/>
        <item m="1" x="977"/>
        <item m="1" x="949"/>
        <item m="1" x="1018"/>
        <item m="1" x="457"/>
        <item m="1" x="843"/>
        <item m="1" x="1011"/>
        <item m="1" x="1097"/>
        <item m="1" x="964"/>
        <item m="1" x="1074"/>
        <item m="1" x="985"/>
        <item m="1" x="589"/>
        <item m="1" x="1061"/>
        <item m="1" x="935"/>
        <item m="1" x="883"/>
        <item m="1" x="741"/>
        <item m="1" x="916"/>
        <item m="1" x="891"/>
        <item m="1" x="652"/>
        <item m="1" x="1092"/>
        <item m="1" x="718"/>
        <item m="1" x="776"/>
        <item m="1" x="812"/>
        <item m="1" x="917"/>
        <item m="1" x="714"/>
        <item m="1" x="880"/>
        <item m="1" x="847"/>
        <item m="1" x="850"/>
        <item m="1" x="783"/>
        <item m="1" x="473"/>
        <item m="1" x="717"/>
        <item m="1" x="1068"/>
        <item m="1" x="661"/>
        <item m="1" x="876"/>
        <item m="1" x="991"/>
        <item m="1" x="492"/>
        <item m="1" x="366"/>
        <item m="1" x="863"/>
        <item m="1" x="313"/>
        <item m="1" x="352"/>
        <item m="1" x="515"/>
        <item m="1" x="974"/>
        <item m="1" x="663"/>
        <item m="1" x="720"/>
        <item m="1" x="336"/>
        <item m="1" x="837"/>
        <item m="1" x="763"/>
        <item m="1" x="999"/>
        <item m="1" x="900"/>
        <item m="1" x="730"/>
        <item m="1" x="756"/>
        <item m="1" x="1093"/>
        <item m="1" x="297"/>
        <item m="1" x="433"/>
        <item m="1" x="808"/>
        <item m="1" x="818"/>
        <item m="1" x="1024"/>
        <item m="1" x="484"/>
        <item m="1" x="922"/>
        <item m="1" x="436"/>
        <item m="1" x="1081"/>
        <item m="1" x="375"/>
        <item m="1" x="1088"/>
        <item m="1" x="980"/>
        <item m="1" x="1082"/>
        <item m="1" x="1062"/>
        <item m="1" x="590"/>
        <item m="1" x="885"/>
        <item m="1" x="839"/>
        <item m="1" x="976"/>
        <item m="1" x="423"/>
        <item m="1" x="391"/>
        <item m="1" x="770"/>
        <item m="1" x="1013"/>
        <item m="1" x="798"/>
        <item m="1" x="481"/>
        <item m="1" x="669"/>
        <item m="1" x="803"/>
        <item m="1" x="939"/>
        <item m="1" x="443"/>
        <item m="1" x="1076"/>
        <item m="1" x="387"/>
        <item m="1" x="881"/>
        <item m="1" x="1083"/>
        <item m="1" x="1064"/>
        <item m="1" x="408"/>
        <item m="1" x="792"/>
        <item m="1" x="677"/>
        <item m="1" x="957"/>
        <item m="1" x="712"/>
        <item m="1" x="675"/>
        <item m="1" x="906"/>
        <item m="1" x="369"/>
        <item m="1" x="594"/>
        <item m="1" x="557"/>
        <item m="1" x="598"/>
        <item m="1" x="930"/>
        <item m="1" x="711"/>
        <item m="1" x="1055"/>
        <item m="1" x="574"/>
        <item m="1" x="350"/>
        <item m="1" x="351"/>
        <item m="1" x="1096"/>
        <item m="1" x="909"/>
        <item m="1" x="697"/>
        <item m="1" x="640"/>
        <item m="1" x="896"/>
        <item m="1" x="397"/>
        <item m="1" x="361"/>
        <item m="1" x="890"/>
        <item m="1" x="406"/>
        <item m="1" x="329"/>
        <item m="1" x="886"/>
        <item m="1" x="790"/>
        <item m="1" x="656"/>
        <item m="1" x="305"/>
        <item m="1" x="919"/>
        <item m="1" x="827"/>
        <item m="1" x="452"/>
        <item m="1" x="428"/>
        <item m="1" x="744"/>
        <item m="1" x="517"/>
        <item m="1" x="595"/>
        <item m="1" x="1030"/>
        <item m="1" x="504"/>
        <item m="1" x="754"/>
        <item m="1" x="556"/>
        <item m="1" x="692"/>
        <item m="1" x="293"/>
        <item m="1" x="627"/>
        <item m="1" x="362"/>
        <item m="1" x="340"/>
        <item m="1" x="396"/>
        <item m="1" x="553"/>
        <item m="1" x="676"/>
        <item m="1" x="381"/>
        <item m="1" x="571"/>
        <item m="1" x="757"/>
        <item m="1" x="632"/>
        <item m="1" x="564"/>
        <item m="1" x="785"/>
        <item m="1" x="608"/>
        <item m="1" x="1116"/>
        <item m="1" x="615"/>
        <item m="1" x="722"/>
        <item m="1" x="1078"/>
        <item m="1" x="737"/>
        <item m="1" x="1031"/>
        <item m="1" x="1039"/>
        <item m="1" x="483"/>
        <item m="1" x="316"/>
        <item m="1" x="742"/>
        <item m="1" x="450"/>
        <item m="1" x="765"/>
        <item m="1" x="512"/>
        <item m="1" x="607"/>
        <item m="1" x="292"/>
        <item m="1" x="548"/>
        <item m="1" x="809"/>
        <item m="1" x="822"/>
        <item m="1" x="958"/>
        <item m="1" x="653"/>
        <item m="1" x="482"/>
        <item m="1" x="469"/>
        <item m="1" x="971"/>
        <item m="1" x="460"/>
        <item m="1" x="664"/>
        <item m="1" x="1017"/>
        <item m="1" x="687"/>
        <item m="1" x="377"/>
        <item m="1" x="655"/>
        <item m="1" x="435"/>
        <item m="1" x="950"/>
        <item m="1" x="493"/>
        <item m="1" x="516"/>
        <item m="1" x="972"/>
        <item m="1" x="1080"/>
        <item m="1" x="346"/>
        <item m="1" x="388"/>
        <item m="1" x="461"/>
        <item m="1" x="924"/>
        <item m="1" x="546"/>
        <item m="1" x="734"/>
        <item m="1" x="600"/>
        <item m="1" x="413"/>
        <item m="1" x="860"/>
        <item m="1" x="951"/>
        <item m="1" x="659"/>
        <item m="1" x="855"/>
        <item m="1" x="719"/>
        <item m="1" x="846"/>
        <item m="1" x="1053"/>
        <item m="1" x="1098"/>
        <item m="1" x="868"/>
        <item m="1" x="745"/>
        <item m="1" x="979"/>
        <item m="1" x="537"/>
        <item m="1" x="410"/>
        <item m="1" x="497"/>
        <item m="1" x="1084"/>
        <item m="1" x="349"/>
        <item m="1" x="981"/>
        <item m="1" x="851"/>
        <item m="1" x="749"/>
        <item m="1" x="299"/>
        <item m="1" x="872"/>
        <item m="1" x="378"/>
        <item m="1" x="746"/>
        <item m="1" x="873"/>
        <item m="1" x="441"/>
        <item m="1" x="693"/>
        <item m="1" x="654"/>
        <item m="1" x="474"/>
        <item m="1" x="1009"/>
        <item m="1" x="1012"/>
        <item m="1" x="506"/>
        <item m="1" x="698"/>
        <item m="1" x="1077"/>
        <item m="1" x="833"/>
        <item m="1" x="1121"/>
        <item m="1" x="933"/>
        <item m="1" x="1001"/>
        <item m="1" x="641"/>
        <item m="1" x="705"/>
        <item m="1" x="295"/>
        <item m="1" x="573"/>
        <item m="1" x="893"/>
        <item m="1" x="570"/>
        <item m="1" x="1025"/>
        <item m="1" x="317"/>
        <item m="1" x="1113"/>
        <item m="1" x="338"/>
        <item m="1" x="733"/>
        <item m="1" x="539"/>
        <item m="1" x="688"/>
        <item m="1" x="424"/>
        <item m="1" x="551"/>
        <item m="1" x="1019"/>
        <item m="1" x="774"/>
        <item m="1" x="558"/>
        <item m="1" x="353"/>
        <item m="1" x="561"/>
        <item m="1" x="759"/>
        <item m="1" x="442"/>
        <item m="1" x="1110"/>
        <item m="1" x="472"/>
        <item m="1" x="463"/>
        <item m="1" x="560"/>
        <item m="1" x="405"/>
        <item m="1" x="784"/>
        <item m="1" x="536"/>
        <item m="1" x="1104"/>
        <item m="1" x="451"/>
        <item m="1" x="852"/>
        <item m="1" x="310"/>
        <item m="1" x="1111"/>
        <item m="1" x="726"/>
        <item m="1" x="642"/>
        <item m="1" x="743"/>
        <item m="1" x="333"/>
        <item m="1" x="327"/>
        <item m="1" x="1035"/>
        <item m="1" x="612"/>
        <item m="1" x="817"/>
        <item m="1" x="314"/>
        <item m="1" x="476"/>
        <item m="1" x="815"/>
        <item m="1" x="673"/>
        <item m="1" x="683"/>
        <item m="1" x="368"/>
        <item m="1" x="835"/>
        <item m="1" x="986"/>
        <item m="1" x="834"/>
        <item m="1" x="954"/>
        <item m="1" x="887"/>
        <item m="1" x="889"/>
        <item m="1" x="649"/>
        <item m="1" x="735"/>
        <item m="1" x="511"/>
        <item m="1" x="937"/>
        <item m="1" x="854"/>
        <item m="1" x="670"/>
        <item m="1" x="761"/>
        <item m="1" x="466"/>
        <item m="1" x="1002"/>
        <item m="1" x="373"/>
        <item m="1" x="1069"/>
        <item m="1" x="983"/>
        <item m="1" x="371"/>
        <item m="1" x="533"/>
        <item m="1" x="588"/>
        <item m="1" x="836"/>
        <item m="1" x="644"/>
        <item m="1" x="480"/>
        <item m="1" x="925"/>
        <item m="1" x="865"/>
        <item m="1" x="486"/>
        <item m="1" x="609"/>
        <item m="1" x="667"/>
        <item m="1" x="753"/>
        <item m="1" x="992"/>
        <item m="1" x="565"/>
        <item m="1" x="1109"/>
        <item m="1" x="829"/>
        <item m="1" x="398"/>
        <item m="1" x="379"/>
        <item m="1" x="1073"/>
        <item m="1" x="300"/>
        <item m="1" x="941"/>
        <item m="1" x="394"/>
        <item m="1" x="325"/>
        <item m="1" x="861"/>
        <item m="1" x="447"/>
        <item m="1" x="1051"/>
        <item m="1" x="633"/>
        <item m="1" x="849"/>
        <item m="1" x="500"/>
        <item m="1" x="970"/>
        <item m="1" x="487"/>
        <item m="1" x="427"/>
        <item m="1" x="888"/>
        <item m="1" x="914"/>
        <item m="1" x="813"/>
        <item m="1" x="913"/>
        <item m="1" x="740"/>
        <item m="1" x="848"/>
        <item m="1" x="681"/>
        <item m="1" x="1040"/>
        <item m="1" x="668"/>
        <item m="1" x="618"/>
        <item m="1" x="796"/>
        <item m="1" x="685"/>
        <item m="1" x="729"/>
        <item m="1" x="586"/>
        <item m="1" x="725"/>
        <item m="1" x="354"/>
        <item m="1" x="777"/>
        <item m="1" x="535"/>
        <item m="1" x="936"/>
        <item m="1" x="393"/>
        <item m="1" x="518"/>
        <item m="1" x="630"/>
        <item m="1" x="866"/>
        <item m="1" x="841"/>
        <item m="1" x="1043"/>
        <item m="1" x="576"/>
        <item m="1" x="1059"/>
        <item m="1" x="575"/>
        <item m="1" x="1102"/>
        <item m="1" x="448"/>
        <item m="1" x="593"/>
        <item m="1" x="689"/>
        <item m="1" x="1067"/>
        <item m="1" x="946"/>
        <item m="1" x="775"/>
        <item m="1" x="700"/>
        <item m="1" x="987"/>
        <item m="1" x="1094"/>
        <item m="1" x="882"/>
        <item m="1" x="895"/>
        <item m="1" x="1003"/>
        <item m="1" x="869"/>
        <item m="1" x="804"/>
        <item m="1" x="445"/>
        <item m="1" x="755"/>
        <item m="1" x="582"/>
        <item m="1" x="624"/>
        <item m="1" x="501"/>
        <item m="1" x="464"/>
        <item m="1" x="1066"/>
        <item m="1" x="780"/>
        <item m="1" x="824"/>
        <item m="1" x="629"/>
        <item m="1" x="495"/>
        <item m="1" x="440"/>
        <item m="1" x="489"/>
        <item m="1" x="1014"/>
        <item m="1" x="496"/>
        <item m="1" x="840"/>
        <item m="1" x="572"/>
        <item m="1" x="772"/>
        <item m="1" x="910"/>
        <item m="1" x="439"/>
        <item m="1" x="622"/>
        <item m="1" x="723"/>
        <item m="1" x="626"/>
        <item m="1" x="513"/>
        <item m="1" x="534"/>
        <item m="1" x="802"/>
        <item m="1" x="1038"/>
        <item m="1" x="762"/>
        <item m="1" x="625"/>
        <item m="1" x="596"/>
        <item m="1" x="372"/>
        <item m="1" x="968"/>
        <item m="1" x="401"/>
        <item m="1" x="304"/>
        <item m="1" x="1100"/>
        <item m="1" x="321"/>
        <item m="1" x="779"/>
        <item m="1" x="965"/>
        <item m="1" x="671"/>
        <item m="1" x="1089"/>
        <item m="1" x="1004"/>
        <item m="1" x="646"/>
        <item m="1" x="312"/>
        <item m="1" x="807"/>
        <item m="1" x="383"/>
        <item m="1" x="820"/>
        <item m="1" x="926"/>
        <item m="1" x="335"/>
        <item m="1" x="662"/>
        <item m="1" x="1117"/>
        <item m="1" x="766"/>
        <item m="1" x="323"/>
        <item m="1" x="502"/>
        <item m="1" x="959"/>
        <item m="1" x="643"/>
        <item m="1" x="291"/>
        <item m="1" x="665"/>
        <item m="1" x="1050"/>
        <item m="1" x="514"/>
        <item m="1" x="509"/>
        <item m="1" x="432"/>
        <item m="1" x="690"/>
        <item m="1" x="332"/>
        <item m="1" x="927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  <pivotField multipleItemSelectionAllowed="1" showAll="0">
      <items count="22">
        <item x="0"/>
        <item h="1" x="7"/>
        <item h="1" x="4"/>
        <item h="1" x="2"/>
        <item h="1" x="8"/>
        <item h="1" x="3"/>
        <item h="1" x="1"/>
        <item h="1" x="9"/>
        <item h="1" x="5"/>
        <item h="1" x="6"/>
        <item h="1" x="15"/>
        <item h="1" x="12"/>
        <item h="1" x="10"/>
        <item h="1" x="14"/>
        <item h="1" x="16"/>
        <item h="1" x="19"/>
        <item h="1" x="13"/>
        <item h="1" x="11"/>
        <item h="1" x="17"/>
        <item h="1" x="18"/>
        <item h="1" x="20"/>
        <item t="default"/>
      </items>
    </pivotField>
    <pivotField showAll="0"/>
    <pivotField axis="axisCol" showAll="0">
      <items count="5">
        <item x="1"/>
        <item x="2"/>
        <item h="1" x="0"/>
        <item h="1" m="1" x="3"/>
        <item t="default"/>
      </items>
    </pivotField>
    <pivotField axis="axisPage" showAll="0">
      <items count="7">
        <item x="4"/>
        <item x="1"/>
        <item x="0"/>
        <item x="3"/>
        <item x="2"/>
        <item x="5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5"/>
  </rowFields>
  <rowItems count="11"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5">
    <pageField fld="14" item="0" hier="-1"/>
    <pageField fld="9" item="0" hier="-1"/>
    <pageField fld="13" item="3" hier="-1"/>
    <pageField fld="0" item="1" hier="-1"/>
    <pageField fld="3" hier="-1"/>
  </pageFields>
  <dataFields count="1">
    <dataField name="Average of responseBody" fld="7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82717F-3E86-449D-8DAE-1C761D1F1CF8}" autoFormatId="16" applyNumberFormats="0" applyBorderFormats="0" applyFontFormats="0" applyPatternFormats="0" applyAlignmentFormats="0" applyWidthHeightFormats="0">
  <queryTableRefresh nextId="19">
    <queryTableFields count="15">
      <queryTableField id="1" name="dataSizeMB" tableColumnId="1"/>
      <queryTableField id="2" name="loadThreads" tableColumnId="2"/>
      <queryTableField id="3" name="loadIterations" tableColumnId="3"/>
      <queryTableField id="4" name="fileSize" tableColumnId="4"/>
      <queryTableField id="13" name="name" tableColumnId="13"/>
      <queryTableField id="14" name="TimeStamp" tableColumnId="14"/>
      <queryTableField id="5" name="StatusCode" tableColumnId="5"/>
      <queryTableField id="6" name="responseBody" tableColumnId="6"/>
      <queryTableField id="7" name="period" tableColumnId="7"/>
      <queryTableField id="17" name="Threads Count" tableColumnId="15"/>
      <queryTableField id="8" name="threadId" tableColumnId="8"/>
      <queryTableField id="9" name="iteration" tableColumnId="9"/>
      <queryTableField id="10" name="hostName" tableColumnId="10"/>
      <queryTableField id="11" name="requestName" tableColumnId="11"/>
      <queryTableField id="12" name="hasErro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3826C-5318-4BDF-97EF-C57E6837D1CC}" name="ClientOperationsOutput" displayName="ClientOperationsOutput" ref="A1:O874" tableType="queryTable" totalsRowShown="0">
  <autoFilter ref="A1:O874" xr:uid="{8053826C-5318-4BDF-97EF-C57E6837D1CC}">
    <filterColumn colId="12">
      <filters>
        <filter val="AppService"/>
      </filters>
    </filterColumn>
  </autoFilter>
  <tableColumns count="15">
    <tableColumn id="1" xr3:uid="{578B03C1-28D8-4B50-B3A0-C0C2AC4CEB4F}" uniqueName="1" name="dataSizeMB" queryTableFieldId="1"/>
    <tableColumn id="2" xr3:uid="{A7A19FCF-30CA-4F40-8F55-B03B64880FAC}" uniqueName="2" name="loadThreads" queryTableFieldId="2"/>
    <tableColumn id="3" xr3:uid="{20D0E4B6-C24C-4655-8D28-5BEDCC9B2887}" uniqueName="3" name="loadIterations" queryTableFieldId="3"/>
    <tableColumn id="4" xr3:uid="{08A77613-7D54-4CA1-95AA-0C9F62466235}" uniqueName="4" name="fileSize" queryTableFieldId="4"/>
    <tableColumn id="13" xr3:uid="{3EAB359D-C373-4FAA-B94C-5482A3F4D271}" uniqueName="13" name="name" queryTableFieldId="13" dataDxfId="4"/>
    <tableColumn id="14" xr3:uid="{FB03C51F-D80C-4D96-A317-D4642AAFC8FC}" uniqueName="14" name="TimeStamp" queryTableFieldId="14" dataDxfId="3"/>
    <tableColumn id="5" xr3:uid="{117D4CFD-C2D1-4B43-9E48-A848BBFAE68C}" uniqueName="5" name="StatusCode" queryTableFieldId="5"/>
    <tableColumn id="6" xr3:uid="{CC2388BB-A075-4D82-BD58-AD56982A21A2}" uniqueName="6" name="responseBody" queryTableFieldId="6" dataDxfId="2"/>
    <tableColumn id="7" xr3:uid="{A24C1E7A-92CB-4179-AF8A-D8EC68C89922}" uniqueName="7" name="period" queryTableFieldId="7"/>
    <tableColumn id="15" xr3:uid="{26FAC0A0-D0CC-4D9E-BB6D-8971004F9A3E}" uniqueName="15" name="Threads Count" queryTableFieldId="17"/>
    <tableColumn id="8" xr3:uid="{8735B5BB-A408-433A-8C9F-91D376A3DA3F}" uniqueName="8" name="threadId" queryTableFieldId="8"/>
    <tableColumn id="9" xr3:uid="{98FA92E6-C26F-4956-A6D3-E5A02F171103}" uniqueName="9" name="iteration" queryTableFieldId="9"/>
    <tableColumn id="10" xr3:uid="{A2D6EA83-7C35-4F62-9C89-6B91D2182CB0}" uniqueName="10" name="hostName" queryTableFieldId="10" dataDxfId="1"/>
    <tableColumn id="11" xr3:uid="{4C6C8A7D-E6E7-4E7B-8AE7-F90F73BC9CA8}" uniqueName="11" name="requestName" queryTableFieldId="11" dataDxfId="0"/>
    <tableColumn id="12" xr3:uid="{5DD68068-FCF8-4B5A-A03D-1BF0D172BEE8}" uniqueName="12" name="hasErro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2E49-E79A-41E9-AD7A-219C6E1A5D12}">
  <dimension ref="A1:O874"/>
  <sheetViews>
    <sheetView topLeftCell="A434" workbookViewId="0">
      <selection activeCell="H297" sqref="H297"/>
    </sheetView>
  </sheetViews>
  <sheetFormatPr defaultRowHeight="14.4" x14ac:dyDescent="0.3"/>
  <cols>
    <col min="1" max="1" width="13.109375" bestFit="1" customWidth="1"/>
    <col min="2" max="2" width="13.5546875" bestFit="1" customWidth="1"/>
    <col min="3" max="3" width="14.88671875" bestFit="1" customWidth="1"/>
    <col min="4" max="4" width="9" bestFit="1" customWidth="1"/>
    <col min="5" max="5" width="8" bestFit="1" customWidth="1"/>
    <col min="6" max="7" width="12.77734375" bestFit="1" customWidth="1"/>
    <col min="8" max="8" width="15.109375" bestFit="1" customWidth="1"/>
    <col min="9" max="9" width="8.6640625" bestFit="1" customWidth="1"/>
    <col min="10" max="10" width="15.5546875" bestFit="1" customWidth="1"/>
    <col min="11" max="11" width="10.44140625" bestFit="1" customWidth="1"/>
    <col min="12" max="12" width="10.33203125" bestFit="1" customWidth="1"/>
    <col min="13" max="13" width="14.88671875" bestFit="1" customWidth="1"/>
    <col min="14" max="14" width="14.5546875" bestFit="1" customWidth="1"/>
    <col min="15" max="15" width="10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4</v>
      </c>
      <c r="H1" t="s">
        <v>5</v>
      </c>
      <c r="I1" t="s">
        <v>6</v>
      </c>
      <c r="J1" t="s">
        <v>30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idden="1" x14ac:dyDescent="0.3">
      <c r="D2">
        <v>1</v>
      </c>
      <c r="E2" s="1" t="s">
        <v>24</v>
      </c>
      <c r="F2" s="1">
        <v>1</v>
      </c>
      <c r="G2">
        <v>200</v>
      </c>
      <c r="H2" s="1">
        <v>3</v>
      </c>
      <c r="I2">
        <v>108</v>
      </c>
      <c r="J2">
        <v>1</v>
      </c>
      <c r="K2">
        <v>0</v>
      </c>
      <c r="L2">
        <v>0</v>
      </c>
      <c r="M2" s="1" t="s">
        <v>12</v>
      </c>
      <c r="N2" s="1" t="s">
        <v>13</v>
      </c>
      <c r="O2">
        <v>0</v>
      </c>
    </row>
    <row r="3" spans="1:15" hidden="1" x14ac:dyDescent="0.3">
      <c r="D3">
        <v>1</v>
      </c>
      <c r="E3" s="1" t="s">
        <v>24</v>
      </c>
      <c r="F3" s="1">
        <v>2</v>
      </c>
      <c r="G3">
        <v>200</v>
      </c>
      <c r="H3" s="1">
        <v>1</v>
      </c>
      <c r="I3">
        <v>8</v>
      </c>
      <c r="J3">
        <v>1</v>
      </c>
      <c r="K3">
        <v>0</v>
      </c>
      <c r="L3">
        <v>1</v>
      </c>
      <c r="M3" s="1" t="s">
        <v>12</v>
      </c>
      <c r="N3" s="1" t="s">
        <v>13</v>
      </c>
      <c r="O3">
        <v>0</v>
      </c>
    </row>
    <row r="4" spans="1:15" hidden="1" x14ac:dyDescent="0.3">
      <c r="D4">
        <v>1</v>
      </c>
      <c r="E4" s="1" t="s">
        <v>24</v>
      </c>
      <c r="F4" s="1">
        <v>3</v>
      </c>
      <c r="G4">
        <v>200</v>
      </c>
      <c r="H4" s="1">
        <v>1</v>
      </c>
      <c r="I4">
        <v>10</v>
      </c>
      <c r="J4">
        <v>1</v>
      </c>
      <c r="K4">
        <v>0</v>
      </c>
      <c r="L4">
        <v>2</v>
      </c>
      <c r="M4" s="1" t="s">
        <v>12</v>
      </c>
      <c r="N4" s="1" t="s">
        <v>13</v>
      </c>
      <c r="O4">
        <v>0</v>
      </c>
    </row>
    <row r="5" spans="1:15" hidden="1" x14ac:dyDescent="0.3">
      <c r="D5">
        <v>1</v>
      </c>
      <c r="E5" s="1" t="s">
        <v>24</v>
      </c>
      <c r="F5" s="1">
        <v>4</v>
      </c>
      <c r="G5">
        <v>200</v>
      </c>
      <c r="H5" s="1">
        <v>1</v>
      </c>
      <c r="I5">
        <v>11</v>
      </c>
      <c r="J5">
        <v>1</v>
      </c>
      <c r="K5">
        <v>0</v>
      </c>
      <c r="L5">
        <v>3</v>
      </c>
      <c r="M5" s="1" t="s">
        <v>12</v>
      </c>
      <c r="N5" s="1" t="s">
        <v>13</v>
      </c>
      <c r="O5">
        <v>0</v>
      </c>
    </row>
    <row r="6" spans="1:15" hidden="1" x14ac:dyDescent="0.3">
      <c r="D6">
        <v>1</v>
      </c>
      <c r="E6" s="1" t="s">
        <v>24</v>
      </c>
      <c r="F6" s="1">
        <v>5</v>
      </c>
      <c r="G6">
        <v>200</v>
      </c>
      <c r="H6" s="1">
        <v>1</v>
      </c>
      <c r="I6">
        <v>8</v>
      </c>
      <c r="J6">
        <v>1</v>
      </c>
      <c r="K6">
        <v>0</v>
      </c>
      <c r="L6">
        <v>4</v>
      </c>
      <c r="M6" s="1" t="s">
        <v>12</v>
      </c>
      <c r="N6" s="1" t="s">
        <v>13</v>
      </c>
      <c r="O6">
        <v>0</v>
      </c>
    </row>
    <row r="7" spans="1:15" hidden="1" x14ac:dyDescent="0.3">
      <c r="D7">
        <v>1</v>
      </c>
      <c r="E7" s="1" t="s">
        <v>24</v>
      </c>
      <c r="F7" s="1">
        <v>6</v>
      </c>
      <c r="G7">
        <v>200</v>
      </c>
      <c r="H7" s="1">
        <v>1</v>
      </c>
      <c r="I7">
        <v>8</v>
      </c>
      <c r="J7">
        <v>1</v>
      </c>
      <c r="K7">
        <v>0</v>
      </c>
      <c r="L7">
        <v>5</v>
      </c>
      <c r="M7" s="1" t="s">
        <v>12</v>
      </c>
      <c r="N7" s="1" t="s">
        <v>13</v>
      </c>
      <c r="O7">
        <v>0</v>
      </c>
    </row>
    <row r="8" spans="1:15" hidden="1" x14ac:dyDescent="0.3">
      <c r="D8">
        <v>1</v>
      </c>
      <c r="E8" s="1" t="s">
        <v>24</v>
      </c>
      <c r="F8" s="1">
        <v>7</v>
      </c>
      <c r="G8">
        <v>200</v>
      </c>
      <c r="H8" s="1">
        <v>1</v>
      </c>
      <c r="I8">
        <v>10</v>
      </c>
      <c r="J8">
        <v>1</v>
      </c>
      <c r="K8">
        <v>0</v>
      </c>
      <c r="L8">
        <v>6</v>
      </c>
      <c r="M8" s="1" t="s">
        <v>12</v>
      </c>
      <c r="N8" s="1" t="s">
        <v>13</v>
      </c>
      <c r="O8">
        <v>0</v>
      </c>
    </row>
    <row r="9" spans="1:15" hidden="1" x14ac:dyDescent="0.3">
      <c r="D9">
        <v>1</v>
      </c>
      <c r="E9" s="1" t="s">
        <v>24</v>
      </c>
      <c r="F9" s="1">
        <v>8</v>
      </c>
      <c r="G9">
        <v>200</v>
      </c>
      <c r="H9" s="1">
        <v>1</v>
      </c>
      <c r="I9">
        <v>10</v>
      </c>
      <c r="J9">
        <v>1</v>
      </c>
      <c r="K9">
        <v>0</v>
      </c>
      <c r="L9">
        <v>7</v>
      </c>
      <c r="M9" s="1" t="s">
        <v>12</v>
      </c>
      <c r="N9" s="1" t="s">
        <v>13</v>
      </c>
      <c r="O9">
        <v>0</v>
      </c>
    </row>
    <row r="10" spans="1:15" hidden="1" x14ac:dyDescent="0.3">
      <c r="D10">
        <v>1</v>
      </c>
      <c r="E10" s="1" t="s">
        <v>24</v>
      </c>
      <c r="F10" s="1">
        <v>9</v>
      </c>
      <c r="G10">
        <v>200</v>
      </c>
      <c r="H10" s="1">
        <v>2</v>
      </c>
      <c r="I10">
        <v>14</v>
      </c>
      <c r="J10">
        <v>1</v>
      </c>
      <c r="K10">
        <v>0</v>
      </c>
      <c r="L10">
        <v>8</v>
      </c>
      <c r="M10" s="1" t="s">
        <v>12</v>
      </c>
      <c r="N10" s="1" t="s">
        <v>13</v>
      </c>
      <c r="O10">
        <v>0</v>
      </c>
    </row>
    <row r="11" spans="1:15" hidden="1" x14ac:dyDescent="0.3">
      <c r="D11">
        <v>1</v>
      </c>
      <c r="E11" s="1" t="s">
        <v>24</v>
      </c>
      <c r="F11" s="1">
        <v>10</v>
      </c>
      <c r="G11">
        <v>200</v>
      </c>
      <c r="H11" s="1">
        <v>2</v>
      </c>
      <c r="I11">
        <v>17</v>
      </c>
      <c r="J11">
        <v>1</v>
      </c>
      <c r="K11">
        <v>0</v>
      </c>
      <c r="L11">
        <v>9</v>
      </c>
      <c r="M11" s="1" t="s">
        <v>12</v>
      </c>
      <c r="N11" s="1" t="s">
        <v>13</v>
      </c>
      <c r="O11">
        <v>0</v>
      </c>
    </row>
    <row r="12" spans="1:15" hidden="1" x14ac:dyDescent="0.3">
      <c r="D12">
        <v>10</v>
      </c>
      <c r="E12" s="1" t="s">
        <v>24</v>
      </c>
      <c r="F12" s="1">
        <v>11</v>
      </c>
      <c r="G12">
        <v>200</v>
      </c>
      <c r="H12" s="1">
        <v>4</v>
      </c>
      <c r="I12">
        <v>17</v>
      </c>
      <c r="J12">
        <v>1</v>
      </c>
      <c r="K12">
        <v>0</v>
      </c>
      <c r="L12">
        <v>0</v>
      </c>
      <c r="M12" s="1" t="s">
        <v>12</v>
      </c>
      <c r="N12" s="1" t="s">
        <v>13</v>
      </c>
      <c r="O12">
        <v>0</v>
      </c>
    </row>
    <row r="13" spans="1:15" hidden="1" x14ac:dyDescent="0.3">
      <c r="D13">
        <v>10</v>
      </c>
      <c r="E13" s="1" t="s">
        <v>24</v>
      </c>
      <c r="F13" s="1">
        <v>12</v>
      </c>
      <c r="G13">
        <v>200</v>
      </c>
      <c r="H13" s="1">
        <v>3</v>
      </c>
      <c r="I13">
        <v>15</v>
      </c>
      <c r="J13">
        <v>1</v>
      </c>
      <c r="K13">
        <v>0</v>
      </c>
      <c r="L13">
        <v>1</v>
      </c>
      <c r="M13" s="1" t="s">
        <v>12</v>
      </c>
      <c r="N13" s="1" t="s">
        <v>13</v>
      </c>
      <c r="O13">
        <v>0</v>
      </c>
    </row>
    <row r="14" spans="1:15" hidden="1" x14ac:dyDescent="0.3">
      <c r="D14">
        <v>10</v>
      </c>
      <c r="E14" s="1" t="s">
        <v>24</v>
      </c>
      <c r="F14" s="1">
        <v>13</v>
      </c>
      <c r="G14">
        <v>200</v>
      </c>
      <c r="H14" s="1">
        <v>4</v>
      </c>
      <c r="I14">
        <v>16</v>
      </c>
      <c r="J14">
        <v>1</v>
      </c>
      <c r="K14">
        <v>0</v>
      </c>
      <c r="L14">
        <v>2</v>
      </c>
      <c r="M14" s="1" t="s">
        <v>12</v>
      </c>
      <c r="N14" s="1" t="s">
        <v>13</v>
      </c>
      <c r="O14">
        <v>0</v>
      </c>
    </row>
    <row r="15" spans="1:15" hidden="1" x14ac:dyDescent="0.3">
      <c r="D15">
        <v>10</v>
      </c>
      <c r="E15" s="1" t="s">
        <v>24</v>
      </c>
      <c r="F15" s="1">
        <v>14</v>
      </c>
      <c r="G15">
        <v>200</v>
      </c>
      <c r="H15" s="1">
        <v>4</v>
      </c>
      <c r="I15">
        <v>18</v>
      </c>
      <c r="J15">
        <v>1</v>
      </c>
      <c r="K15">
        <v>0</v>
      </c>
      <c r="L15">
        <v>3</v>
      </c>
      <c r="M15" s="1" t="s">
        <v>12</v>
      </c>
      <c r="N15" s="1" t="s">
        <v>13</v>
      </c>
      <c r="O15">
        <v>0</v>
      </c>
    </row>
    <row r="16" spans="1:15" hidden="1" x14ac:dyDescent="0.3">
      <c r="D16">
        <v>10</v>
      </c>
      <c r="E16" s="1" t="s">
        <v>24</v>
      </c>
      <c r="F16" s="1">
        <v>15</v>
      </c>
      <c r="G16">
        <v>200</v>
      </c>
      <c r="H16" s="1">
        <v>4</v>
      </c>
      <c r="I16">
        <v>19</v>
      </c>
      <c r="J16">
        <v>1</v>
      </c>
      <c r="K16">
        <v>0</v>
      </c>
      <c r="L16">
        <v>4</v>
      </c>
      <c r="M16" s="1" t="s">
        <v>12</v>
      </c>
      <c r="N16" s="1" t="s">
        <v>13</v>
      </c>
      <c r="O16">
        <v>0</v>
      </c>
    </row>
    <row r="17" spans="4:15" hidden="1" x14ac:dyDescent="0.3">
      <c r="D17">
        <v>10</v>
      </c>
      <c r="E17" s="1" t="s">
        <v>24</v>
      </c>
      <c r="F17" s="1">
        <v>16</v>
      </c>
      <c r="G17">
        <v>200</v>
      </c>
      <c r="H17" s="1">
        <v>4</v>
      </c>
      <c r="I17">
        <v>19</v>
      </c>
      <c r="J17">
        <v>1</v>
      </c>
      <c r="K17">
        <v>0</v>
      </c>
      <c r="L17">
        <v>5</v>
      </c>
      <c r="M17" s="1" t="s">
        <v>12</v>
      </c>
      <c r="N17" s="1" t="s">
        <v>13</v>
      </c>
      <c r="O17">
        <v>0</v>
      </c>
    </row>
    <row r="18" spans="4:15" hidden="1" x14ac:dyDescent="0.3">
      <c r="D18">
        <v>10</v>
      </c>
      <c r="E18" s="1" t="s">
        <v>24</v>
      </c>
      <c r="F18" s="1">
        <v>17</v>
      </c>
      <c r="G18">
        <v>200</v>
      </c>
      <c r="H18" s="1">
        <v>4</v>
      </c>
      <c r="I18">
        <v>16</v>
      </c>
      <c r="J18">
        <v>1</v>
      </c>
      <c r="K18">
        <v>0</v>
      </c>
      <c r="L18">
        <v>6</v>
      </c>
      <c r="M18" s="1" t="s">
        <v>12</v>
      </c>
      <c r="N18" s="1" t="s">
        <v>13</v>
      </c>
      <c r="O18">
        <v>0</v>
      </c>
    </row>
    <row r="19" spans="4:15" hidden="1" x14ac:dyDescent="0.3">
      <c r="D19">
        <v>10</v>
      </c>
      <c r="E19" s="1" t="s">
        <v>24</v>
      </c>
      <c r="F19" s="1">
        <v>18</v>
      </c>
      <c r="G19">
        <v>200</v>
      </c>
      <c r="H19" s="1">
        <v>3</v>
      </c>
      <c r="I19">
        <v>14</v>
      </c>
      <c r="J19">
        <v>1</v>
      </c>
      <c r="K19">
        <v>0</v>
      </c>
      <c r="L19">
        <v>7</v>
      </c>
      <c r="M19" s="1" t="s">
        <v>12</v>
      </c>
      <c r="N19" s="1" t="s">
        <v>13</v>
      </c>
      <c r="O19">
        <v>0</v>
      </c>
    </row>
    <row r="20" spans="4:15" hidden="1" x14ac:dyDescent="0.3">
      <c r="D20">
        <v>10</v>
      </c>
      <c r="E20" s="1" t="s">
        <v>24</v>
      </c>
      <c r="F20" s="1">
        <v>19</v>
      </c>
      <c r="G20">
        <v>200</v>
      </c>
      <c r="H20" s="1">
        <v>4</v>
      </c>
      <c r="I20">
        <v>18</v>
      </c>
      <c r="J20">
        <v>1</v>
      </c>
      <c r="K20">
        <v>0</v>
      </c>
      <c r="L20">
        <v>8</v>
      </c>
      <c r="M20" s="1" t="s">
        <v>12</v>
      </c>
      <c r="N20" s="1" t="s">
        <v>13</v>
      </c>
      <c r="O20">
        <v>0</v>
      </c>
    </row>
    <row r="21" spans="4:15" hidden="1" x14ac:dyDescent="0.3">
      <c r="D21">
        <v>10</v>
      </c>
      <c r="E21" s="1" t="s">
        <v>24</v>
      </c>
      <c r="F21" s="1">
        <v>20</v>
      </c>
      <c r="G21">
        <v>200</v>
      </c>
      <c r="H21" s="1">
        <v>3</v>
      </c>
      <c r="I21">
        <v>15</v>
      </c>
      <c r="J21">
        <v>1</v>
      </c>
      <c r="K21">
        <v>0</v>
      </c>
      <c r="L21">
        <v>9</v>
      </c>
      <c r="M21" s="1" t="s">
        <v>12</v>
      </c>
      <c r="N21" s="1" t="s">
        <v>13</v>
      </c>
      <c r="O21">
        <v>0</v>
      </c>
    </row>
    <row r="22" spans="4:15" hidden="1" x14ac:dyDescent="0.3">
      <c r="D22">
        <v>100</v>
      </c>
      <c r="E22" s="1" t="s">
        <v>24</v>
      </c>
      <c r="F22" s="1">
        <v>21</v>
      </c>
      <c r="G22">
        <v>200</v>
      </c>
      <c r="H22" s="1">
        <v>1174</v>
      </c>
      <c r="I22">
        <v>1224</v>
      </c>
      <c r="J22">
        <v>1</v>
      </c>
      <c r="K22">
        <v>0</v>
      </c>
      <c r="L22">
        <v>0</v>
      </c>
      <c r="M22" s="1" t="s">
        <v>12</v>
      </c>
      <c r="N22" s="1" t="s">
        <v>13</v>
      </c>
      <c r="O22">
        <v>0</v>
      </c>
    </row>
    <row r="23" spans="4:15" hidden="1" x14ac:dyDescent="0.3">
      <c r="D23">
        <v>100</v>
      </c>
      <c r="E23" s="1" t="s">
        <v>24</v>
      </c>
      <c r="F23" s="1">
        <v>22</v>
      </c>
      <c r="G23">
        <v>200</v>
      </c>
      <c r="H23" s="1">
        <v>1903</v>
      </c>
      <c r="I23">
        <v>1974</v>
      </c>
      <c r="J23">
        <v>1</v>
      </c>
      <c r="K23">
        <v>0</v>
      </c>
      <c r="L23">
        <v>1</v>
      </c>
      <c r="M23" s="1" t="s">
        <v>12</v>
      </c>
      <c r="N23" s="1" t="s">
        <v>13</v>
      </c>
      <c r="O23">
        <v>0</v>
      </c>
    </row>
    <row r="24" spans="4:15" hidden="1" x14ac:dyDescent="0.3">
      <c r="D24">
        <v>100</v>
      </c>
      <c r="E24" s="1" t="s">
        <v>24</v>
      </c>
      <c r="F24" s="1">
        <v>23</v>
      </c>
      <c r="G24">
        <v>200</v>
      </c>
      <c r="H24" s="1">
        <v>1253</v>
      </c>
      <c r="I24">
        <v>1324</v>
      </c>
      <c r="J24">
        <v>1</v>
      </c>
      <c r="K24">
        <v>0</v>
      </c>
      <c r="L24">
        <v>2</v>
      </c>
      <c r="M24" s="1" t="s">
        <v>12</v>
      </c>
      <c r="N24" s="1" t="s">
        <v>13</v>
      </c>
      <c r="O24">
        <v>0</v>
      </c>
    </row>
    <row r="25" spans="4:15" hidden="1" x14ac:dyDescent="0.3">
      <c r="D25">
        <v>100</v>
      </c>
      <c r="E25" s="1" t="s">
        <v>24</v>
      </c>
      <c r="F25" s="1">
        <v>24</v>
      </c>
      <c r="G25">
        <v>200</v>
      </c>
      <c r="H25" s="1">
        <v>1906</v>
      </c>
      <c r="I25">
        <v>1975</v>
      </c>
      <c r="J25">
        <v>1</v>
      </c>
      <c r="K25">
        <v>0</v>
      </c>
      <c r="L25">
        <v>3</v>
      </c>
      <c r="M25" s="1" t="s">
        <v>12</v>
      </c>
      <c r="N25" s="1" t="s">
        <v>13</v>
      </c>
      <c r="O25">
        <v>0</v>
      </c>
    </row>
    <row r="26" spans="4:15" hidden="1" x14ac:dyDescent="0.3">
      <c r="D26">
        <v>100</v>
      </c>
      <c r="E26" s="1" t="s">
        <v>24</v>
      </c>
      <c r="F26" s="1">
        <v>25</v>
      </c>
      <c r="G26">
        <v>200</v>
      </c>
      <c r="H26" s="1">
        <v>1410</v>
      </c>
      <c r="I26">
        <v>1472</v>
      </c>
      <c r="J26">
        <v>1</v>
      </c>
      <c r="K26">
        <v>0</v>
      </c>
      <c r="L26">
        <v>4</v>
      </c>
      <c r="M26" s="1" t="s">
        <v>12</v>
      </c>
      <c r="N26" s="1" t="s">
        <v>13</v>
      </c>
      <c r="O26">
        <v>0</v>
      </c>
    </row>
    <row r="27" spans="4:15" hidden="1" x14ac:dyDescent="0.3">
      <c r="D27">
        <v>100</v>
      </c>
      <c r="E27" s="1" t="s">
        <v>24</v>
      </c>
      <c r="F27" s="1">
        <v>26</v>
      </c>
      <c r="G27">
        <v>200</v>
      </c>
      <c r="H27" s="1">
        <v>1113</v>
      </c>
      <c r="I27">
        <v>1165</v>
      </c>
      <c r="J27">
        <v>1</v>
      </c>
      <c r="K27">
        <v>0</v>
      </c>
      <c r="L27">
        <v>5</v>
      </c>
      <c r="M27" s="1" t="s">
        <v>12</v>
      </c>
      <c r="N27" s="1" t="s">
        <v>13</v>
      </c>
      <c r="O27">
        <v>0</v>
      </c>
    </row>
    <row r="28" spans="4:15" hidden="1" x14ac:dyDescent="0.3">
      <c r="D28">
        <v>100</v>
      </c>
      <c r="E28" s="1" t="s">
        <v>24</v>
      </c>
      <c r="F28" s="1">
        <v>27</v>
      </c>
      <c r="G28">
        <v>200</v>
      </c>
      <c r="H28" s="1">
        <v>1137</v>
      </c>
      <c r="I28">
        <v>1197</v>
      </c>
      <c r="J28">
        <v>1</v>
      </c>
      <c r="K28">
        <v>0</v>
      </c>
      <c r="L28">
        <v>6</v>
      </c>
      <c r="M28" s="1" t="s">
        <v>12</v>
      </c>
      <c r="N28" s="1" t="s">
        <v>13</v>
      </c>
      <c r="O28">
        <v>0</v>
      </c>
    </row>
    <row r="29" spans="4:15" hidden="1" x14ac:dyDescent="0.3">
      <c r="D29">
        <v>100</v>
      </c>
      <c r="E29" s="1" t="s">
        <v>24</v>
      </c>
      <c r="F29" s="1">
        <v>28</v>
      </c>
      <c r="G29">
        <v>200</v>
      </c>
      <c r="H29" s="1">
        <v>1186</v>
      </c>
      <c r="I29">
        <v>1257</v>
      </c>
      <c r="J29">
        <v>1</v>
      </c>
      <c r="K29">
        <v>0</v>
      </c>
      <c r="L29">
        <v>7</v>
      </c>
      <c r="M29" s="1" t="s">
        <v>12</v>
      </c>
      <c r="N29" s="1" t="s">
        <v>13</v>
      </c>
      <c r="O29">
        <v>0</v>
      </c>
    </row>
    <row r="30" spans="4:15" hidden="1" x14ac:dyDescent="0.3">
      <c r="D30">
        <v>100</v>
      </c>
      <c r="E30" s="1" t="s">
        <v>24</v>
      </c>
      <c r="F30" s="1">
        <v>29</v>
      </c>
      <c r="G30">
        <v>200</v>
      </c>
      <c r="H30" s="1">
        <v>1191</v>
      </c>
      <c r="I30">
        <v>1273</v>
      </c>
      <c r="J30">
        <v>1</v>
      </c>
      <c r="K30">
        <v>0</v>
      </c>
      <c r="L30">
        <v>8</v>
      </c>
      <c r="M30" s="1" t="s">
        <v>12</v>
      </c>
      <c r="N30" s="1" t="s">
        <v>13</v>
      </c>
      <c r="O30">
        <v>0</v>
      </c>
    </row>
    <row r="31" spans="4:15" hidden="1" x14ac:dyDescent="0.3">
      <c r="D31">
        <v>100</v>
      </c>
      <c r="E31" s="1" t="s">
        <v>24</v>
      </c>
      <c r="F31" s="1">
        <v>30</v>
      </c>
      <c r="G31">
        <v>200</v>
      </c>
      <c r="H31" s="1">
        <v>1859</v>
      </c>
      <c r="I31">
        <v>1915</v>
      </c>
      <c r="J31">
        <v>1</v>
      </c>
      <c r="K31">
        <v>0</v>
      </c>
      <c r="L31">
        <v>9</v>
      </c>
      <c r="M31" s="1" t="s">
        <v>12</v>
      </c>
      <c r="N31" s="1" t="s">
        <v>13</v>
      </c>
      <c r="O31">
        <v>0</v>
      </c>
    </row>
    <row r="32" spans="4:15" hidden="1" x14ac:dyDescent="0.3">
      <c r="D32">
        <v>1</v>
      </c>
      <c r="E32" s="1" t="s">
        <v>24</v>
      </c>
      <c r="F32" s="1">
        <v>31</v>
      </c>
      <c r="G32">
        <v>400</v>
      </c>
      <c r="H32" s="1"/>
      <c r="I32">
        <v>14</v>
      </c>
      <c r="J32">
        <v>10</v>
      </c>
      <c r="K32">
        <v>6</v>
      </c>
      <c r="L32">
        <v>0</v>
      </c>
      <c r="M32" s="1" t="s">
        <v>12</v>
      </c>
      <c r="N32" s="1" t="s">
        <v>13</v>
      </c>
      <c r="O32">
        <v>1</v>
      </c>
    </row>
    <row r="33" spans="4:15" hidden="1" x14ac:dyDescent="0.3">
      <c r="D33">
        <v>1</v>
      </c>
      <c r="E33" s="1" t="s">
        <v>24</v>
      </c>
      <c r="F33" s="1">
        <v>32</v>
      </c>
      <c r="G33">
        <v>400</v>
      </c>
      <c r="H33" s="1"/>
      <c r="I33">
        <v>15</v>
      </c>
      <c r="J33">
        <v>10</v>
      </c>
      <c r="K33">
        <v>3</v>
      </c>
      <c r="L33">
        <v>0</v>
      </c>
      <c r="M33" s="1" t="s">
        <v>12</v>
      </c>
      <c r="N33" s="1" t="s">
        <v>13</v>
      </c>
      <c r="O33">
        <v>1</v>
      </c>
    </row>
    <row r="34" spans="4:15" hidden="1" x14ac:dyDescent="0.3">
      <c r="D34">
        <v>1</v>
      </c>
      <c r="E34" s="1" t="s">
        <v>24</v>
      </c>
      <c r="F34" s="1">
        <v>33</v>
      </c>
      <c r="G34">
        <v>400</v>
      </c>
      <c r="H34" s="1"/>
      <c r="I34">
        <v>15</v>
      </c>
      <c r="J34">
        <v>10</v>
      </c>
      <c r="K34">
        <v>5</v>
      </c>
      <c r="L34">
        <v>0</v>
      </c>
      <c r="M34" s="1" t="s">
        <v>12</v>
      </c>
      <c r="N34" s="1" t="s">
        <v>13</v>
      </c>
      <c r="O34">
        <v>1</v>
      </c>
    </row>
    <row r="35" spans="4:15" hidden="1" x14ac:dyDescent="0.3">
      <c r="D35">
        <v>1</v>
      </c>
      <c r="E35" s="1" t="s">
        <v>24</v>
      </c>
      <c r="F35" s="1">
        <v>34</v>
      </c>
      <c r="G35">
        <v>400</v>
      </c>
      <c r="H35" s="1"/>
      <c r="I35">
        <v>15</v>
      </c>
      <c r="J35">
        <v>10</v>
      </c>
      <c r="K35">
        <v>2</v>
      </c>
      <c r="L35">
        <v>0</v>
      </c>
      <c r="M35" s="1" t="s">
        <v>12</v>
      </c>
      <c r="N35" s="1" t="s">
        <v>13</v>
      </c>
      <c r="O35">
        <v>1</v>
      </c>
    </row>
    <row r="36" spans="4:15" hidden="1" x14ac:dyDescent="0.3">
      <c r="D36">
        <v>1</v>
      </c>
      <c r="E36" s="1" t="s">
        <v>24</v>
      </c>
      <c r="F36" s="1">
        <v>35</v>
      </c>
      <c r="G36">
        <v>400</v>
      </c>
      <c r="H36" s="1"/>
      <c r="I36">
        <v>15</v>
      </c>
      <c r="J36">
        <v>10</v>
      </c>
      <c r="K36">
        <v>8</v>
      </c>
      <c r="L36">
        <v>0</v>
      </c>
      <c r="M36" s="1" t="s">
        <v>12</v>
      </c>
      <c r="N36" s="1" t="s">
        <v>13</v>
      </c>
      <c r="O36">
        <v>1</v>
      </c>
    </row>
    <row r="37" spans="4:15" hidden="1" x14ac:dyDescent="0.3">
      <c r="D37">
        <v>1</v>
      </c>
      <c r="E37" s="1" t="s">
        <v>24</v>
      </c>
      <c r="F37" s="1">
        <v>36</v>
      </c>
      <c r="G37">
        <v>400</v>
      </c>
      <c r="H37" s="1"/>
      <c r="I37">
        <v>14</v>
      </c>
      <c r="J37">
        <v>10</v>
      </c>
      <c r="K37">
        <v>9</v>
      </c>
      <c r="L37">
        <v>0</v>
      </c>
      <c r="M37" s="1" t="s">
        <v>12</v>
      </c>
      <c r="N37" s="1" t="s">
        <v>13</v>
      </c>
      <c r="O37">
        <v>1</v>
      </c>
    </row>
    <row r="38" spans="4:15" hidden="1" x14ac:dyDescent="0.3">
      <c r="D38">
        <v>1</v>
      </c>
      <c r="E38" s="1" t="s">
        <v>24</v>
      </c>
      <c r="F38" s="1">
        <v>37</v>
      </c>
      <c r="G38">
        <v>400</v>
      </c>
      <c r="H38" s="1"/>
      <c r="I38">
        <v>16</v>
      </c>
      <c r="J38">
        <v>10</v>
      </c>
      <c r="K38">
        <v>1</v>
      </c>
      <c r="L38">
        <v>0</v>
      </c>
      <c r="M38" s="1" t="s">
        <v>12</v>
      </c>
      <c r="N38" s="1" t="s">
        <v>13</v>
      </c>
      <c r="O38">
        <v>1</v>
      </c>
    </row>
    <row r="39" spans="4:15" hidden="1" x14ac:dyDescent="0.3">
      <c r="D39">
        <v>1</v>
      </c>
      <c r="E39" s="1" t="s">
        <v>24</v>
      </c>
      <c r="F39" s="1">
        <v>38</v>
      </c>
      <c r="G39">
        <v>400</v>
      </c>
      <c r="H39" s="1"/>
      <c r="I39">
        <v>15</v>
      </c>
      <c r="J39">
        <v>10</v>
      </c>
      <c r="K39">
        <v>4</v>
      </c>
      <c r="L39">
        <v>0</v>
      </c>
      <c r="M39" s="1" t="s">
        <v>12</v>
      </c>
      <c r="N39" s="1" t="s">
        <v>13</v>
      </c>
      <c r="O39">
        <v>1</v>
      </c>
    </row>
    <row r="40" spans="4:15" hidden="1" x14ac:dyDescent="0.3">
      <c r="D40">
        <v>1</v>
      </c>
      <c r="E40" s="1" t="s">
        <v>24</v>
      </c>
      <c r="F40" s="1">
        <v>39</v>
      </c>
      <c r="G40">
        <v>400</v>
      </c>
      <c r="H40" s="1"/>
      <c r="I40">
        <v>15</v>
      </c>
      <c r="J40">
        <v>10</v>
      </c>
      <c r="K40">
        <v>7</v>
      </c>
      <c r="L40">
        <v>0</v>
      </c>
      <c r="M40" s="1" t="s">
        <v>12</v>
      </c>
      <c r="N40" s="1" t="s">
        <v>13</v>
      </c>
      <c r="O40">
        <v>1</v>
      </c>
    </row>
    <row r="41" spans="4:15" hidden="1" x14ac:dyDescent="0.3">
      <c r="D41">
        <v>1</v>
      </c>
      <c r="E41" s="1" t="s">
        <v>24</v>
      </c>
      <c r="F41" s="1">
        <v>40</v>
      </c>
      <c r="G41">
        <v>400</v>
      </c>
      <c r="H41" s="1"/>
      <c r="I41">
        <v>17</v>
      </c>
      <c r="J41">
        <v>10</v>
      </c>
      <c r="K41">
        <v>0</v>
      </c>
      <c r="L41">
        <v>0</v>
      </c>
      <c r="M41" s="1" t="s">
        <v>12</v>
      </c>
      <c r="N41" s="1" t="s">
        <v>13</v>
      </c>
      <c r="O41">
        <v>1</v>
      </c>
    </row>
    <row r="42" spans="4:15" hidden="1" x14ac:dyDescent="0.3">
      <c r="D42">
        <v>10</v>
      </c>
      <c r="E42" s="1" t="s">
        <v>24</v>
      </c>
      <c r="F42" s="1">
        <v>41</v>
      </c>
      <c r="G42">
        <v>200</v>
      </c>
      <c r="H42" s="1">
        <v>9</v>
      </c>
      <c r="I42">
        <v>33</v>
      </c>
      <c r="J42">
        <v>10</v>
      </c>
      <c r="K42">
        <v>2</v>
      </c>
      <c r="L42">
        <v>0</v>
      </c>
      <c r="M42" s="1" t="s">
        <v>12</v>
      </c>
      <c r="N42" s="1" t="s">
        <v>13</v>
      </c>
      <c r="O42">
        <v>0</v>
      </c>
    </row>
    <row r="43" spans="4:15" hidden="1" x14ac:dyDescent="0.3">
      <c r="D43">
        <v>10</v>
      </c>
      <c r="E43" s="1" t="s">
        <v>24</v>
      </c>
      <c r="F43" s="1">
        <v>42</v>
      </c>
      <c r="G43">
        <v>200</v>
      </c>
      <c r="H43" s="1">
        <v>12</v>
      </c>
      <c r="I43">
        <v>36</v>
      </c>
      <c r="J43">
        <v>10</v>
      </c>
      <c r="K43">
        <v>6</v>
      </c>
      <c r="L43">
        <v>0</v>
      </c>
      <c r="M43" s="1" t="s">
        <v>12</v>
      </c>
      <c r="N43" s="1" t="s">
        <v>13</v>
      </c>
      <c r="O43">
        <v>0</v>
      </c>
    </row>
    <row r="44" spans="4:15" hidden="1" x14ac:dyDescent="0.3">
      <c r="D44">
        <v>10</v>
      </c>
      <c r="E44" s="1" t="s">
        <v>24</v>
      </c>
      <c r="F44" s="1">
        <v>43</v>
      </c>
      <c r="G44">
        <v>200</v>
      </c>
      <c r="H44" s="1">
        <v>11</v>
      </c>
      <c r="I44">
        <v>36</v>
      </c>
      <c r="J44">
        <v>10</v>
      </c>
      <c r="K44">
        <v>7</v>
      </c>
      <c r="L44">
        <v>0</v>
      </c>
      <c r="M44" s="1" t="s">
        <v>12</v>
      </c>
      <c r="N44" s="1" t="s">
        <v>13</v>
      </c>
      <c r="O44">
        <v>0</v>
      </c>
    </row>
    <row r="45" spans="4:15" hidden="1" x14ac:dyDescent="0.3">
      <c r="D45">
        <v>10</v>
      </c>
      <c r="E45" s="1" t="s">
        <v>24</v>
      </c>
      <c r="F45" s="1">
        <v>44</v>
      </c>
      <c r="G45">
        <v>200</v>
      </c>
      <c r="H45" s="1">
        <v>13</v>
      </c>
      <c r="I45">
        <v>36</v>
      </c>
      <c r="J45">
        <v>10</v>
      </c>
      <c r="K45">
        <v>1</v>
      </c>
      <c r="L45">
        <v>0</v>
      </c>
      <c r="M45" s="1" t="s">
        <v>12</v>
      </c>
      <c r="N45" s="1" t="s">
        <v>13</v>
      </c>
      <c r="O45">
        <v>0</v>
      </c>
    </row>
    <row r="46" spans="4:15" hidden="1" x14ac:dyDescent="0.3">
      <c r="D46">
        <v>10</v>
      </c>
      <c r="E46" s="1" t="s">
        <v>24</v>
      </c>
      <c r="F46" s="1">
        <v>45</v>
      </c>
      <c r="G46">
        <v>200</v>
      </c>
      <c r="H46" s="1">
        <v>12</v>
      </c>
      <c r="I46">
        <v>36</v>
      </c>
      <c r="J46">
        <v>10</v>
      </c>
      <c r="K46">
        <v>3</v>
      </c>
      <c r="L46">
        <v>0</v>
      </c>
      <c r="M46" s="1" t="s">
        <v>12</v>
      </c>
      <c r="N46" s="1" t="s">
        <v>13</v>
      </c>
      <c r="O46">
        <v>0</v>
      </c>
    </row>
    <row r="47" spans="4:15" hidden="1" x14ac:dyDescent="0.3">
      <c r="D47">
        <v>10</v>
      </c>
      <c r="E47" s="1" t="s">
        <v>24</v>
      </c>
      <c r="F47" s="1">
        <v>46</v>
      </c>
      <c r="G47">
        <v>200</v>
      </c>
      <c r="H47" s="1">
        <v>11</v>
      </c>
      <c r="I47">
        <v>36</v>
      </c>
      <c r="J47">
        <v>10</v>
      </c>
      <c r="K47">
        <v>0</v>
      </c>
      <c r="L47">
        <v>0</v>
      </c>
      <c r="M47" s="1" t="s">
        <v>12</v>
      </c>
      <c r="N47" s="1" t="s">
        <v>13</v>
      </c>
      <c r="O47">
        <v>0</v>
      </c>
    </row>
    <row r="48" spans="4:15" hidden="1" x14ac:dyDescent="0.3">
      <c r="D48">
        <v>10</v>
      </c>
      <c r="E48" s="1" t="s">
        <v>24</v>
      </c>
      <c r="F48" s="1">
        <v>47</v>
      </c>
      <c r="G48">
        <v>200</v>
      </c>
      <c r="H48" s="1">
        <v>16</v>
      </c>
      <c r="I48">
        <v>40</v>
      </c>
      <c r="J48">
        <v>10</v>
      </c>
      <c r="K48">
        <v>4</v>
      </c>
      <c r="L48">
        <v>0</v>
      </c>
      <c r="M48" s="1" t="s">
        <v>12</v>
      </c>
      <c r="N48" s="1" t="s">
        <v>13</v>
      </c>
      <c r="O48">
        <v>0</v>
      </c>
    </row>
    <row r="49" spans="4:15" hidden="1" x14ac:dyDescent="0.3">
      <c r="D49">
        <v>10</v>
      </c>
      <c r="E49" s="1" t="s">
        <v>24</v>
      </c>
      <c r="F49" s="1">
        <v>48</v>
      </c>
      <c r="G49">
        <v>200</v>
      </c>
      <c r="H49" s="1">
        <v>5</v>
      </c>
      <c r="I49">
        <v>42</v>
      </c>
      <c r="J49">
        <v>10</v>
      </c>
      <c r="K49">
        <v>9</v>
      </c>
      <c r="L49">
        <v>0</v>
      </c>
      <c r="M49" s="1" t="s">
        <v>12</v>
      </c>
      <c r="N49" s="1" t="s">
        <v>13</v>
      </c>
      <c r="O49">
        <v>0</v>
      </c>
    </row>
    <row r="50" spans="4:15" hidden="1" x14ac:dyDescent="0.3">
      <c r="D50">
        <v>10</v>
      </c>
      <c r="E50" s="1" t="s">
        <v>24</v>
      </c>
      <c r="F50" s="1">
        <v>49</v>
      </c>
      <c r="G50">
        <v>200</v>
      </c>
      <c r="H50" s="1">
        <v>17</v>
      </c>
      <c r="I50">
        <v>40</v>
      </c>
      <c r="J50">
        <v>10</v>
      </c>
      <c r="K50">
        <v>8</v>
      </c>
      <c r="L50">
        <v>0</v>
      </c>
      <c r="M50" s="1" t="s">
        <v>12</v>
      </c>
      <c r="N50" s="1" t="s">
        <v>13</v>
      </c>
      <c r="O50">
        <v>0</v>
      </c>
    </row>
    <row r="51" spans="4:15" hidden="1" x14ac:dyDescent="0.3">
      <c r="D51">
        <v>10</v>
      </c>
      <c r="E51" s="1" t="s">
        <v>24</v>
      </c>
      <c r="F51" s="1">
        <v>50</v>
      </c>
      <c r="G51">
        <v>200</v>
      </c>
      <c r="H51" s="1">
        <v>7</v>
      </c>
      <c r="I51">
        <v>50</v>
      </c>
      <c r="J51">
        <v>10</v>
      </c>
      <c r="K51">
        <v>5</v>
      </c>
      <c r="L51">
        <v>0</v>
      </c>
      <c r="M51" s="1" t="s">
        <v>12</v>
      </c>
      <c r="N51" s="1" t="s">
        <v>13</v>
      </c>
      <c r="O51">
        <v>0</v>
      </c>
    </row>
    <row r="52" spans="4:15" hidden="1" x14ac:dyDescent="0.3">
      <c r="D52">
        <v>100</v>
      </c>
      <c r="E52" s="1" t="s">
        <v>24</v>
      </c>
      <c r="F52" s="1">
        <v>51</v>
      </c>
      <c r="G52">
        <v>200</v>
      </c>
      <c r="H52" s="1">
        <v>27394</v>
      </c>
      <c r="I52">
        <v>27534</v>
      </c>
      <c r="J52">
        <v>10</v>
      </c>
      <c r="K52">
        <v>5</v>
      </c>
      <c r="L52">
        <v>0</v>
      </c>
      <c r="M52" s="1" t="s">
        <v>12</v>
      </c>
      <c r="N52" s="1" t="s">
        <v>13</v>
      </c>
      <c r="O52">
        <v>0</v>
      </c>
    </row>
    <row r="53" spans="4:15" hidden="1" x14ac:dyDescent="0.3">
      <c r="D53">
        <v>100</v>
      </c>
      <c r="E53" s="1" t="s">
        <v>24</v>
      </c>
      <c r="F53" s="1">
        <v>52</v>
      </c>
      <c r="G53">
        <v>200</v>
      </c>
      <c r="H53" s="1">
        <v>27360</v>
      </c>
      <c r="I53">
        <v>27534</v>
      </c>
      <c r="J53">
        <v>10</v>
      </c>
      <c r="K53">
        <v>8</v>
      </c>
      <c r="L53">
        <v>0</v>
      </c>
      <c r="M53" s="1" t="s">
        <v>12</v>
      </c>
      <c r="N53" s="1" t="s">
        <v>13</v>
      </c>
      <c r="O53">
        <v>0</v>
      </c>
    </row>
    <row r="54" spans="4:15" hidden="1" x14ac:dyDescent="0.3">
      <c r="D54">
        <v>100</v>
      </c>
      <c r="E54" s="1" t="s">
        <v>24</v>
      </c>
      <c r="F54" s="1">
        <v>53</v>
      </c>
      <c r="G54">
        <v>200</v>
      </c>
      <c r="H54" s="1">
        <v>27142</v>
      </c>
      <c r="I54">
        <v>27535</v>
      </c>
      <c r="J54">
        <v>10</v>
      </c>
      <c r="K54">
        <v>2</v>
      </c>
      <c r="L54">
        <v>0</v>
      </c>
      <c r="M54" s="1" t="s">
        <v>12</v>
      </c>
      <c r="N54" s="1" t="s">
        <v>13</v>
      </c>
      <c r="O54">
        <v>0</v>
      </c>
    </row>
    <row r="55" spans="4:15" hidden="1" x14ac:dyDescent="0.3">
      <c r="D55">
        <v>100</v>
      </c>
      <c r="E55" s="1" t="s">
        <v>24</v>
      </c>
      <c r="F55" s="1">
        <v>54</v>
      </c>
      <c r="G55">
        <v>200</v>
      </c>
      <c r="H55" s="1">
        <v>27649</v>
      </c>
      <c r="I55">
        <v>27809</v>
      </c>
      <c r="J55">
        <v>10</v>
      </c>
      <c r="K55">
        <v>4</v>
      </c>
      <c r="L55">
        <v>0</v>
      </c>
      <c r="M55" s="1" t="s">
        <v>12</v>
      </c>
      <c r="N55" s="1" t="s">
        <v>13</v>
      </c>
      <c r="O55">
        <v>0</v>
      </c>
    </row>
    <row r="56" spans="4:15" hidden="1" x14ac:dyDescent="0.3">
      <c r="D56">
        <v>100</v>
      </c>
      <c r="E56" s="1" t="s">
        <v>24</v>
      </c>
      <c r="F56" s="1">
        <v>55</v>
      </c>
      <c r="G56">
        <v>200</v>
      </c>
      <c r="H56" s="1">
        <v>28057</v>
      </c>
      <c r="I56">
        <v>28200</v>
      </c>
      <c r="J56">
        <v>10</v>
      </c>
      <c r="K56">
        <v>7</v>
      </c>
      <c r="L56">
        <v>0</v>
      </c>
      <c r="M56" s="1" t="s">
        <v>12</v>
      </c>
      <c r="N56" s="1" t="s">
        <v>13</v>
      </c>
      <c r="O56">
        <v>0</v>
      </c>
    </row>
    <row r="57" spans="4:15" hidden="1" x14ac:dyDescent="0.3">
      <c r="D57">
        <v>100</v>
      </c>
      <c r="E57" s="1" t="s">
        <v>24</v>
      </c>
      <c r="F57" s="1">
        <v>56</v>
      </c>
      <c r="G57">
        <v>200</v>
      </c>
      <c r="H57" s="1">
        <v>28986</v>
      </c>
      <c r="I57">
        <v>29203</v>
      </c>
      <c r="J57">
        <v>10</v>
      </c>
      <c r="K57">
        <v>9</v>
      </c>
      <c r="L57">
        <v>0</v>
      </c>
      <c r="M57" s="1" t="s">
        <v>12</v>
      </c>
      <c r="N57" s="1" t="s">
        <v>13</v>
      </c>
      <c r="O57">
        <v>0</v>
      </c>
    </row>
    <row r="58" spans="4:15" hidden="1" x14ac:dyDescent="0.3">
      <c r="D58">
        <v>100</v>
      </c>
      <c r="E58" s="1" t="s">
        <v>24</v>
      </c>
      <c r="F58" s="1">
        <v>57</v>
      </c>
      <c r="G58">
        <v>200</v>
      </c>
      <c r="H58" s="1">
        <v>29057</v>
      </c>
      <c r="I58">
        <v>29205</v>
      </c>
      <c r="J58">
        <v>10</v>
      </c>
      <c r="K58">
        <v>6</v>
      </c>
      <c r="L58">
        <v>0</v>
      </c>
      <c r="M58" s="1" t="s">
        <v>12</v>
      </c>
      <c r="N58" s="1" t="s">
        <v>13</v>
      </c>
      <c r="O58">
        <v>0</v>
      </c>
    </row>
    <row r="59" spans="4:15" hidden="1" x14ac:dyDescent="0.3">
      <c r="D59">
        <v>100</v>
      </c>
      <c r="E59" s="1" t="s">
        <v>24</v>
      </c>
      <c r="F59" s="1">
        <v>58</v>
      </c>
      <c r="G59">
        <v>200</v>
      </c>
      <c r="H59" s="1">
        <v>29441</v>
      </c>
      <c r="I59">
        <v>29592</v>
      </c>
      <c r="J59">
        <v>10</v>
      </c>
      <c r="K59">
        <v>3</v>
      </c>
      <c r="L59">
        <v>0</v>
      </c>
      <c r="M59" s="1" t="s">
        <v>12</v>
      </c>
      <c r="N59" s="1" t="s">
        <v>13</v>
      </c>
      <c r="O59">
        <v>0</v>
      </c>
    </row>
    <row r="60" spans="4:15" hidden="1" x14ac:dyDescent="0.3">
      <c r="D60">
        <v>100</v>
      </c>
      <c r="E60" s="1" t="s">
        <v>24</v>
      </c>
      <c r="F60" s="1">
        <v>59</v>
      </c>
      <c r="G60">
        <v>200</v>
      </c>
      <c r="H60" s="1">
        <v>30663</v>
      </c>
      <c r="I60">
        <v>30903</v>
      </c>
      <c r="J60">
        <v>10</v>
      </c>
      <c r="K60">
        <v>0</v>
      </c>
      <c r="L60">
        <v>0</v>
      </c>
      <c r="M60" s="1" t="s">
        <v>12</v>
      </c>
      <c r="N60" s="1" t="s">
        <v>13</v>
      </c>
      <c r="O60">
        <v>0</v>
      </c>
    </row>
    <row r="61" spans="4:15" hidden="1" x14ac:dyDescent="0.3">
      <c r="D61">
        <v>100</v>
      </c>
      <c r="E61" s="1" t="s">
        <v>24</v>
      </c>
      <c r="F61" s="1">
        <v>60</v>
      </c>
      <c r="G61">
        <v>200</v>
      </c>
      <c r="H61" s="1">
        <v>30862</v>
      </c>
      <c r="I61">
        <v>31098</v>
      </c>
      <c r="J61">
        <v>10</v>
      </c>
      <c r="K61">
        <v>1</v>
      </c>
      <c r="L61">
        <v>0</v>
      </c>
      <c r="M61" s="1" t="s">
        <v>12</v>
      </c>
      <c r="N61" s="1" t="s">
        <v>13</v>
      </c>
      <c r="O61">
        <v>0</v>
      </c>
    </row>
    <row r="62" spans="4:15" hidden="1" x14ac:dyDescent="0.3">
      <c r="D62">
        <v>1</v>
      </c>
      <c r="E62" s="1" t="s">
        <v>24</v>
      </c>
      <c r="F62" s="1">
        <v>61</v>
      </c>
      <c r="G62">
        <v>200</v>
      </c>
      <c r="H62" s="1">
        <v>11</v>
      </c>
      <c r="I62">
        <v>20</v>
      </c>
      <c r="J62">
        <v>1</v>
      </c>
      <c r="K62">
        <v>0</v>
      </c>
      <c r="L62">
        <v>0</v>
      </c>
      <c r="M62" s="1" t="s">
        <v>12</v>
      </c>
      <c r="N62" s="1" t="s">
        <v>14</v>
      </c>
      <c r="O62">
        <v>0</v>
      </c>
    </row>
    <row r="63" spans="4:15" hidden="1" x14ac:dyDescent="0.3">
      <c r="D63">
        <v>1</v>
      </c>
      <c r="E63" s="1" t="s">
        <v>24</v>
      </c>
      <c r="F63" s="1">
        <v>62</v>
      </c>
      <c r="G63">
        <v>200</v>
      </c>
      <c r="H63" s="1">
        <v>12</v>
      </c>
      <c r="I63">
        <v>21</v>
      </c>
      <c r="J63">
        <v>1</v>
      </c>
      <c r="K63">
        <v>0</v>
      </c>
      <c r="L63">
        <v>1</v>
      </c>
      <c r="M63" s="1" t="s">
        <v>12</v>
      </c>
      <c r="N63" s="1" t="s">
        <v>14</v>
      </c>
      <c r="O63">
        <v>0</v>
      </c>
    </row>
    <row r="64" spans="4:15" hidden="1" x14ac:dyDescent="0.3">
      <c r="D64">
        <v>1</v>
      </c>
      <c r="E64" s="1" t="s">
        <v>24</v>
      </c>
      <c r="F64" s="1">
        <v>63</v>
      </c>
      <c r="G64">
        <v>200</v>
      </c>
      <c r="H64" s="1">
        <v>10</v>
      </c>
      <c r="I64">
        <v>18</v>
      </c>
      <c r="J64">
        <v>1</v>
      </c>
      <c r="K64">
        <v>0</v>
      </c>
      <c r="L64">
        <v>2</v>
      </c>
      <c r="M64" s="1" t="s">
        <v>12</v>
      </c>
      <c r="N64" s="1" t="s">
        <v>14</v>
      </c>
      <c r="O64">
        <v>0</v>
      </c>
    </row>
    <row r="65" spans="4:15" hidden="1" x14ac:dyDescent="0.3">
      <c r="D65">
        <v>1</v>
      </c>
      <c r="E65" s="1" t="s">
        <v>24</v>
      </c>
      <c r="F65" s="1">
        <v>64</v>
      </c>
      <c r="G65">
        <v>200</v>
      </c>
      <c r="H65" s="1">
        <v>11</v>
      </c>
      <c r="I65">
        <v>19</v>
      </c>
      <c r="J65">
        <v>1</v>
      </c>
      <c r="K65">
        <v>0</v>
      </c>
      <c r="L65">
        <v>3</v>
      </c>
      <c r="M65" s="1" t="s">
        <v>12</v>
      </c>
      <c r="N65" s="1" t="s">
        <v>14</v>
      </c>
      <c r="O65">
        <v>0</v>
      </c>
    </row>
    <row r="66" spans="4:15" hidden="1" x14ac:dyDescent="0.3">
      <c r="D66">
        <v>1</v>
      </c>
      <c r="E66" s="1" t="s">
        <v>24</v>
      </c>
      <c r="F66" s="1">
        <v>65</v>
      </c>
      <c r="G66">
        <v>200</v>
      </c>
      <c r="H66" s="1">
        <v>11</v>
      </c>
      <c r="I66">
        <v>19</v>
      </c>
      <c r="J66">
        <v>1</v>
      </c>
      <c r="K66">
        <v>0</v>
      </c>
      <c r="L66">
        <v>4</v>
      </c>
      <c r="M66" s="1" t="s">
        <v>12</v>
      </c>
      <c r="N66" s="1" t="s">
        <v>14</v>
      </c>
      <c r="O66">
        <v>0</v>
      </c>
    </row>
    <row r="67" spans="4:15" hidden="1" x14ac:dyDescent="0.3">
      <c r="D67">
        <v>1</v>
      </c>
      <c r="E67" s="1" t="s">
        <v>24</v>
      </c>
      <c r="F67" s="1">
        <v>66</v>
      </c>
      <c r="G67">
        <v>200</v>
      </c>
      <c r="H67" s="1">
        <v>9</v>
      </c>
      <c r="I67">
        <v>17</v>
      </c>
      <c r="J67">
        <v>1</v>
      </c>
      <c r="K67">
        <v>0</v>
      </c>
      <c r="L67">
        <v>5</v>
      </c>
      <c r="M67" s="1" t="s">
        <v>12</v>
      </c>
      <c r="N67" s="1" t="s">
        <v>14</v>
      </c>
      <c r="O67">
        <v>0</v>
      </c>
    </row>
    <row r="68" spans="4:15" hidden="1" x14ac:dyDescent="0.3">
      <c r="D68">
        <v>1</v>
      </c>
      <c r="E68" s="1" t="s">
        <v>24</v>
      </c>
      <c r="F68" s="1">
        <v>67</v>
      </c>
      <c r="G68">
        <v>200</v>
      </c>
      <c r="H68" s="1">
        <v>12</v>
      </c>
      <c r="I68">
        <v>21</v>
      </c>
      <c r="J68">
        <v>1</v>
      </c>
      <c r="K68">
        <v>0</v>
      </c>
      <c r="L68">
        <v>6</v>
      </c>
      <c r="M68" s="1" t="s">
        <v>12</v>
      </c>
      <c r="N68" s="1" t="s">
        <v>14</v>
      </c>
      <c r="O68">
        <v>0</v>
      </c>
    </row>
    <row r="69" spans="4:15" hidden="1" x14ac:dyDescent="0.3">
      <c r="D69">
        <v>1</v>
      </c>
      <c r="E69" s="1" t="s">
        <v>24</v>
      </c>
      <c r="F69" s="1">
        <v>68</v>
      </c>
      <c r="G69">
        <v>200</v>
      </c>
      <c r="H69" s="1">
        <v>14</v>
      </c>
      <c r="I69">
        <v>24</v>
      </c>
      <c r="J69">
        <v>1</v>
      </c>
      <c r="K69">
        <v>0</v>
      </c>
      <c r="L69">
        <v>7</v>
      </c>
      <c r="M69" s="1" t="s">
        <v>12</v>
      </c>
      <c r="N69" s="1" t="s">
        <v>14</v>
      </c>
      <c r="O69">
        <v>0</v>
      </c>
    </row>
    <row r="70" spans="4:15" hidden="1" x14ac:dyDescent="0.3">
      <c r="D70">
        <v>1</v>
      </c>
      <c r="E70" s="1" t="s">
        <v>24</v>
      </c>
      <c r="F70" s="1">
        <v>69</v>
      </c>
      <c r="G70">
        <v>200</v>
      </c>
      <c r="H70" s="1">
        <v>16</v>
      </c>
      <c r="I70">
        <v>30</v>
      </c>
      <c r="J70">
        <v>1</v>
      </c>
      <c r="K70">
        <v>0</v>
      </c>
      <c r="L70">
        <v>8</v>
      </c>
      <c r="M70" s="1" t="s">
        <v>12</v>
      </c>
      <c r="N70" s="1" t="s">
        <v>14</v>
      </c>
      <c r="O70">
        <v>0</v>
      </c>
    </row>
    <row r="71" spans="4:15" hidden="1" x14ac:dyDescent="0.3">
      <c r="D71">
        <v>1</v>
      </c>
      <c r="E71" s="1" t="s">
        <v>24</v>
      </c>
      <c r="F71" s="1">
        <v>70</v>
      </c>
      <c r="G71">
        <v>200</v>
      </c>
      <c r="H71" s="1">
        <v>11</v>
      </c>
      <c r="I71">
        <v>20</v>
      </c>
      <c r="J71">
        <v>1</v>
      </c>
      <c r="K71">
        <v>0</v>
      </c>
      <c r="L71">
        <v>9</v>
      </c>
      <c r="M71" s="1" t="s">
        <v>12</v>
      </c>
      <c r="N71" s="1" t="s">
        <v>14</v>
      </c>
      <c r="O71">
        <v>0</v>
      </c>
    </row>
    <row r="72" spans="4:15" hidden="1" x14ac:dyDescent="0.3">
      <c r="D72">
        <v>10</v>
      </c>
      <c r="E72" s="1" t="s">
        <v>24</v>
      </c>
      <c r="F72" s="1">
        <v>71</v>
      </c>
      <c r="G72">
        <v>200</v>
      </c>
      <c r="H72" s="1">
        <v>29</v>
      </c>
      <c r="I72">
        <v>49</v>
      </c>
      <c r="J72">
        <v>1</v>
      </c>
      <c r="K72">
        <v>0</v>
      </c>
      <c r="L72">
        <v>0</v>
      </c>
      <c r="M72" s="1" t="s">
        <v>12</v>
      </c>
      <c r="N72" s="1" t="s">
        <v>14</v>
      </c>
      <c r="O72">
        <v>0</v>
      </c>
    </row>
    <row r="73" spans="4:15" hidden="1" x14ac:dyDescent="0.3">
      <c r="D73">
        <v>10</v>
      </c>
      <c r="E73" s="1" t="s">
        <v>24</v>
      </c>
      <c r="F73" s="1">
        <v>72</v>
      </c>
      <c r="G73">
        <v>200</v>
      </c>
      <c r="H73" s="1">
        <v>18</v>
      </c>
      <c r="I73">
        <v>39</v>
      </c>
      <c r="J73">
        <v>1</v>
      </c>
      <c r="K73">
        <v>0</v>
      </c>
      <c r="L73">
        <v>1</v>
      </c>
      <c r="M73" s="1" t="s">
        <v>12</v>
      </c>
      <c r="N73" s="1" t="s">
        <v>14</v>
      </c>
      <c r="O73">
        <v>0</v>
      </c>
    </row>
    <row r="74" spans="4:15" hidden="1" x14ac:dyDescent="0.3">
      <c r="D74">
        <v>10</v>
      </c>
      <c r="E74" s="1" t="s">
        <v>24</v>
      </c>
      <c r="F74" s="1">
        <v>73</v>
      </c>
      <c r="G74">
        <v>200</v>
      </c>
      <c r="H74" s="1">
        <v>14</v>
      </c>
      <c r="I74">
        <v>34</v>
      </c>
      <c r="J74">
        <v>1</v>
      </c>
      <c r="K74">
        <v>0</v>
      </c>
      <c r="L74">
        <v>2</v>
      </c>
      <c r="M74" s="1" t="s">
        <v>12</v>
      </c>
      <c r="N74" s="1" t="s">
        <v>14</v>
      </c>
      <c r="O74">
        <v>0</v>
      </c>
    </row>
    <row r="75" spans="4:15" hidden="1" x14ac:dyDescent="0.3">
      <c r="D75">
        <v>10</v>
      </c>
      <c r="E75" s="1" t="s">
        <v>24</v>
      </c>
      <c r="F75" s="1">
        <v>74</v>
      </c>
      <c r="G75">
        <v>200</v>
      </c>
      <c r="H75" s="1">
        <v>14</v>
      </c>
      <c r="I75">
        <v>29</v>
      </c>
      <c r="J75">
        <v>1</v>
      </c>
      <c r="K75">
        <v>0</v>
      </c>
      <c r="L75">
        <v>3</v>
      </c>
      <c r="M75" s="1" t="s">
        <v>12</v>
      </c>
      <c r="N75" s="1" t="s">
        <v>14</v>
      </c>
      <c r="O75">
        <v>0</v>
      </c>
    </row>
    <row r="76" spans="4:15" hidden="1" x14ac:dyDescent="0.3">
      <c r="D76">
        <v>10</v>
      </c>
      <c r="E76" s="1" t="s">
        <v>24</v>
      </c>
      <c r="F76" s="1">
        <v>75</v>
      </c>
      <c r="G76">
        <v>200</v>
      </c>
      <c r="H76" s="1">
        <v>17</v>
      </c>
      <c r="I76">
        <v>32</v>
      </c>
      <c r="J76">
        <v>1</v>
      </c>
      <c r="K76">
        <v>0</v>
      </c>
      <c r="L76">
        <v>4</v>
      </c>
      <c r="M76" s="1" t="s">
        <v>12</v>
      </c>
      <c r="N76" s="1" t="s">
        <v>14</v>
      </c>
      <c r="O76">
        <v>0</v>
      </c>
    </row>
    <row r="77" spans="4:15" hidden="1" x14ac:dyDescent="0.3">
      <c r="D77">
        <v>10</v>
      </c>
      <c r="E77" s="1" t="s">
        <v>24</v>
      </c>
      <c r="F77" s="1">
        <v>76</v>
      </c>
      <c r="G77">
        <v>200</v>
      </c>
      <c r="H77" s="1">
        <v>15</v>
      </c>
      <c r="I77">
        <v>32</v>
      </c>
      <c r="J77">
        <v>1</v>
      </c>
      <c r="K77">
        <v>0</v>
      </c>
      <c r="L77">
        <v>5</v>
      </c>
      <c r="M77" s="1" t="s">
        <v>12</v>
      </c>
      <c r="N77" s="1" t="s">
        <v>14</v>
      </c>
      <c r="O77">
        <v>0</v>
      </c>
    </row>
    <row r="78" spans="4:15" hidden="1" x14ac:dyDescent="0.3">
      <c r="D78">
        <v>10</v>
      </c>
      <c r="E78" s="1" t="s">
        <v>24</v>
      </c>
      <c r="F78" s="1">
        <v>77</v>
      </c>
      <c r="G78">
        <v>200</v>
      </c>
      <c r="H78" s="1">
        <v>29</v>
      </c>
      <c r="I78">
        <v>45</v>
      </c>
      <c r="J78">
        <v>1</v>
      </c>
      <c r="K78">
        <v>0</v>
      </c>
      <c r="L78">
        <v>6</v>
      </c>
      <c r="M78" s="1" t="s">
        <v>12</v>
      </c>
      <c r="N78" s="1" t="s">
        <v>14</v>
      </c>
      <c r="O78">
        <v>0</v>
      </c>
    </row>
    <row r="79" spans="4:15" hidden="1" x14ac:dyDescent="0.3">
      <c r="D79">
        <v>10</v>
      </c>
      <c r="E79" s="1" t="s">
        <v>24</v>
      </c>
      <c r="F79" s="1">
        <v>78</v>
      </c>
      <c r="G79">
        <v>200</v>
      </c>
      <c r="H79" s="1">
        <v>16</v>
      </c>
      <c r="I79">
        <v>35</v>
      </c>
      <c r="J79">
        <v>1</v>
      </c>
      <c r="K79">
        <v>0</v>
      </c>
      <c r="L79">
        <v>7</v>
      </c>
      <c r="M79" s="1" t="s">
        <v>12</v>
      </c>
      <c r="N79" s="1" t="s">
        <v>14</v>
      </c>
      <c r="O79">
        <v>0</v>
      </c>
    </row>
    <row r="80" spans="4:15" hidden="1" x14ac:dyDescent="0.3">
      <c r="D80">
        <v>10</v>
      </c>
      <c r="E80" s="1" t="s">
        <v>24</v>
      </c>
      <c r="F80" s="1">
        <v>79</v>
      </c>
      <c r="G80">
        <v>200</v>
      </c>
      <c r="H80" s="1">
        <v>14</v>
      </c>
      <c r="I80">
        <v>29</v>
      </c>
      <c r="J80">
        <v>1</v>
      </c>
      <c r="K80">
        <v>0</v>
      </c>
      <c r="L80">
        <v>8</v>
      </c>
      <c r="M80" s="1" t="s">
        <v>12</v>
      </c>
      <c r="N80" s="1" t="s">
        <v>14</v>
      </c>
      <c r="O80">
        <v>0</v>
      </c>
    </row>
    <row r="81" spans="4:15" hidden="1" x14ac:dyDescent="0.3">
      <c r="D81">
        <v>10</v>
      </c>
      <c r="E81" s="1" t="s">
        <v>24</v>
      </c>
      <c r="F81" s="1">
        <v>80</v>
      </c>
      <c r="G81">
        <v>200</v>
      </c>
      <c r="H81" s="1">
        <v>14</v>
      </c>
      <c r="I81">
        <v>29</v>
      </c>
      <c r="J81">
        <v>1</v>
      </c>
      <c r="K81">
        <v>0</v>
      </c>
      <c r="L81">
        <v>9</v>
      </c>
      <c r="M81" s="1" t="s">
        <v>12</v>
      </c>
      <c r="N81" s="1" t="s">
        <v>14</v>
      </c>
      <c r="O81">
        <v>0</v>
      </c>
    </row>
    <row r="82" spans="4:15" hidden="1" x14ac:dyDescent="0.3">
      <c r="D82">
        <v>100</v>
      </c>
      <c r="E82" s="1" t="s">
        <v>24</v>
      </c>
      <c r="F82" s="1">
        <v>81</v>
      </c>
      <c r="G82">
        <v>200</v>
      </c>
      <c r="H82" s="1">
        <v>90</v>
      </c>
      <c r="I82">
        <v>1230</v>
      </c>
      <c r="J82">
        <v>1</v>
      </c>
      <c r="K82">
        <v>0</v>
      </c>
      <c r="L82">
        <v>0</v>
      </c>
      <c r="M82" s="1" t="s">
        <v>12</v>
      </c>
      <c r="N82" s="1" t="s">
        <v>14</v>
      </c>
      <c r="O82">
        <v>0</v>
      </c>
    </row>
    <row r="83" spans="4:15" hidden="1" x14ac:dyDescent="0.3">
      <c r="D83">
        <v>100</v>
      </c>
      <c r="E83" s="1" t="s">
        <v>24</v>
      </c>
      <c r="F83" s="1">
        <v>82</v>
      </c>
      <c r="G83">
        <v>200</v>
      </c>
      <c r="H83" s="1">
        <v>70</v>
      </c>
      <c r="I83">
        <v>1293</v>
      </c>
      <c r="J83">
        <v>1</v>
      </c>
      <c r="K83">
        <v>0</v>
      </c>
      <c r="L83">
        <v>1</v>
      </c>
      <c r="M83" s="1" t="s">
        <v>12</v>
      </c>
      <c r="N83" s="1" t="s">
        <v>14</v>
      </c>
      <c r="O83">
        <v>0</v>
      </c>
    </row>
    <row r="84" spans="4:15" hidden="1" x14ac:dyDescent="0.3">
      <c r="D84">
        <v>100</v>
      </c>
      <c r="E84" s="1" t="s">
        <v>24</v>
      </c>
      <c r="F84" s="1">
        <v>83</v>
      </c>
      <c r="G84">
        <v>200</v>
      </c>
      <c r="H84" s="1">
        <v>86</v>
      </c>
      <c r="I84">
        <v>1245</v>
      </c>
      <c r="J84">
        <v>1</v>
      </c>
      <c r="K84">
        <v>0</v>
      </c>
      <c r="L84">
        <v>2</v>
      </c>
      <c r="M84" s="1" t="s">
        <v>12</v>
      </c>
      <c r="N84" s="1" t="s">
        <v>14</v>
      </c>
      <c r="O84">
        <v>0</v>
      </c>
    </row>
    <row r="85" spans="4:15" hidden="1" x14ac:dyDescent="0.3">
      <c r="D85">
        <v>100</v>
      </c>
      <c r="E85" s="1" t="s">
        <v>24</v>
      </c>
      <c r="F85" s="1">
        <v>84</v>
      </c>
      <c r="G85">
        <v>200</v>
      </c>
      <c r="H85" s="1">
        <v>122</v>
      </c>
      <c r="I85">
        <v>1836</v>
      </c>
      <c r="J85">
        <v>1</v>
      </c>
      <c r="K85">
        <v>0</v>
      </c>
      <c r="L85">
        <v>3</v>
      </c>
      <c r="M85" s="1" t="s">
        <v>12</v>
      </c>
      <c r="N85" s="1" t="s">
        <v>14</v>
      </c>
      <c r="O85">
        <v>0</v>
      </c>
    </row>
    <row r="86" spans="4:15" hidden="1" x14ac:dyDescent="0.3">
      <c r="D86">
        <v>100</v>
      </c>
      <c r="E86" s="1" t="s">
        <v>24</v>
      </c>
      <c r="F86" s="1">
        <v>85</v>
      </c>
      <c r="G86">
        <v>200</v>
      </c>
      <c r="H86" s="1">
        <v>68</v>
      </c>
      <c r="I86">
        <v>1263</v>
      </c>
      <c r="J86">
        <v>1</v>
      </c>
      <c r="K86">
        <v>0</v>
      </c>
      <c r="L86">
        <v>4</v>
      </c>
      <c r="M86" s="1" t="s">
        <v>12</v>
      </c>
      <c r="N86" s="1" t="s">
        <v>14</v>
      </c>
      <c r="O86">
        <v>0</v>
      </c>
    </row>
    <row r="87" spans="4:15" hidden="1" x14ac:dyDescent="0.3">
      <c r="D87">
        <v>100</v>
      </c>
      <c r="E87" s="1" t="s">
        <v>24</v>
      </c>
      <c r="F87" s="1">
        <v>86</v>
      </c>
      <c r="G87">
        <v>200</v>
      </c>
      <c r="H87" s="1">
        <v>86</v>
      </c>
      <c r="I87">
        <v>1293</v>
      </c>
      <c r="J87">
        <v>1</v>
      </c>
      <c r="K87">
        <v>0</v>
      </c>
      <c r="L87">
        <v>5</v>
      </c>
      <c r="M87" s="1" t="s">
        <v>12</v>
      </c>
      <c r="N87" s="1" t="s">
        <v>14</v>
      </c>
      <c r="O87">
        <v>0</v>
      </c>
    </row>
    <row r="88" spans="4:15" hidden="1" x14ac:dyDescent="0.3">
      <c r="D88">
        <v>100</v>
      </c>
      <c r="E88" s="1" t="s">
        <v>24</v>
      </c>
      <c r="F88" s="1">
        <v>87</v>
      </c>
      <c r="G88">
        <v>200</v>
      </c>
      <c r="H88" s="1">
        <v>87</v>
      </c>
      <c r="I88">
        <v>1307</v>
      </c>
      <c r="J88">
        <v>1</v>
      </c>
      <c r="K88">
        <v>0</v>
      </c>
      <c r="L88">
        <v>6</v>
      </c>
      <c r="M88" s="1" t="s">
        <v>12</v>
      </c>
      <c r="N88" s="1" t="s">
        <v>14</v>
      </c>
      <c r="O88">
        <v>0</v>
      </c>
    </row>
    <row r="89" spans="4:15" hidden="1" x14ac:dyDescent="0.3">
      <c r="D89">
        <v>100</v>
      </c>
      <c r="E89" s="1" t="s">
        <v>24</v>
      </c>
      <c r="F89" s="1">
        <v>88</v>
      </c>
      <c r="G89">
        <v>200</v>
      </c>
      <c r="H89" s="1">
        <v>68</v>
      </c>
      <c r="I89">
        <v>1500</v>
      </c>
      <c r="J89">
        <v>1</v>
      </c>
      <c r="K89">
        <v>0</v>
      </c>
      <c r="L89">
        <v>7</v>
      </c>
      <c r="M89" s="1" t="s">
        <v>12</v>
      </c>
      <c r="N89" s="1" t="s">
        <v>14</v>
      </c>
      <c r="O89">
        <v>0</v>
      </c>
    </row>
    <row r="90" spans="4:15" hidden="1" x14ac:dyDescent="0.3">
      <c r="D90">
        <v>100</v>
      </c>
      <c r="E90" s="1" t="s">
        <v>24</v>
      </c>
      <c r="F90" s="1">
        <v>89</v>
      </c>
      <c r="G90">
        <v>200</v>
      </c>
      <c r="H90" s="1">
        <v>105</v>
      </c>
      <c r="I90">
        <v>1290</v>
      </c>
      <c r="J90">
        <v>1</v>
      </c>
      <c r="K90">
        <v>0</v>
      </c>
      <c r="L90">
        <v>8</v>
      </c>
      <c r="M90" s="1" t="s">
        <v>12</v>
      </c>
      <c r="N90" s="1" t="s">
        <v>14</v>
      </c>
      <c r="O90">
        <v>0</v>
      </c>
    </row>
    <row r="91" spans="4:15" hidden="1" x14ac:dyDescent="0.3">
      <c r="D91">
        <v>100</v>
      </c>
      <c r="E91" s="1" t="s">
        <v>24</v>
      </c>
      <c r="F91" s="1">
        <v>90</v>
      </c>
      <c r="G91">
        <v>200</v>
      </c>
      <c r="H91" s="1">
        <v>56</v>
      </c>
      <c r="I91">
        <v>1207</v>
      </c>
      <c r="J91">
        <v>1</v>
      </c>
      <c r="K91">
        <v>0</v>
      </c>
      <c r="L91">
        <v>9</v>
      </c>
      <c r="M91" s="1" t="s">
        <v>12</v>
      </c>
      <c r="N91" s="1" t="s">
        <v>14</v>
      </c>
      <c r="O91">
        <v>0</v>
      </c>
    </row>
    <row r="92" spans="4:15" hidden="1" x14ac:dyDescent="0.3">
      <c r="D92">
        <v>1</v>
      </c>
      <c r="E92" s="1" t="s">
        <v>24</v>
      </c>
      <c r="F92" s="1">
        <v>91</v>
      </c>
      <c r="G92">
        <v>200</v>
      </c>
      <c r="H92" s="1">
        <v>11</v>
      </c>
      <c r="I92">
        <v>26</v>
      </c>
      <c r="J92">
        <v>10</v>
      </c>
      <c r="K92">
        <v>9</v>
      </c>
      <c r="L92">
        <v>0</v>
      </c>
      <c r="M92" s="1" t="s">
        <v>12</v>
      </c>
      <c r="N92" s="1" t="s">
        <v>14</v>
      </c>
      <c r="O92">
        <v>0</v>
      </c>
    </row>
    <row r="93" spans="4:15" hidden="1" x14ac:dyDescent="0.3">
      <c r="D93">
        <v>1</v>
      </c>
      <c r="E93" s="1" t="s">
        <v>24</v>
      </c>
      <c r="F93" s="1">
        <v>92</v>
      </c>
      <c r="G93">
        <v>200</v>
      </c>
      <c r="H93" s="1">
        <v>13</v>
      </c>
      <c r="I93">
        <v>27</v>
      </c>
      <c r="J93">
        <v>10</v>
      </c>
      <c r="K93">
        <v>4</v>
      </c>
      <c r="L93">
        <v>0</v>
      </c>
      <c r="M93" s="1" t="s">
        <v>12</v>
      </c>
      <c r="N93" s="1" t="s">
        <v>14</v>
      </c>
      <c r="O93">
        <v>0</v>
      </c>
    </row>
    <row r="94" spans="4:15" hidden="1" x14ac:dyDescent="0.3">
      <c r="D94">
        <v>1</v>
      </c>
      <c r="E94" s="1" t="s">
        <v>24</v>
      </c>
      <c r="F94" s="1">
        <v>93</v>
      </c>
      <c r="G94">
        <v>200</v>
      </c>
      <c r="H94" s="1">
        <v>11</v>
      </c>
      <c r="I94">
        <v>28</v>
      </c>
      <c r="J94">
        <v>10</v>
      </c>
      <c r="K94">
        <v>3</v>
      </c>
      <c r="L94">
        <v>0</v>
      </c>
      <c r="M94" s="1" t="s">
        <v>12</v>
      </c>
      <c r="N94" s="1" t="s">
        <v>14</v>
      </c>
      <c r="O94">
        <v>0</v>
      </c>
    </row>
    <row r="95" spans="4:15" hidden="1" x14ac:dyDescent="0.3">
      <c r="D95">
        <v>1</v>
      </c>
      <c r="E95" s="1" t="s">
        <v>24</v>
      </c>
      <c r="F95" s="1">
        <v>94</v>
      </c>
      <c r="G95">
        <v>200</v>
      </c>
      <c r="H95" s="1">
        <v>14</v>
      </c>
      <c r="I95">
        <v>29</v>
      </c>
      <c r="J95">
        <v>10</v>
      </c>
      <c r="K95">
        <v>5</v>
      </c>
      <c r="L95">
        <v>0</v>
      </c>
      <c r="M95" s="1" t="s">
        <v>12</v>
      </c>
      <c r="N95" s="1" t="s">
        <v>14</v>
      </c>
      <c r="O95">
        <v>0</v>
      </c>
    </row>
    <row r="96" spans="4:15" hidden="1" x14ac:dyDescent="0.3">
      <c r="D96">
        <v>1</v>
      </c>
      <c r="E96" s="1" t="s">
        <v>24</v>
      </c>
      <c r="F96" s="1">
        <v>95</v>
      </c>
      <c r="G96">
        <v>200</v>
      </c>
      <c r="H96" s="1">
        <v>18</v>
      </c>
      <c r="I96">
        <v>31</v>
      </c>
      <c r="J96">
        <v>10</v>
      </c>
      <c r="K96">
        <v>6</v>
      </c>
      <c r="L96">
        <v>0</v>
      </c>
      <c r="M96" s="1" t="s">
        <v>12</v>
      </c>
      <c r="N96" s="1" t="s">
        <v>14</v>
      </c>
      <c r="O96">
        <v>0</v>
      </c>
    </row>
    <row r="97" spans="4:15" hidden="1" x14ac:dyDescent="0.3">
      <c r="D97">
        <v>1</v>
      </c>
      <c r="E97" s="1" t="s">
        <v>24</v>
      </c>
      <c r="F97" s="1">
        <v>96</v>
      </c>
      <c r="G97">
        <v>200</v>
      </c>
      <c r="H97" s="1">
        <v>13</v>
      </c>
      <c r="I97">
        <v>33</v>
      </c>
      <c r="J97">
        <v>10</v>
      </c>
      <c r="K97">
        <v>0</v>
      </c>
      <c r="L97">
        <v>0</v>
      </c>
      <c r="M97" s="1" t="s">
        <v>12</v>
      </c>
      <c r="N97" s="1" t="s">
        <v>14</v>
      </c>
      <c r="O97">
        <v>0</v>
      </c>
    </row>
    <row r="98" spans="4:15" hidden="1" x14ac:dyDescent="0.3">
      <c r="D98">
        <v>1</v>
      </c>
      <c r="E98" s="1" t="s">
        <v>24</v>
      </c>
      <c r="F98" s="1">
        <v>97</v>
      </c>
      <c r="G98">
        <v>200</v>
      </c>
      <c r="H98" s="1">
        <v>17</v>
      </c>
      <c r="I98">
        <v>35</v>
      </c>
      <c r="J98">
        <v>10</v>
      </c>
      <c r="K98">
        <v>8</v>
      </c>
      <c r="L98">
        <v>0</v>
      </c>
      <c r="M98" s="1" t="s">
        <v>12</v>
      </c>
      <c r="N98" s="1" t="s">
        <v>14</v>
      </c>
      <c r="O98">
        <v>0</v>
      </c>
    </row>
    <row r="99" spans="4:15" hidden="1" x14ac:dyDescent="0.3">
      <c r="D99">
        <v>1</v>
      </c>
      <c r="E99" s="1" t="s">
        <v>24</v>
      </c>
      <c r="F99" s="1">
        <v>98</v>
      </c>
      <c r="G99">
        <v>200</v>
      </c>
      <c r="H99" s="1">
        <v>20</v>
      </c>
      <c r="I99">
        <v>38</v>
      </c>
      <c r="J99">
        <v>10</v>
      </c>
      <c r="K99">
        <v>2</v>
      </c>
      <c r="L99">
        <v>0</v>
      </c>
      <c r="M99" s="1" t="s">
        <v>12</v>
      </c>
      <c r="N99" s="1" t="s">
        <v>14</v>
      </c>
      <c r="O99">
        <v>0</v>
      </c>
    </row>
    <row r="100" spans="4:15" hidden="1" x14ac:dyDescent="0.3">
      <c r="D100">
        <v>1</v>
      </c>
      <c r="E100" s="1" t="s">
        <v>24</v>
      </c>
      <c r="F100" s="1">
        <v>99</v>
      </c>
      <c r="G100">
        <v>200</v>
      </c>
      <c r="H100" s="1">
        <v>12</v>
      </c>
      <c r="I100">
        <v>42</v>
      </c>
      <c r="J100">
        <v>10</v>
      </c>
      <c r="K100">
        <v>1</v>
      </c>
      <c r="L100">
        <v>0</v>
      </c>
      <c r="M100" s="1" t="s">
        <v>12</v>
      </c>
      <c r="N100" s="1" t="s">
        <v>14</v>
      </c>
      <c r="O100">
        <v>0</v>
      </c>
    </row>
    <row r="101" spans="4:15" hidden="1" x14ac:dyDescent="0.3">
      <c r="D101">
        <v>1</v>
      </c>
      <c r="E101" s="1" t="s">
        <v>24</v>
      </c>
      <c r="F101" s="1">
        <v>100</v>
      </c>
      <c r="G101">
        <v>200</v>
      </c>
      <c r="H101" s="1">
        <v>11</v>
      </c>
      <c r="I101">
        <v>42</v>
      </c>
      <c r="J101">
        <v>10</v>
      </c>
      <c r="K101">
        <v>7</v>
      </c>
      <c r="L101">
        <v>0</v>
      </c>
      <c r="M101" s="1" t="s">
        <v>12</v>
      </c>
      <c r="N101" s="1" t="s">
        <v>14</v>
      </c>
      <c r="O101">
        <v>0</v>
      </c>
    </row>
    <row r="102" spans="4:15" hidden="1" x14ac:dyDescent="0.3">
      <c r="D102">
        <v>10</v>
      </c>
      <c r="E102" s="1" t="s">
        <v>24</v>
      </c>
      <c r="F102" s="1">
        <v>101</v>
      </c>
      <c r="G102">
        <v>200</v>
      </c>
      <c r="H102" s="1">
        <v>20</v>
      </c>
      <c r="I102">
        <v>58</v>
      </c>
      <c r="J102">
        <v>10</v>
      </c>
      <c r="K102">
        <v>6</v>
      </c>
      <c r="L102">
        <v>0</v>
      </c>
      <c r="M102" s="1" t="s">
        <v>12</v>
      </c>
      <c r="N102" s="1" t="s">
        <v>14</v>
      </c>
      <c r="O102">
        <v>0</v>
      </c>
    </row>
    <row r="103" spans="4:15" hidden="1" x14ac:dyDescent="0.3">
      <c r="D103">
        <v>10</v>
      </c>
      <c r="E103" s="1" t="s">
        <v>24</v>
      </c>
      <c r="F103" s="1">
        <v>102</v>
      </c>
      <c r="G103">
        <v>200</v>
      </c>
      <c r="H103" s="1">
        <v>25</v>
      </c>
      <c r="I103">
        <v>58</v>
      </c>
      <c r="J103">
        <v>10</v>
      </c>
      <c r="K103">
        <v>5</v>
      </c>
      <c r="L103">
        <v>0</v>
      </c>
      <c r="M103" s="1" t="s">
        <v>12</v>
      </c>
      <c r="N103" s="1" t="s">
        <v>14</v>
      </c>
      <c r="O103">
        <v>0</v>
      </c>
    </row>
    <row r="104" spans="4:15" hidden="1" x14ac:dyDescent="0.3">
      <c r="D104">
        <v>10</v>
      </c>
      <c r="E104" s="1" t="s">
        <v>24</v>
      </c>
      <c r="F104" s="1">
        <v>103</v>
      </c>
      <c r="G104">
        <v>200</v>
      </c>
      <c r="H104" s="1">
        <v>26</v>
      </c>
      <c r="I104">
        <v>58</v>
      </c>
      <c r="J104">
        <v>10</v>
      </c>
      <c r="K104">
        <v>1</v>
      </c>
      <c r="L104">
        <v>0</v>
      </c>
      <c r="M104" s="1" t="s">
        <v>12</v>
      </c>
      <c r="N104" s="1" t="s">
        <v>14</v>
      </c>
      <c r="O104">
        <v>0</v>
      </c>
    </row>
    <row r="105" spans="4:15" hidden="1" x14ac:dyDescent="0.3">
      <c r="D105">
        <v>10</v>
      </c>
      <c r="E105" s="1" t="s">
        <v>24</v>
      </c>
      <c r="F105" s="1">
        <v>104</v>
      </c>
      <c r="G105">
        <v>200</v>
      </c>
      <c r="H105" s="1">
        <v>26</v>
      </c>
      <c r="I105">
        <v>62</v>
      </c>
      <c r="J105">
        <v>10</v>
      </c>
      <c r="K105">
        <v>2</v>
      </c>
      <c r="L105">
        <v>0</v>
      </c>
      <c r="M105" s="1" t="s">
        <v>12</v>
      </c>
      <c r="N105" s="1" t="s">
        <v>14</v>
      </c>
      <c r="O105">
        <v>0</v>
      </c>
    </row>
    <row r="106" spans="4:15" hidden="1" x14ac:dyDescent="0.3">
      <c r="D106">
        <v>10</v>
      </c>
      <c r="E106" s="1" t="s">
        <v>24</v>
      </c>
      <c r="F106" s="1">
        <v>105</v>
      </c>
      <c r="G106">
        <v>200</v>
      </c>
      <c r="H106" s="1">
        <v>25</v>
      </c>
      <c r="I106">
        <v>69</v>
      </c>
      <c r="J106">
        <v>10</v>
      </c>
      <c r="K106">
        <v>4</v>
      </c>
      <c r="L106">
        <v>0</v>
      </c>
      <c r="M106" s="1" t="s">
        <v>12</v>
      </c>
      <c r="N106" s="1" t="s">
        <v>14</v>
      </c>
      <c r="O106">
        <v>0</v>
      </c>
    </row>
    <row r="107" spans="4:15" hidden="1" x14ac:dyDescent="0.3">
      <c r="D107">
        <v>10</v>
      </c>
      <c r="E107" s="1" t="s">
        <v>24</v>
      </c>
      <c r="F107" s="1">
        <v>106</v>
      </c>
      <c r="G107">
        <v>200</v>
      </c>
      <c r="H107" s="1">
        <v>33</v>
      </c>
      <c r="I107">
        <v>71</v>
      </c>
      <c r="J107">
        <v>10</v>
      </c>
      <c r="K107">
        <v>8</v>
      </c>
      <c r="L107">
        <v>0</v>
      </c>
      <c r="M107" s="1" t="s">
        <v>12</v>
      </c>
      <c r="N107" s="1" t="s">
        <v>14</v>
      </c>
      <c r="O107">
        <v>0</v>
      </c>
    </row>
    <row r="108" spans="4:15" hidden="1" x14ac:dyDescent="0.3">
      <c r="D108">
        <v>10</v>
      </c>
      <c r="E108" s="1" t="s">
        <v>24</v>
      </c>
      <c r="F108" s="1">
        <v>107</v>
      </c>
      <c r="G108">
        <v>200</v>
      </c>
      <c r="H108" s="1">
        <v>38</v>
      </c>
      <c r="I108">
        <v>73</v>
      </c>
      <c r="J108">
        <v>10</v>
      </c>
      <c r="K108">
        <v>7</v>
      </c>
      <c r="L108">
        <v>0</v>
      </c>
      <c r="M108" s="1" t="s">
        <v>12</v>
      </c>
      <c r="N108" s="1" t="s">
        <v>14</v>
      </c>
      <c r="O108">
        <v>0</v>
      </c>
    </row>
    <row r="109" spans="4:15" hidden="1" x14ac:dyDescent="0.3">
      <c r="D109">
        <v>10</v>
      </c>
      <c r="E109" s="1" t="s">
        <v>24</v>
      </c>
      <c r="F109" s="1">
        <v>108</v>
      </c>
      <c r="G109">
        <v>200</v>
      </c>
      <c r="H109" s="1">
        <v>25</v>
      </c>
      <c r="I109">
        <v>73</v>
      </c>
      <c r="J109">
        <v>10</v>
      </c>
      <c r="K109">
        <v>9</v>
      </c>
      <c r="L109">
        <v>0</v>
      </c>
      <c r="M109" s="1" t="s">
        <v>12</v>
      </c>
      <c r="N109" s="1" t="s">
        <v>14</v>
      </c>
      <c r="O109">
        <v>0</v>
      </c>
    </row>
    <row r="110" spans="4:15" hidden="1" x14ac:dyDescent="0.3">
      <c r="D110">
        <v>10</v>
      </c>
      <c r="E110" s="1" t="s">
        <v>24</v>
      </c>
      <c r="F110" s="1">
        <v>109</v>
      </c>
      <c r="G110">
        <v>200</v>
      </c>
      <c r="H110" s="1">
        <v>38</v>
      </c>
      <c r="I110">
        <v>75</v>
      </c>
      <c r="J110">
        <v>10</v>
      </c>
      <c r="K110">
        <v>3</v>
      </c>
      <c r="L110">
        <v>0</v>
      </c>
      <c r="M110" s="1" t="s">
        <v>12</v>
      </c>
      <c r="N110" s="1" t="s">
        <v>14</v>
      </c>
      <c r="O110">
        <v>0</v>
      </c>
    </row>
    <row r="111" spans="4:15" hidden="1" x14ac:dyDescent="0.3">
      <c r="D111">
        <v>10</v>
      </c>
      <c r="E111" s="1" t="s">
        <v>24</v>
      </c>
      <c r="F111" s="1">
        <v>110</v>
      </c>
      <c r="G111">
        <v>200</v>
      </c>
      <c r="H111" s="1">
        <v>27</v>
      </c>
      <c r="I111">
        <v>76</v>
      </c>
      <c r="J111">
        <v>10</v>
      </c>
      <c r="K111">
        <v>0</v>
      </c>
      <c r="L111">
        <v>0</v>
      </c>
      <c r="M111" s="1" t="s">
        <v>12</v>
      </c>
      <c r="N111" s="1" t="s">
        <v>14</v>
      </c>
      <c r="O111">
        <v>0</v>
      </c>
    </row>
    <row r="112" spans="4:15" hidden="1" x14ac:dyDescent="0.3">
      <c r="D112">
        <v>100</v>
      </c>
      <c r="E112" s="1" t="s">
        <v>24</v>
      </c>
      <c r="F112" s="1">
        <v>111</v>
      </c>
      <c r="G112">
        <v>200</v>
      </c>
      <c r="H112" s="1">
        <v>74</v>
      </c>
      <c r="I112">
        <v>39008</v>
      </c>
      <c r="J112">
        <v>10</v>
      </c>
      <c r="K112">
        <v>5</v>
      </c>
      <c r="L112">
        <v>0</v>
      </c>
      <c r="M112" s="1" t="s">
        <v>12</v>
      </c>
      <c r="N112" s="1" t="s">
        <v>14</v>
      </c>
      <c r="O112">
        <v>0</v>
      </c>
    </row>
    <row r="113" spans="1:15" hidden="1" x14ac:dyDescent="0.3">
      <c r="D113">
        <v>100</v>
      </c>
      <c r="E113" s="1" t="s">
        <v>24</v>
      </c>
      <c r="F113" s="1">
        <v>112</v>
      </c>
      <c r="G113">
        <v>200</v>
      </c>
      <c r="H113" s="1">
        <v>51</v>
      </c>
      <c r="I113">
        <v>40214</v>
      </c>
      <c r="J113">
        <v>10</v>
      </c>
      <c r="K113">
        <v>0</v>
      </c>
      <c r="L113">
        <v>0</v>
      </c>
      <c r="M113" s="1" t="s">
        <v>12</v>
      </c>
      <c r="N113" s="1" t="s">
        <v>14</v>
      </c>
      <c r="O113">
        <v>0</v>
      </c>
    </row>
    <row r="114" spans="1:15" hidden="1" x14ac:dyDescent="0.3">
      <c r="D114">
        <v>100</v>
      </c>
      <c r="E114" s="1" t="s">
        <v>24</v>
      </c>
      <c r="F114" s="1">
        <v>113</v>
      </c>
      <c r="G114">
        <v>200</v>
      </c>
      <c r="H114" s="1">
        <v>83</v>
      </c>
      <c r="I114">
        <v>40445</v>
      </c>
      <c r="J114">
        <v>10</v>
      </c>
      <c r="K114">
        <v>6</v>
      </c>
      <c r="L114">
        <v>0</v>
      </c>
      <c r="M114" s="1" t="s">
        <v>12</v>
      </c>
      <c r="N114" s="1" t="s">
        <v>14</v>
      </c>
      <c r="O114">
        <v>0</v>
      </c>
    </row>
    <row r="115" spans="1:15" hidden="1" x14ac:dyDescent="0.3">
      <c r="D115">
        <v>100</v>
      </c>
      <c r="E115" s="1" t="s">
        <v>24</v>
      </c>
      <c r="F115" s="1">
        <v>114</v>
      </c>
      <c r="G115">
        <v>200</v>
      </c>
      <c r="H115" s="1">
        <v>70</v>
      </c>
      <c r="I115">
        <v>40620</v>
      </c>
      <c r="J115">
        <v>10</v>
      </c>
      <c r="K115">
        <v>9</v>
      </c>
      <c r="L115">
        <v>0</v>
      </c>
      <c r="M115" s="1" t="s">
        <v>12</v>
      </c>
      <c r="N115" s="1" t="s">
        <v>14</v>
      </c>
      <c r="O115">
        <v>0</v>
      </c>
    </row>
    <row r="116" spans="1:15" hidden="1" x14ac:dyDescent="0.3">
      <c r="D116">
        <v>100</v>
      </c>
      <c r="E116" s="1" t="s">
        <v>24</v>
      </c>
      <c r="F116" s="1">
        <v>115</v>
      </c>
      <c r="G116">
        <v>200</v>
      </c>
      <c r="H116" s="1">
        <v>62</v>
      </c>
      <c r="I116">
        <v>40762</v>
      </c>
      <c r="J116">
        <v>10</v>
      </c>
      <c r="K116">
        <v>4</v>
      </c>
      <c r="L116">
        <v>0</v>
      </c>
      <c r="M116" s="1" t="s">
        <v>12</v>
      </c>
      <c r="N116" s="1" t="s">
        <v>14</v>
      </c>
      <c r="O116">
        <v>0</v>
      </c>
    </row>
    <row r="117" spans="1:15" hidden="1" x14ac:dyDescent="0.3">
      <c r="D117">
        <v>100</v>
      </c>
      <c r="E117" s="1" t="s">
        <v>24</v>
      </c>
      <c r="F117" s="1">
        <v>116</v>
      </c>
      <c r="G117">
        <v>200</v>
      </c>
      <c r="H117" s="1">
        <v>64</v>
      </c>
      <c r="I117">
        <v>40775</v>
      </c>
      <c r="J117">
        <v>10</v>
      </c>
      <c r="K117">
        <v>3</v>
      </c>
      <c r="L117">
        <v>0</v>
      </c>
      <c r="M117" s="1" t="s">
        <v>12</v>
      </c>
      <c r="N117" s="1" t="s">
        <v>14</v>
      </c>
      <c r="O117">
        <v>0</v>
      </c>
    </row>
    <row r="118" spans="1:15" hidden="1" x14ac:dyDescent="0.3">
      <c r="D118">
        <v>100</v>
      </c>
      <c r="E118" s="1" t="s">
        <v>24</v>
      </c>
      <c r="F118" s="1">
        <v>117</v>
      </c>
      <c r="G118">
        <v>200</v>
      </c>
      <c r="H118" s="1">
        <v>57</v>
      </c>
      <c r="I118">
        <v>41031</v>
      </c>
      <c r="J118">
        <v>10</v>
      </c>
      <c r="K118">
        <v>7</v>
      </c>
      <c r="L118">
        <v>0</v>
      </c>
      <c r="M118" s="1" t="s">
        <v>12</v>
      </c>
      <c r="N118" s="1" t="s">
        <v>14</v>
      </c>
      <c r="O118">
        <v>0</v>
      </c>
    </row>
    <row r="119" spans="1:15" hidden="1" x14ac:dyDescent="0.3">
      <c r="D119">
        <v>100</v>
      </c>
      <c r="E119" s="1" t="s">
        <v>24</v>
      </c>
      <c r="F119" s="1">
        <v>118</v>
      </c>
      <c r="G119">
        <v>200</v>
      </c>
      <c r="H119" s="1">
        <v>73</v>
      </c>
      <c r="I119">
        <v>41045</v>
      </c>
      <c r="J119">
        <v>10</v>
      </c>
      <c r="K119">
        <v>2</v>
      </c>
      <c r="L119">
        <v>0</v>
      </c>
      <c r="M119" s="1" t="s">
        <v>12</v>
      </c>
      <c r="N119" s="1" t="s">
        <v>14</v>
      </c>
      <c r="O119">
        <v>0</v>
      </c>
    </row>
    <row r="120" spans="1:15" hidden="1" x14ac:dyDescent="0.3">
      <c r="D120">
        <v>100</v>
      </c>
      <c r="E120" s="1" t="s">
        <v>24</v>
      </c>
      <c r="F120" s="1">
        <v>119</v>
      </c>
      <c r="G120">
        <v>200</v>
      </c>
      <c r="H120" s="1">
        <v>42</v>
      </c>
      <c r="I120">
        <v>41287</v>
      </c>
      <c r="J120">
        <v>10</v>
      </c>
      <c r="K120">
        <v>1</v>
      </c>
      <c r="L120">
        <v>0</v>
      </c>
      <c r="M120" s="1" t="s">
        <v>12</v>
      </c>
      <c r="N120" s="1" t="s">
        <v>14</v>
      </c>
      <c r="O120">
        <v>0</v>
      </c>
    </row>
    <row r="121" spans="1:15" hidden="1" x14ac:dyDescent="0.3">
      <c r="D121">
        <v>100</v>
      </c>
      <c r="E121" s="1" t="s">
        <v>24</v>
      </c>
      <c r="F121" s="1">
        <v>120</v>
      </c>
      <c r="G121">
        <v>200</v>
      </c>
      <c r="H121" s="1">
        <v>48</v>
      </c>
      <c r="I121">
        <v>41424</v>
      </c>
      <c r="J121">
        <v>10</v>
      </c>
      <c r="K121">
        <v>8</v>
      </c>
      <c r="L121">
        <v>0</v>
      </c>
      <c r="M121" s="1" t="s">
        <v>12</v>
      </c>
      <c r="N121" s="1" t="s">
        <v>14</v>
      </c>
      <c r="O121">
        <v>0</v>
      </c>
    </row>
    <row r="122" spans="1:15" hidden="1" x14ac:dyDescent="0.3">
      <c r="A122">
        <v>10</v>
      </c>
      <c r="E122" s="1" t="s">
        <v>24</v>
      </c>
      <c r="F122" s="1">
        <v>121</v>
      </c>
      <c r="G122">
        <v>200</v>
      </c>
      <c r="H122" s="1">
        <v>96</v>
      </c>
      <c r="I122">
        <v>104</v>
      </c>
      <c r="J122">
        <v>1</v>
      </c>
      <c r="K122">
        <v>0</v>
      </c>
      <c r="L122">
        <v>0</v>
      </c>
      <c r="M122" s="1" t="s">
        <v>12</v>
      </c>
      <c r="N122" s="1" t="s">
        <v>15</v>
      </c>
      <c r="O122">
        <v>0</v>
      </c>
    </row>
    <row r="123" spans="1:15" hidden="1" x14ac:dyDescent="0.3">
      <c r="A123">
        <v>10</v>
      </c>
      <c r="E123" s="1" t="s">
        <v>24</v>
      </c>
      <c r="F123" s="1">
        <v>122</v>
      </c>
      <c r="G123">
        <v>200</v>
      </c>
      <c r="H123" s="1">
        <v>109</v>
      </c>
      <c r="I123">
        <v>121</v>
      </c>
      <c r="J123">
        <v>1</v>
      </c>
      <c r="K123">
        <v>0</v>
      </c>
      <c r="L123">
        <v>1</v>
      </c>
      <c r="M123" s="1" t="s">
        <v>12</v>
      </c>
      <c r="N123" s="1" t="s">
        <v>15</v>
      </c>
      <c r="O123">
        <v>0</v>
      </c>
    </row>
    <row r="124" spans="1:15" hidden="1" x14ac:dyDescent="0.3">
      <c r="A124">
        <v>10</v>
      </c>
      <c r="E124" s="1" t="s">
        <v>24</v>
      </c>
      <c r="F124" s="1">
        <v>123</v>
      </c>
      <c r="G124">
        <v>200</v>
      </c>
      <c r="H124" s="1">
        <v>105</v>
      </c>
      <c r="I124">
        <v>112</v>
      </c>
      <c r="J124">
        <v>1</v>
      </c>
      <c r="K124">
        <v>0</v>
      </c>
      <c r="L124">
        <v>2</v>
      </c>
      <c r="M124" s="1" t="s">
        <v>12</v>
      </c>
      <c r="N124" s="1" t="s">
        <v>15</v>
      </c>
      <c r="O124">
        <v>0</v>
      </c>
    </row>
    <row r="125" spans="1:15" hidden="1" x14ac:dyDescent="0.3">
      <c r="A125">
        <v>10</v>
      </c>
      <c r="E125" s="1" t="s">
        <v>24</v>
      </c>
      <c r="F125" s="1">
        <v>124</v>
      </c>
      <c r="G125">
        <v>200</v>
      </c>
      <c r="H125" s="1">
        <v>98</v>
      </c>
      <c r="I125">
        <v>103</v>
      </c>
      <c r="J125">
        <v>1</v>
      </c>
      <c r="K125">
        <v>0</v>
      </c>
      <c r="L125">
        <v>3</v>
      </c>
      <c r="M125" s="1" t="s">
        <v>12</v>
      </c>
      <c r="N125" s="1" t="s">
        <v>15</v>
      </c>
      <c r="O125">
        <v>0</v>
      </c>
    </row>
    <row r="126" spans="1:15" hidden="1" x14ac:dyDescent="0.3">
      <c r="A126">
        <v>10</v>
      </c>
      <c r="E126" s="1" t="s">
        <v>24</v>
      </c>
      <c r="F126" s="1">
        <v>125</v>
      </c>
      <c r="G126">
        <v>200</v>
      </c>
      <c r="H126" s="1">
        <v>97</v>
      </c>
      <c r="I126">
        <v>104</v>
      </c>
      <c r="J126">
        <v>1</v>
      </c>
      <c r="K126">
        <v>0</v>
      </c>
      <c r="L126">
        <v>4</v>
      </c>
      <c r="M126" s="1" t="s">
        <v>12</v>
      </c>
      <c r="N126" s="1" t="s">
        <v>15</v>
      </c>
      <c r="O126">
        <v>0</v>
      </c>
    </row>
    <row r="127" spans="1:15" hidden="1" x14ac:dyDescent="0.3">
      <c r="A127">
        <v>10</v>
      </c>
      <c r="E127" s="1" t="s">
        <v>24</v>
      </c>
      <c r="F127" s="1">
        <v>126</v>
      </c>
      <c r="G127">
        <v>200</v>
      </c>
      <c r="H127" s="1">
        <v>93</v>
      </c>
      <c r="I127">
        <v>98</v>
      </c>
      <c r="J127">
        <v>1</v>
      </c>
      <c r="K127">
        <v>0</v>
      </c>
      <c r="L127">
        <v>5</v>
      </c>
      <c r="M127" s="1" t="s">
        <v>12</v>
      </c>
      <c r="N127" s="1" t="s">
        <v>15</v>
      </c>
      <c r="O127">
        <v>0</v>
      </c>
    </row>
    <row r="128" spans="1:15" hidden="1" x14ac:dyDescent="0.3">
      <c r="A128">
        <v>10</v>
      </c>
      <c r="E128" s="1" t="s">
        <v>24</v>
      </c>
      <c r="F128" s="1">
        <v>127</v>
      </c>
      <c r="G128">
        <v>200</v>
      </c>
      <c r="H128" s="1">
        <v>108</v>
      </c>
      <c r="I128">
        <v>121</v>
      </c>
      <c r="J128">
        <v>1</v>
      </c>
      <c r="K128">
        <v>0</v>
      </c>
      <c r="L128">
        <v>6</v>
      </c>
      <c r="M128" s="1" t="s">
        <v>12</v>
      </c>
      <c r="N128" s="1" t="s">
        <v>15</v>
      </c>
      <c r="O128">
        <v>0</v>
      </c>
    </row>
    <row r="129" spans="1:15" hidden="1" x14ac:dyDescent="0.3">
      <c r="A129">
        <v>10</v>
      </c>
      <c r="E129" s="1" t="s">
        <v>24</v>
      </c>
      <c r="F129" s="1">
        <v>128</v>
      </c>
      <c r="G129">
        <v>200</v>
      </c>
      <c r="H129" s="1">
        <v>94</v>
      </c>
      <c r="I129">
        <v>99</v>
      </c>
      <c r="J129">
        <v>1</v>
      </c>
      <c r="K129">
        <v>0</v>
      </c>
      <c r="L129">
        <v>7</v>
      </c>
      <c r="M129" s="1" t="s">
        <v>12</v>
      </c>
      <c r="N129" s="1" t="s">
        <v>15</v>
      </c>
      <c r="O129">
        <v>0</v>
      </c>
    </row>
    <row r="130" spans="1:15" hidden="1" x14ac:dyDescent="0.3">
      <c r="A130">
        <v>10</v>
      </c>
      <c r="E130" s="1" t="s">
        <v>24</v>
      </c>
      <c r="F130" s="1">
        <v>129</v>
      </c>
      <c r="G130">
        <v>200</v>
      </c>
      <c r="H130" s="1">
        <v>87</v>
      </c>
      <c r="I130">
        <v>93</v>
      </c>
      <c r="J130">
        <v>1</v>
      </c>
      <c r="K130">
        <v>0</v>
      </c>
      <c r="L130">
        <v>8</v>
      </c>
      <c r="M130" s="1" t="s">
        <v>12</v>
      </c>
      <c r="N130" s="1" t="s">
        <v>15</v>
      </c>
      <c r="O130">
        <v>0</v>
      </c>
    </row>
    <row r="131" spans="1:15" hidden="1" x14ac:dyDescent="0.3">
      <c r="A131">
        <v>10</v>
      </c>
      <c r="E131" s="1" t="s">
        <v>24</v>
      </c>
      <c r="F131" s="1">
        <v>130</v>
      </c>
      <c r="G131">
        <v>200</v>
      </c>
      <c r="H131" s="1">
        <v>92</v>
      </c>
      <c r="I131">
        <v>98</v>
      </c>
      <c r="J131">
        <v>1</v>
      </c>
      <c r="K131">
        <v>0</v>
      </c>
      <c r="L131">
        <v>9</v>
      </c>
      <c r="M131" s="1" t="s">
        <v>12</v>
      </c>
      <c r="N131" s="1" t="s">
        <v>15</v>
      </c>
      <c r="O131">
        <v>0</v>
      </c>
    </row>
    <row r="132" spans="1:15" hidden="1" x14ac:dyDescent="0.3">
      <c r="A132">
        <v>20</v>
      </c>
      <c r="E132" s="1" t="s">
        <v>24</v>
      </c>
      <c r="F132" s="1">
        <v>131</v>
      </c>
      <c r="G132">
        <v>200</v>
      </c>
      <c r="H132" s="1">
        <v>181</v>
      </c>
      <c r="I132">
        <v>186</v>
      </c>
      <c r="J132">
        <v>1</v>
      </c>
      <c r="K132">
        <v>0</v>
      </c>
      <c r="L132">
        <v>0</v>
      </c>
      <c r="M132" s="1" t="s">
        <v>12</v>
      </c>
      <c r="N132" s="1" t="s">
        <v>15</v>
      </c>
      <c r="O132">
        <v>0</v>
      </c>
    </row>
    <row r="133" spans="1:15" hidden="1" x14ac:dyDescent="0.3">
      <c r="A133">
        <v>20</v>
      </c>
      <c r="E133" s="1" t="s">
        <v>24</v>
      </c>
      <c r="F133" s="1">
        <v>132</v>
      </c>
      <c r="G133">
        <v>200</v>
      </c>
      <c r="H133" s="1">
        <v>318</v>
      </c>
      <c r="I133">
        <v>323</v>
      </c>
      <c r="J133">
        <v>1</v>
      </c>
      <c r="K133">
        <v>0</v>
      </c>
      <c r="L133">
        <v>1</v>
      </c>
      <c r="M133" s="1" t="s">
        <v>12</v>
      </c>
      <c r="N133" s="1" t="s">
        <v>15</v>
      </c>
      <c r="O133">
        <v>0</v>
      </c>
    </row>
    <row r="134" spans="1:15" hidden="1" x14ac:dyDescent="0.3">
      <c r="A134">
        <v>20</v>
      </c>
      <c r="E134" s="1" t="s">
        <v>24</v>
      </c>
      <c r="F134" s="1">
        <v>133</v>
      </c>
      <c r="G134">
        <v>200</v>
      </c>
      <c r="H134" s="1">
        <v>391</v>
      </c>
      <c r="I134">
        <v>401</v>
      </c>
      <c r="J134">
        <v>1</v>
      </c>
      <c r="K134">
        <v>0</v>
      </c>
      <c r="L134">
        <v>2</v>
      </c>
      <c r="M134" s="1" t="s">
        <v>12</v>
      </c>
      <c r="N134" s="1" t="s">
        <v>15</v>
      </c>
      <c r="O134">
        <v>0</v>
      </c>
    </row>
    <row r="135" spans="1:15" hidden="1" x14ac:dyDescent="0.3">
      <c r="A135">
        <v>20</v>
      </c>
      <c r="E135" s="1" t="s">
        <v>24</v>
      </c>
      <c r="F135" s="1">
        <v>134</v>
      </c>
      <c r="G135">
        <v>200</v>
      </c>
      <c r="H135" s="1">
        <v>391</v>
      </c>
      <c r="I135">
        <v>399</v>
      </c>
      <c r="J135">
        <v>1</v>
      </c>
      <c r="K135">
        <v>0</v>
      </c>
      <c r="L135">
        <v>3</v>
      </c>
      <c r="M135" s="1" t="s">
        <v>12</v>
      </c>
      <c r="N135" s="1" t="s">
        <v>15</v>
      </c>
      <c r="O135">
        <v>0</v>
      </c>
    </row>
    <row r="136" spans="1:15" hidden="1" x14ac:dyDescent="0.3">
      <c r="A136">
        <v>20</v>
      </c>
      <c r="E136" s="1" t="s">
        <v>24</v>
      </c>
      <c r="F136" s="1">
        <v>135</v>
      </c>
      <c r="G136">
        <v>200</v>
      </c>
      <c r="H136" s="1">
        <v>392</v>
      </c>
      <c r="I136">
        <v>400</v>
      </c>
      <c r="J136">
        <v>1</v>
      </c>
      <c r="K136">
        <v>0</v>
      </c>
      <c r="L136">
        <v>4</v>
      </c>
      <c r="M136" s="1" t="s">
        <v>12</v>
      </c>
      <c r="N136" s="1" t="s">
        <v>15</v>
      </c>
      <c r="O136">
        <v>0</v>
      </c>
    </row>
    <row r="137" spans="1:15" hidden="1" x14ac:dyDescent="0.3">
      <c r="A137">
        <v>20</v>
      </c>
      <c r="E137" s="1" t="s">
        <v>24</v>
      </c>
      <c r="F137" s="1">
        <v>136</v>
      </c>
      <c r="G137">
        <v>200</v>
      </c>
      <c r="H137" s="1">
        <v>189</v>
      </c>
      <c r="I137">
        <v>195</v>
      </c>
      <c r="J137">
        <v>1</v>
      </c>
      <c r="K137">
        <v>0</v>
      </c>
      <c r="L137">
        <v>5</v>
      </c>
      <c r="M137" s="1" t="s">
        <v>12</v>
      </c>
      <c r="N137" s="1" t="s">
        <v>15</v>
      </c>
      <c r="O137">
        <v>0</v>
      </c>
    </row>
    <row r="138" spans="1:15" hidden="1" x14ac:dyDescent="0.3">
      <c r="A138">
        <v>20</v>
      </c>
      <c r="E138" s="1" t="s">
        <v>24</v>
      </c>
      <c r="F138" s="1">
        <v>137</v>
      </c>
      <c r="G138">
        <v>200</v>
      </c>
      <c r="H138" s="1">
        <v>171</v>
      </c>
      <c r="I138">
        <v>175</v>
      </c>
      <c r="J138">
        <v>1</v>
      </c>
      <c r="K138">
        <v>0</v>
      </c>
      <c r="L138">
        <v>6</v>
      </c>
      <c r="M138" s="1" t="s">
        <v>12</v>
      </c>
      <c r="N138" s="1" t="s">
        <v>15</v>
      </c>
      <c r="O138">
        <v>0</v>
      </c>
    </row>
    <row r="139" spans="1:15" hidden="1" x14ac:dyDescent="0.3">
      <c r="A139">
        <v>20</v>
      </c>
      <c r="E139" s="1" t="s">
        <v>24</v>
      </c>
      <c r="F139" s="1">
        <v>138</v>
      </c>
      <c r="G139">
        <v>200</v>
      </c>
      <c r="H139" s="1">
        <v>175</v>
      </c>
      <c r="I139">
        <v>179</v>
      </c>
      <c r="J139">
        <v>1</v>
      </c>
      <c r="K139">
        <v>0</v>
      </c>
      <c r="L139">
        <v>7</v>
      </c>
      <c r="M139" s="1" t="s">
        <v>12</v>
      </c>
      <c r="N139" s="1" t="s">
        <v>15</v>
      </c>
      <c r="O139">
        <v>0</v>
      </c>
    </row>
    <row r="140" spans="1:15" hidden="1" x14ac:dyDescent="0.3">
      <c r="A140">
        <v>20</v>
      </c>
      <c r="E140" s="1" t="s">
        <v>24</v>
      </c>
      <c r="F140" s="1">
        <v>139</v>
      </c>
      <c r="G140">
        <v>200</v>
      </c>
      <c r="H140" s="1">
        <v>171</v>
      </c>
      <c r="I140">
        <v>175</v>
      </c>
      <c r="J140">
        <v>1</v>
      </c>
      <c r="K140">
        <v>0</v>
      </c>
      <c r="L140">
        <v>8</v>
      </c>
      <c r="M140" s="1" t="s">
        <v>12</v>
      </c>
      <c r="N140" s="1" t="s">
        <v>15</v>
      </c>
      <c r="O140">
        <v>0</v>
      </c>
    </row>
    <row r="141" spans="1:15" hidden="1" x14ac:dyDescent="0.3">
      <c r="A141">
        <v>20</v>
      </c>
      <c r="E141" s="1" t="s">
        <v>24</v>
      </c>
      <c r="F141" s="1">
        <v>140</v>
      </c>
      <c r="G141">
        <v>200</v>
      </c>
      <c r="H141" s="1">
        <v>179</v>
      </c>
      <c r="I141">
        <v>184</v>
      </c>
      <c r="J141">
        <v>1</v>
      </c>
      <c r="K141">
        <v>0</v>
      </c>
      <c r="L141">
        <v>9</v>
      </c>
      <c r="M141" s="1" t="s">
        <v>12</v>
      </c>
      <c r="N141" s="1" t="s">
        <v>15</v>
      </c>
      <c r="O141">
        <v>0</v>
      </c>
    </row>
    <row r="142" spans="1:15" hidden="1" x14ac:dyDescent="0.3">
      <c r="A142">
        <v>50</v>
      </c>
      <c r="E142" s="1" t="s">
        <v>24</v>
      </c>
      <c r="F142" s="1">
        <v>141</v>
      </c>
      <c r="G142">
        <v>200</v>
      </c>
      <c r="H142" s="1">
        <v>421</v>
      </c>
      <c r="I142">
        <v>428</v>
      </c>
      <c r="J142">
        <v>1</v>
      </c>
      <c r="K142">
        <v>0</v>
      </c>
      <c r="L142">
        <v>0</v>
      </c>
      <c r="M142" s="1" t="s">
        <v>12</v>
      </c>
      <c r="N142" s="1" t="s">
        <v>15</v>
      </c>
      <c r="O142">
        <v>0</v>
      </c>
    </row>
    <row r="143" spans="1:15" hidden="1" x14ac:dyDescent="0.3">
      <c r="A143">
        <v>50</v>
      </c>
      <c r="E143" s="1" t="s">
        <v>24</v>
      </c>
      <c r="F143" s="1">
        <v>142</v>
      </c>
      <c r="G143">
        <v>200</v>
      </c>
      <c r="H143" s="1">
        <v>889</v>
      </c>
      <c r="I143">
        <v>895</v>
      </c>
      <c r="J143">
        <v>1</v>
      </c>
      <c r="K143">
        <v>0</v>
      </c>
      <c r="L143">
        <v>1</v>
      </c>
      <c r="M143" s="1" t="s">
        <v>12</v>
      </c>
      <c r="N143" s="1" t="s">
        <v>15</v>
      </c>
      <c r="O143">
        <v>0</v>
      </c>
    </row>
    <row r="144" spans="1:15" hidden="1" x14ac:dyDescent="0.3">
      <c r="A144">
        <v>50</v>
      </c>
      <c r="E144" s="1" t="s">
        <v>24</v>
      </c>
      <c r="F144" s="1">
        <v>143</v>
      </c>
      <c r="G144">
        <v>200</v>
      </c>
      <c r="H144" s="1">
        <v>754</v>
      </c>
      <c r="I144">
        <v>766</v>
      </c>
      <c r="J144">
        <v>1</v>
      </c>
      <c r="K144">
        <v>0</v>
      </c>
      <c r="L144">
        <v>2</v>
      </c>
      <c r="M144" s="1" t="s">
        <v>12</v>
      </c>
      <c r="N144" s="1" t="s">
        <v>15</v>
      </c>
      <c r="O144">
        <v>0</v>
      </c>
    </row>
    <row r="145" spans="1:15" hidden="1" x14ac:dyDescent="0.3">
      <c r="A145">
        <v>50</v>
      </c>
      <c r="E145" s="1" t="s">
        <v>24</v>
      </c>
      <c r="F145" s="1">
        <v>144</v>
      </c>
      <c r="G145">
        <v>200</v>
      </c>
      <c r="H145" s="1">
        <v>438</v>
      </c>
      <c r="I145">
        <v>443</v>
      </c>
      <c r="J145">
        <v>1</v>
      </c>
      <c r="K145">
        <v>0</v>
      </c>
      <c r="L145">
        <v>3</v>
      </c>
      <c r="M145" s="1" t="s">
        <v>12</v>
      </c>
      <c r="N145" s="1" t="s">
        <v>15</v>
      </c>
      <c r="O145">
        <v>0</v>
      </c>
    </row>
    <row r="146" spans="1:15" hidden="1" x14ac:dyDescent="0.3">
      <c r="A146">
        <v>50</v>
      </c>
      <c r="E146" s="1" t="s">
        <v>24</v>
      </c>
      <c r="F146" s="1">
        <v>145</v>
      </c>
      <c r="G146">
        <v>200</v>
      </c>
      <c r="H146" s="1">
        <v>414</v>
      </c>
      <c r="I146">
        <v>421</v>
      </c>
      <c r="J146">
        <v>1</v>
      </c>
      <c r="K146">
        <v>0</v>
      </c>
      <c r="L146">
        <v>4</v>
      </c>
      <c r="M146" s="1" t="s">
        <v>12</v>
      </c>
      <c r="N146" s="1" t="s">
        <v>15</v>
      </c>
      <c r="O146">
        <v>0</v>
      </c>
    </row>
    <row r="147" spans="1:15" hidden="1" x14ac:dyDescent="0.3">
      <c r="A147">
        <v>50</v>
      </c>
      <c r="E147" s="1" t="s">
        <v>24</v>
      </c>
      <c r="F147" s="1">
        <v>146</v>
      </c>
      <c r="G147">
        <v>200</v>
      </c>
      <c r="H147" s="1">
        <v>433</v>
      </c>
      <c r="I147">
        <v>442</v>
      </c>
      <c r="J147">
        <v>1</v>
      </c>
      <c r="K147">
        <v>0</v>
      </c>
      <c r="L147">
        <v>5</v>
      </c>
      <c r="M147" s="1" t="s">
        <v>12</v>
      </c>
      <c r="N147" s="1" t="s">
        <v>15</v>
      </c>
      <c r="O147">
        <v>0</v>
      </c>
    </row>
    <row r="148" spans="1:15" hidden="1" x14ac:dyDescent="0.3">
      <c r="A148">
        <v>50</v>
      </c>
      <c r="E148" s="1" t="s">
        <v>24</v>
      </c>
      <c r="F148" s="1">
        <v>147</v>
      </c>
      <c r="G148">
        <v>200</v>
      </c>
      <c r="H148" s="1">
        <v>914</v>
      </c>
      <c r="I148">
        <v>921</v>
      </c>
      <c r="J148">
        <v>1</v>
      </c>
      <c r="K148">
        <v>0</v>
      </c>
      <c r="L148">
        <v>6</v>
      </c>
      <c r="M148" s="1" t="s">
        <v>12</v>
      </c>
      <c r="N148" s="1" t="s">
        <v>15</v>
      </c>
      <c r="O148">
        <v>0</v>
      </c>
    </row>
    <row r="149" spans="1:15" hidden="1" x14ac:dyDescent="0.3">
      <c r="A149">
        <v>50</v>
      </c>
      <c r="E149" s="1" t="s">
        <v>24</v>
      </c>
      <c r="F149" s="1">
        <v>148</v>
      </c>
      <c r="G149">
        <v>200</v>
      </c>
      <c r="H149" s="1">
        <v>691</v>
      </c>
      <c r="I149">
        <v>773</v>
      </c>
      <c r="J149">
        <v>1</v>
      </c>
      <c r="K149">
        <v>0</v>
      </c>
      <c r="L149">
        <v>7</v>
      </c>
      <c r="M149" s="1" t="s">
        <v>12</v>
      </c>
      <c r="N149" s="1" t="s">
        <v>15</v>
      </c>
      <c r="O149">
        <v>0</v>
      </c>
    </row>
    <row r="150" spans="1:15" hidden="1" x14ac:dyDescent="0.3">
      <c r="A150">
        <v>50</v>
      </c>
      <c r="E150" s="1" t="s">
        <v>24</v>
      </c>
      <c r="F150" s="1">
        <v>149</v>
      </c>
      <c r="G150">
        <v>200</v>
      </c>
      <c r="H150" s="1">
        <v>443</v>
      </c>
      <c r="I150">
        <v>448</v>
      </c>
      <c r="J150">
        <v>1</v>
      </c>
      <c r="K150">
        <v>0</v>
      </c>
      <c r="L150">
        <v>8</v>
      </c>
      <c r="M150" s="1" t="s">
        <v>12</v>
      </c>
      <c r="N150" s="1" t="s">
        <v>15</v>
      </c>
      <c r="O150">
        <v>0</v>
      </c>
    </row>
    <row r="151" spans="1:15" hidden="1" x14ac:dyDescent="0.3">
      <c r="A151">
        <v>50</v>
      </c>
      <c r="E151" s="1" t="s">
        <v>24</v>
      </c>
      <c r="F151" s="1">
        <v>150</v>
      </c>
      <c r="G151">
        <v>200</v>
      </c>
      <c r="H151" s="1">
        <v>412</v>
      </c>
      <c r="I151">
        <v>418</v>
      </c>
      <c r="J151">
        <v>1</v>
      </c>
      <c r="K151">
        <v>0</v>
      </c>
      <c r="L151">
        <v>9</v>
      </c>
      <c r="M151" s="1" t="s">
        <v>12</v>
      </c>
      <c r="N151" s="1" t="s">
        <v>15</v>
      </c>
      <c r="O151">
        <v>0</v>
      </c>
    </row>
    <row r="152" spans="1:15" hidden="1" x14ac:dyDescent="0.3">
      <c r="A152">
        <v>10</v>
      </c>
      <c r="E152" s="1" t="s">
        <v>24</v>
      </c>
      <c r="F152" s="1">
        <v>151</v>
      </c>
      <c r="G152">
        <v>200</v>
      </c>
      <c r="H152" s="1">
        <v>162</v>
      </c>
      <c r="I152">
        <v>173</v>
      </c>
      <c r="J152">
        <v>10</v>
      </c>
      <c r="K152">
        <v>6</v>
      </c>
      <c r="L152">
        <v>0</v>
      </c>
      <c r="M152" s="1" t="s">
        <v>12</v>
      </c>
      <c r="N152" s="1" t="s">
        <v>15</v>
      </c>
      <c r="O152">
        <v>0</v>
      </c>
    </row>
    <row r="153" spans="1:15" hidden="1" x14ac:dyDescent="0.3">
      <c r="A153">
        <v>10</v>
      </c>
      <c r="E153" s="1" t="s">
        <v>24</v>
      </c>
      <c r="F153" s="1">
        <v>152</v>
      </c>
      <c r="G153">
        <v>200</v>
      </c>
      <c r="H153" s="1">
        <v>166</v>
      </c>
      <c r="I153">
        <v>175</v>
      </c>
      <c r="J153">
        <v>10</v>
      </c>
      <c r="K153">
        <v>5</v>
      </c>
      <c r="L153">
        <v>0</v>
      </c>
      <c r="M153" s="1" t="s">
        <v>12</v>
      </c>
      <c r="N153" s="1" t="s">
        <v>15</v>
      </c>
      <c r="O153">
        <v>0</v>
      </c>
    </row>
    <row r="154" spans="1:15" hidden="1" x14ac:dyDescent="0.3">
      <c r="A154">
        <v>10</v>
      </c>
      <c r="E154" s="1" t="s">
        <v>24</v>
      </c>
      <c r="F154" s="1">
        <v>153</v>
      </c>
      <c r="G154">
        <v>200</v>
      </c>
      <c r="H154" s="1">
        <v>165</v>
      </c>
      <c r="I154">
        <v>173</v>
      </c>
      <c r="J154">
        <v>10</v>
      </c>
      <c r="K154">
        <v>2</v>
      </c>
      <c r="L154">
        <v>0</v>
      </c>
      <c r="M154" s="1" t="s">
        <v>12</v>
      </c>
      <c r="N154" s="1" t="s">
        <v>15</v>
      </c>
      <c r="O154">
        <v>0</v>
      </c>
    </row>
    <row r="155" spans="1:15" hidden="1" x14ac:dyDescent="0.3">
      <c r="A155">
        <v>10</v>
      </c>
      <c r="E155" s="1" t="s">
        <v>24</v>
      </c>
      <c r="F155" s="1">
        <v>154</v>
      </c>
      <c r="G155">
        <v>200</v>
      </c>
      <c r="H155" s="1">
        <v>175</v>
      </c>
      <c r="I155">
        <v>186</v>
      </c>
      <c r="J155">
        <v>10</v>
      </c>
      <c r="K155">
        <v>0</v>
      </c>
      <c r="L155">
        <v>0</v>
      </c>
      <c r="M155" s="1" t="s">
        <v>12</v>
      </c>
      <c r="N155" s="1" t="s">
        <v>15</v>
      </c>
      <c r="O155">
        <v>0</v>
      </c>
    </row>
    <row r="156" spans="1:15" hidden="1" x14ac:dyDescent="0.3">
      <c r="A156">
        <v>10</v>
      </c>
      <c r="E156" s="1" t="s">
        <v>24</v>
      </c>
      <c r="F156" s="1">
        <v>155</v>
      </c>
      <c r="G156">
        <v>200</v>
      </c>
      <c r="H156" s="1">
        <v>173</v>
      </c>
      <c r="I156">
        <v>186</v>
      </c>
      <c r="J156">
        <v>10</v>
      </c>
      <c r="K156">
        <v>7</v>
      </c>
      <c r="L156">
        <v>0</v>
      </c>
      <c r="M156" s="1" t="s">
        <v>12</v>
      </c>
      <c r="N156" s="1" t="s">
        <v>15</v>
      </c>
      <c r="O156">
        <v>0</v>
      </c>
    </row>
    <row r="157" spans="1:15" hidden="1" x14ac:dyDescent="0.3">
      <c r="A157">
        <v>10</v>
      </c>
      <c r="E157" s="1" t="s">
        <v>24</v>
      </c>
      <c r="F157" s="1">
        <v>156</v>
      </c>
      <c r="G157">
        <v>200</v>
      </c>
      <c r="H157" s="1">
        <v>183</v>
      </c>
      <c r="I157">
        <v>194</v>
      </c>
      <c r="J157">
        <v>10</v>
      </c>
      <c r="K157">
        <v>3</v>
      </c>
      <c r="L157">
        <v>0</v>
      </c>
      <c r="M157" s="1" t="s">
        <v>12</v>
      </c>
      <c r="N157" s="1" t="s">
        <v>15</v>
      </c>
      <c r="O157">
        <v>0</v>
      </c>
    </row>
    <row r="158" spans="1:15" hidden="1" x14ac:dyDescent="0.3">
      <c r="A158">
        <v>10</v>
      </c>
      <c r="E158" s="1" t="s">
        <v>24</v>
      </c>
      <c r="F158" s="1">
        <v>157</v>
      </c>
      <c r="G158">
        <v>200</v>
      </c>
      <c r="H158" s="1">
        <v>197</v>
      </c>
      <c r="I158">
        <v>209</v>
      </c>
      <c r="J158">
        <v>10</v>
      </c>
      <c r="K158">
        <v>8</v>
      </c>
      <c r="L158">
        <v>0</v>
      </c>
      <c r="M158" s="1" t="s">
        <v>12</v>
      </c>
      <c r="N158" s="1" t="s">
        <v>15</v>
      </c>
      <c r="O158">
        <v>0</v>
      </c>
    </row>
    <row r="159" spans="1:15" hidden="1" x14ac:dyDescent="0.3">
      <c r="A159">
        <v>10</v>
      </c>
      <c r="E159" s="1" t="s">
        <v>24</v>
      </c>
      <c r="F159" s="1">
        <v>158</v>
      </c>
      <c r="G159">
        <v>200</v>
      </c>
      <c r="H159" s="1">
        <v>188</v>
      </c>
      <c r="I159">
        <v>215</v>
      </c>
      <c r="J159">
        <v>10</v>
      </c>
      <c r="K159">
        <v>1</v>
      </c>
      <c r="L159">
        <v>0</v>
      </c>
      <c r="M159" s="1" t="s">
        <v>12</v>
      </c>
      <c r="N159" s="1" t="s">
        <v>15</v>
      </c>
      <c r="O159">
        <v>0</v>
      </c>
    </row>
    <row r="160" spans="1:15" hidden="1" x14ac:dyDescent="0.3">
      <c r="A160">
        <v>10</v>
      </c>
      <c r="E160" s="1" t="s">
        <v>24</v>
      </c>
      <c r="F160" s="1">
        <v>159</v>
      </c>
      <c r="G160">
        <v>200</v>
      </c>
      <c r="H160" s="1">
        <v>207</v>
      </c>
      <c r="I160">
        <v>216</v>
      </c>
      <c r="J160">
        <v>10</v>
      </c>
      <c r="K160">
        <v>4</v>
      </c>
      <c r="L160">
        <v>0</v>
      </c>
      <c r="M160" s="1" t="s">
        <v>12</v>
      </c>
      <c r="N160" s="1" t="s">
        <v>15</v>
      </c>
      <c r="O160">
        <v>0</v>
      </c>
    </row>
    <row r="161" spans="1:15" hidden="1" x14ac:dyDescent="0.3">
      <c r="A161">
        <v>10</v>
      </c>
      <c r="E161" s="1" t="s">
        <v>24</v>
      </c>
      <c r="F161" s="1">
        <v>160</v>
      </c>
      <c r="G161">
        <v>200</v>
      </c>
      <c r="H161" s="1">
        <v>131</v>
      </c>
      <c r="I161">
        <v>255</v>
      </c>
      <c r="J161">
        <v>10</v>
      </c>
      <c r="K161">
        <v>9</v>
      </c>
      <c r="L161">
        <v>0</v>
      </c>
      <c r="M161" s="1" t="s">
        <v>12</v>
      </c>
      <c r="N161" s="1" t="s">
        <v>15</v>
      </c>
      <c r="O161">
        <v>0</v>
      </c>
    </row>
    <row r="162" spans="1:15" hidden="1" x14ac:dyDescent="0.3">
      <c r="A162">
        <v>20</v>
      </c>
      <c r="E162" s="1" t="s">
        <v>24</v>
      </c>
      <c r="F162" s="1">
        <v>161</v>
      </c>
      <c r="G162">
        <v>200</v>
      </c>
      <c r="H162" s="1">
        <v>532</v>
      </c>
      <c r="I162">
        <v>1030</v>
      </c>
      <c r="J162">
        <v>10</v>
      </c>
      <c r="K162">
        <v>4</v>
      </c>
      <c r="L162">
        <v>0</v>
      </c>
      <c r="M162" s="1" t="s">
        <v>12</v>
      </c>
      <c r="N162" s="1" t="s">
        <v>15</v>
      </c>
      <c r="O162">
        <v>0</v>
      </c>
    </row>
    <row r="163" spans="1:15" hidden="1" x14ac:dyDescent="0.3">
      <c r="A163">
        <v>20</v>
      </c>
      <c r="E163" s="1" t="s">
        <v>24</v>
      </c>
      <c r="F163" s="1">
        <v>162</v>
      </c>
      <c r="G163">
        <v>200</v>
      </c>
      <c r="H163" s="1">
        <v>567</v>
      </c>
      <c r="I163">
        <v>1030</v>
      </c>
      <c r="J163">
        <v>10</v>
      </c>
      <c r="K163">
        <v>2</v>
      </c>
      <c r="L163">
        <v>0</v>
      </c>
      <c r="M163" s="1" t="s">
        <v>12</v>
      </c>
      <c r="N163" s="1" t="s">
        <v>15</v>
      </c>
      <c r="O163">
        <v>0</v>
      </c>
    </row>
    <row r="164" spans="1:15" hidden="1" x14ac:dyDescent="0.3">
      <c r="A164">
        <v>20</v>
      </c>
      <c r="E164" s="1" t="s">
        <v>24</v>
      </c>
      <c r="F164" s="1">
        <v>163</v>
      </c>
      <c r="G164">
        <v>200</v>
      </c>
      <c r="H164" s="1">
        <v>584</v>
      </c>
      <c r="I164">
        <v>1030</v>
      </c>
      <c r="J164">
        <v>10</v>
      </c>
      <c r="K164">
        <v>3</v>
      </c>
      <c r="L164">
        <v>0</v>
      </c>
      <c r="M164" s="1" t="s">
        <v>12</v>
      </c>
      <c r="N164" s="1" t="s">
        <v>15</v>
      </c>
      <c r="O164">
        <v>0</v>
      </c>
    </row>
    <row r="165" spans="1:15" hidden="1" x14ac:dyDescent="0.3">
      <c r="A165">
        <v>20</v>
      </c>
      <c r="E165" s="1" t="s">
        <v>24</v>
      </c>
      <c r="F165" s="1">
        <v>164</v>
      </c>
      <c r="G165">
        <v>200</v>
      </c>
      <c r="H165" s="1">
        <v>581</v>
      </c>
      <c r="I165">
        <v>1030</v>
      </c>
      <c r="J165">
        <v>10</v>
      </c>
      <c r="K165">
        <v>0</v>
      </c>
      <c r="L165">
        <v>0</v>
      </c>
      <c r="M165" s="1" t="s">
        <v>12</v>
      </c>
      <c r="N165" s="1" t="s">
        <v>15</v>
      </c>
      <c r="O165">
        <v>0</v>
      </c>
    </row>
    <row r="166" spans="1:15" hidden="1" x14ac:dyDescent="0.3">
      <c r="A166">
        <v>20</v>
      </c>
      <c r="E166" s="1" t="s">
        <v>24</v>
      </c>
      <c r="F166" s="1">
        <v>165</v>
      </c>
      <c r="G166">
        <v>200</v>
      </c>
      <c r="H166" s="1">
        <v>563</v>
      </c>
      <c r="I166">
        <v>1030</v>
      </c>
      <c r="J166">
        <v>10</v>
      </c>
      <c r="K166">
        <v>7</v>
      </c>
      <c r="L166">
        <v>0</v>
      </c>
      <c r="M166" s="1" t="s">
        <v>12</v>
      </c>
      <c r="N166" s="1" t="s">
        <v>15</v>
      </c>
      <c r="O166">
        <v>0</v>
      </c>
    </row>
    <row r="167" spans="1:15" hidden="1" x14ac:dyDescent="0.3">
      <c r="A167">
        <v>20</v>
      </c>
      <c r="E167" s="1" t="s">
        <v>24</v>
      </c>
      <c r="F167" s="1">
        <v>166</v>
      </c>
      <c r="G167">
        <v>200</v>
      </c>
      <c r="H167" s="1">
        <v>568</v>
      </c>
      <c r="I167">
        <v>1030</v>
      </c>
      <c r="J167">
        <v>10</v>
      </c>
      <c r="K167">
        <v>6</v>
      </c>
      <c r="L167">
        <v>0</v>
      </c>
      <c r="M167" s="1" t="s">
        <v>12</v>
      </c>
      <c r="N167" s="1" t="s">
        <v>15</v>
      </c>
      <c r="O167">
        <v>0</v>
      </c>
    </row>
    <row r="168" spans="1:15" hidden="1" x14ac:dyDescent="0.3">
      <c r="A168">
        <v>20</v>
      </c>
      <c r="E168" s="1" t="s">
        <v>24</v>
      </c>
      <c r="F168" s="1">
        <v>167</v>
      </c>
      <c r="G168">
        <v>200</v>
      </c>
      <c r="H168" s="1">
        <v>545</v>
      </c>
      <c r="I168">
        <v>1030</v>
      </c>
      <c r="J168">
        <v>10</v>
      </c>
      <c r="K168">
        <v>1</v>
      </c>
      <c r="L168">
        <v>0</v>
      </c>
      <c r="M168" s="1" t="s">
        <v>12</v>
      </c>
      <c r="N168" s="1" t="s">
        <v>15</v>
      </c>
      <c r="O168">
        <v>0</v>
      </c>
    </row>
    <row r="169" spans="1:15" hidden="1" x14ac:dyDescent="0.3">
      <c r="A169">
        <v>20</v>
      </c>
      <c r="E169" s="1" t="s">
        <v>24</v>
      </c>
      <c r="F169" s="1">
        <v>168</v>
      </c>
      <c r="G169">
        <v>200</v>
      </c>
      <c r="H169" s="1">
        <v>423</v>
      </c>
      <c r="I169">
        <v>1474</v>
      </c>
      <c r="J169">
        <v>10</v>
      </c>
      <c r="K169">
        <v>8</v>
      </c>
      <c r="L169">
        <v>0</v>
      </c>
      <c r="M169" s="1" t="s">
        <v>12</v>
      </c>
      <c r="N169" s="1" t="s">
        <v>15</v>
      </c>
      <c r="O169">
        <v>0</v>
      </c>
    </row>
    <row r="170" spans="1:15" hidden="1" x14ac:dyDescent="0.3">
      <c r="A170">
        <v>20</v>
      </c>
      <c r="E170" s="1" t="s">
        <v>24</v>
      </c>
      <c r="F170" s="1">
        <v>169</v>
      </c>
      <c r="G170">
        <v>200</v>
      </c>
      <c r="H170" s="1">
        <v>435</v>
      </c>
      <c r="I170">
        <v>1478</v>
      </c>
      <c r="J170">
        <v>10</v>
      </c>
      <c r="K170">
        <v>5</v>
      </c>
      <c r="L170">
        <v>0</v>
      </c>
      <c r="M170" s="1" t="s">
        <v>12</v>
      </c>
      <c r="N170" s="1" t="s">
        <v>15</v>
      </c>
      <c r="O170">
        <v>0</v>
      </c>
    </row>
    <row r="171" spans="1:15" hidden="1" x14ac:dyDescent="0.3">
      <c r="A171">
        <v>20</v>
      </c>
      <c r="E171" s="1" t="s">
        <v>24</v>
      </c>
      <c r="F171" s="1">
        <v>170</v>
      </c>
      <c r="G171">
        <v>200</v>
      </c>
      <c r="H171" s="1">
        <v>439</v>
      </c>
      <c r="I171">
        <v>1462</v>
      </c>
      <c r="J171">
        <v>10</v>
      </c>
      <c r="K171">
        <v>9</v>
      </c>
      <c r="L171">
        <v>0</v>
      </c>
      <c r="M171" s="1" t="s">
        <v>12</v>
      </c>
      <c r="N171" s="1" t="s">
        <v>15</v>
      </c>
      <c r="O171">
        <v>0</v>
      </c>
    </row>
    <row r="172" spans="1:15" hidden="1" x14ac:dyDescent="0.3">
      <c r="A172">
        <v>50</v>
      </c>
      <c r="E172" s="1" t="s">
        <v>24</v>
      </c>
      <c r="F172" s="1">
        <v>171</v>
      </c>
      <c r="G172">
        <v>200</v>
      </c>
      <c r="H172" s="1">
        <v>875</v>
      </c>
      <c r="I172">
        <v>905</v>
      </c>
      <c r="J172">
        <v>10</v>
      </c>
      <c r="K172">
        <v>2</v>
      </c>
      <c r="L172">
        <v>0</v>
      </c>
      <c r="M172" s="1" t="s">
        <v>12</v>
      </c>
      <c r="N172" s="1" t="s">
        <v>15</v>
      </c>
      <c r="O172">
        <v>0</v>
      </c>
    </row>
    <row r="173" spans="1:15" hidden="1" x14ac:dyDescent="0.3">
      <c r="A173">
        <v>50</v>
      </c>
      <c r="E173" s="1" t="s">
        <v>24</v>
      </c>
      <c r="F173" s="1">
        <v>172</v>
      </c>
      <c r="G173">
        <v>200</v>
      </c>
      <c r="H173" s="1">
        <v>872</v>
      </c>
      <c r="I173">
        <v>903</v>
      </c>
      <c r="J173">
        <v>10</v>
      </c>
      <c r="K173">
        <v>8</v>
      </c>
      <c r="L173">
        <v>0</v>
      </c>
      <c r="M173" s="1" t="s">
        <v>12</v>
      </c>
      <c r="N173" s="1" t="s">
        <v>15</v>
      </c>
      <c r="O173">
        <v>0</v>
      </c>
    </row>
    <row r="174" spans="1:15" hidden="1" x14ac:dyDescent="0.3">
      <c r="A174">
        <v>50</v>
      </c>
      <c r="E174" s="1" t="s">
        <v>24</v>
      </c>
      <c r="F174" s="1">
        <v>173</v>
      </c>
      <c r="G174">
        <v>200</v>
      </c>
      <c r="H174" s="1">
        <v>871</v>
      </c>
      <c r="I174">
        <v>905</v>
      </c>
      <c r="J174">
        <v>10</v>
      </c>
      <c r="K174">
        <v>1</v>
      </c>
      <c r="L174">
        <v>0</v>
      </c>
      <c r="M174" s="1" t="s">
        <v>12</v>
      </c>
      <c r="N174" s="1" t="s">
        <v>15</v>
      </c>
      <c r="O174">
        <v>0</v>
      </c>
    </row>
    <row r="175" spans="1:15" hidden="1" x14ac:dyDescent="0.3">
      <c r="A175">
        <v>50</v>
      </c>
      <c r="E175" s="1" t="s">
        <v>24</v>
      </c>
      <c r="F175" s="1">
        <v>174</v>
      </c>
      <c r="G175">
        <v>200</v>
      </c>
      <c r="H175" s="1">
        <v>876</v>
      </c>
      <c r="I175">
        <v>911</v>
      </c>
      <c r="J175">
        <v>10</v>
      </c>
      <c r="K175">
        <v>5</v>
      </c>
      <c r="L175">
        <v>0</v>
      </c>
      <c r="M175" s="1" t="s">
        <v>12</v>
      </c>
      <c r="N175" s="1" t="s">
        <v>15</v>
      </c>
      <c r="O175">
        <v>0</v>
      </c>
    </row>
    <row r="176" spans="1:15" hidden="1" x14ac:dyDescent="0.3">
      <c r="A176">
        <v>50</v>
      </c>
      <c r="E176" s="1" t="s">
        <v>24</v>
      </c>
      <c r="F176" s="1">
        <v>175</v>
      </c>
      <c r="G176">
        <v>200</v>
      </c>
      <c r="H176" s="1">
        <v>892</v>
      </c>
      <c r="I176">
        <v>910</v>
      </c>
      <c r="J176">
        <v>10</v>
      </c>
      <c r="K176">
        <v>9</v>
      </c>
      <c r="L176">
        <v>0</v>
      </c>
      <c r="M176" s="1" t="s">
        <v>12</v>
      </c>
      <c r="N176" s="1" t="s">
        <v>15</v>
      </c>
      <c r="O176">
        <v>0</v>
      </c>
    </row>
    <row r="177" spans="1:15" hidden="1" x14ac:dyDescent="0.3">
      <c r="A177">
        <v>50</v>
      </c>
      <c r="E177" s="1" t="s">
        <v>24</v>
      </c>
      <c r="F177" s="1">
        <v>176</v>
      </c>
      <c r="G177">
        <v>200</v>
      </c>
      <c r="H177" s="1">
        <v>892</v>
      </c>
      <c r="I177">
        <v>914</v>
      </c>
      <c r="J177">
        <v>10</v>
      </c>
      <c r="K177">
        <v>3</v>
      </c>
      <c r="L177">
        <v>0</v>
      </c>
      <c r="M177" s="1" t="s">
        <v>12</v>
      </c>
      <c r="N177" s="1" t="s">
        <v>15</v>
      </c>
      <c r="O177">
        <v>0</v>
      </c>
    </row>
    <row r="178" spans="1:15" hidden="1" x14ac:dyDescent="0.3">
      <c r="A178">
        <v>50</v>
      </c>
      <c r="E178" s="1" t="s">
        <v>24</v>
      </c>
      <c r="F178" s="1">
        <v>177</v>
      </c>
      <c r="G178">
        <v>200</v>
      </c>
      <c r="H178" s="1">
        <v>896</v>
      </c>
      <c r="I178">
        <v>916</v>
      </c>
      <c r="J178">
        <v>10</v>
      </c>
      <c r="K178">
        <v>4</v>
      </c>
      <c r="L178">
        <v>0</v>
      </c>
      <c r="M178" s="1" t="s">
        <v>12</v>
      </c>
      <c r="N178" s="1" t="s">
        <v>15</v>
      </c>
      <c r="O178">
        <v>0</v>
      </c>
    </row>
    <row r="179" spans="1:15" hidden="1" x14ac:dyDescent="0.3">
      <c r="A179">
        <v>50</v>
      </c>
      <c r="E179" s="1" t="s">
        <v>24</v>
      </c>
      <c r="F179" s="1">
        <v>178</v>
      </c>
      <c r="G179">
        <v>200</v>
      </c>
      <c r="H179" s="1">
        <v>900</v>
      </c>
      <c r="I179">
        <v>919</v>
      </c>
      <c r="J179">
        <v>10</v>
      </c>
      <c r="K179">
        <v>6</v>
      </c>
      <c r="L179">
        <v>0</v>
      </c>
      <c r="M179" s="1" t="s">
        <v>12</v>
      </c>
      <c r="N179" s="1" t="s">
        <v>15</v>
      </c>
      <c r="O179">
        <v>0</v>
      </c>
    </row>
    <row r="180" spans="1:15" hidden="1" x14ac:dyDescent="0.3">
      <c r="A180">
        <v>50</v>
      </c>
      <c r="E180" s="1" t="s">
        <v>24</v>
      </c>
      <c r="F180" s="1">
        <v>179</v>
      </c>
      <c r="G180">
        <v>200</v>
      </c>
      <c r="H180" s="1">
        <v>479</v>
      </c>
      <c r="I180">
        <v>1414</v>
      </c>
      <c r="J180">
        <v>10</v>
      </c>
      <c r="K180">
        <v>0</v>
      </c>
      <c r="L180">
        <v>0</v>
      </c>
      <c r="M180" s="1" t="s">
        <v>12</v>
      </c>
      <c r="N180" s="1" t="s">
        <v>15</v>
      </c>
      <c r="O180">
        <v>0</v>
      </c>
    </row>
    <row r="181" spans="1:15" hidden="1" x14ac:dyDescent="0.3">
      <c r="A181">
        <v>50</v>
      </c>
      <c r="E181" s="1" t="s">
        <v>24</v>
      </c>
      <c r="F181" s="1">
        <v>180</v>
      </c>
      <c r="G181">
        <v>200</v>
      </c>
      <c r="H181" s="1">
        <v>484</v>
      </c>
      <c r="I181">
        <v>1418</v>
      </c>
      <c r="J181">
        <v>10</v>
      </c>
      <c r="K181">
        <v>7</v>
      </c>
      <c r="L181">
        <v>0</v>
      </c>
      <c r="M181" s="1" t="s">
        <v>12</v>
      </c>
      <c r="N181" s="1" t="s">
        <v>15</v>
      </c>
      <c r="O181">
        <v>0</v>
      </c>
    </row>
    <row r="182" spans="1:15" hidden="1" x14ac:dyDescent="0.3">
      <c r="A182">
        <v>10</v>
      </c>
      <c r="E182" s="1" t="s">
        <v>24</v>
      </c>
      <c r="F182" s="1">
        <v>181</v>
      </c>
      <c r="G182">
        <v>200</v>
      </c>
      <c r="H182" s="1">
        <v>21</v>
      </c>
      <c r="I182">
        <v>69</v>
      </c>
      <c r="J182">
        <v>1</v>
      </c>
      <c r="K182">
        <v>0</v>
      </c>
      <c r="L182">
        <v>0</v>
      </c>
      <c r="M182" s="1" t="s">
        <v>12</v>
      </c>
      <c r="N182" s="1" t="s">
        <v>16</v>
      </c>
      <c r="O182">
        <v>0</v>
      </c>
    </row>
    <row r="183" spans="1:15" hidden="1" x14ac:dyDescent="0.3">
      <c r="A183">
        <v>10</v>
      </c>
      <c r="E183" s="1" t="s">
        <v>24</v>
      </c>
      <c r="F183" s="1">
        <v>182</v>
      </c>
      <c r="G183">
        <v>200</v>
      </c>
      <c r="H183" s="1">
        <v>47</v>
      </c>
      <c r="I183">
        <v>109</v>
      </c>
      <c r="J183">
        <v>1</v>
      </c>
      <c r="K183">
        <v>0</v>
      </c>
      <c r="L183">
        <v>1</v>
      </c>
      <c r="M183" s="1" t="s">
        <v>12</v>
      </c>
      <c r="N183" s="1" t="s">
        <v>16</v>
      </c>
      <c r="O183">
        <v>0</v>
      </c>
    </row>
    <row r="184" spans="1:15" hidden="1" x14ac:dyDescent="0.3">
      <c r="A184">
        <v>10</v>
      </c>
      <c r="E184" s="1" t="s">
        <v>24</v>
      </c>
      <c r="F184" s="1">
        <v>183</v>
      </c>
      <c r="G184">
        <v>200</v>
      </c>
      <c r="H184" s="1">
        <v>48</v>
      </c>
      <c r="I184">
        <v>115</v>
      </c>
      <c r="J184">
        <v>1</v>
      </c>
      <c r="K184">
        <v>0</v>
      </c>
      <c r="L184">
        <v>2</v>
      </c>
      <c r="M184" s="1" t="s">
        <v>12</v>
      </c>
      <c r="N184" s="1" t="s">
        <v>16</v>
      </c>
      <c r="O184">
        <v>0</v>
      </c>
    </row>
    <row r="185" spans="1:15" hidden="1" x14ac:dyDescent="0.3">
      <c r="A185">
        <v>10</v>
      </c>
      <c r="E185" s="1" t="s">
        <v>24</v>
      </c>
      <c r="F185" s="1">
        <v>184</v>
      </c>
      <c r="G185">
        <v>200</v>
      </c>
      <c r="H185" s="1">
        <v>48</v>
      </c>
      <c r="I185">
        <v>113</v>
      </c>
      <c r="J185">
        <v>1</v>
      </c>
      <c r="K185">
        <v>0</v>
      </c>
      <c r="L185">
        <v>3</v>
      </c>
      <c r="M185" s="1" t="s">
        <v>12</v>
      </c>
      <c r="N185" s="1" t="s">
        <v>16</v>
      </c>
      <c r="O185">
        <v>0</v>
      </c>
    </row>
    <row r="186" spans="1:15" hidden="1" x14ac:dyDescent="0.3">
      <c r="A186">
        <v>10</v>
      </c>
      <c r="E186" s="1" t="s">
        <v>24</v>
      </c>
      <c r="F186" s="1">
        <v>185</v>
      </c>
      <c r="G186">
        <v>200</v>
      </c>
      <c r="H186" s="1">
        <v>48</v>
      </c>
      <c r="I186">
        <v>115</v>
      </c>
      <c r="J186">
        <v>1</v>
      </c>
      <c r="K186">
        <v>0</v>
      </c>
      <c r="L186">
        <v>4</v>
      </c>
      <c r="M186" s="1" t="s">
        <v>12</v>
      </c>
      <c r="N186" s="1" t="s">
        <v>16</v>
      </c>
      <c r="O186">
        <v>0</v>
      </c>
    </row>
    <row r="187" spans="1:15" hidden="1" x14ac:dyDescent="0.3">
      <c r="A187">
        <v>10</v>
      </c>
      <c r="E187" s="1" t="s">
        <v>24</v>
      </c>
      <c r="F187" s="1">
        <v>186</v>
      </c>
      <c r="G187">
        <v>200</v>
      </c>
      <c r="H187" s="1">
        <v>47</v>
      </c>
      <c r="I187">
        <v>111</v>
      </c>
      <c r="J187">
        <v>1</v>
      </c>
      <c r="K187">
        <v>0</v>
      </c>
      <c r="L187">
        <v>5</v>
      </c>
      <c r="M187" s="1" t="s">
        <v>12</v>
      </c>
      <c r="N187" s="1" t="s">
        <v>16</v>
      </c>
      <c r="O187">
        <v>0</v>
      </c>
    </row>
    <row r="188" spans="1:15" hidden="1" x14ac:dyDescent="0.3">
      <c r="A188">
        <v>10</v>
      </c>
      <c r="E188" s="1" t="s">
        <v>24</v>
      </c>
      <c r="F188" s="1">
        <v>187</v>
      </c>
      <c r="G188">
        <v>200</v>
      </c>
      <c r="H188" s="1">
        <v>47</v>
      </c>
      <c r="I188">
        <v>110</v>
      </c>
      <c r="J188">
        <v>1</v>
      </c>
      <c r="K188">
        <v>0</v>
      </c>
      <c r="L188">
        <v>6</v>
      </c>
      <c r="M188" s="1" t="s">
        <v>12</v>
      </c>
      <c r="N188" s="1" t="s">
        <v>16</v>
      </c>
      <c r="O188">
        <v>0</v>
      </c>
    </row>
    <row r="189" spans="1:15" hidden="1" x14ac:dyDescent="0.3">
      <c r="A189">
        <v>10</v>
      </c>
      <c r="E189" s="1" t="s">
        <v>24</v>
      </c>
      <c r="F189" s="1">
        <v>188</v>
      </c>
      <c r="G189">
        <v>200</v>
      </c>
      <c r="H189" s="1">
        <v>48</v>
      </c>
      <c r="I189">
        <v>114</v>
      </c>
      <c r="J189">
        <v>1</v>
      </c>
      <c r="K189">
        <v>0</v>
      </c>
      <c r="L189">
        <v>7</v>
      </c>
      <c r="M189" s="1" t="s">
        <v>12</v>
      </c>
      <c r="N189" s="1" t="s">
        <v>16</v>
      </c>
      <c r="O189">
        <v>0</v>
      </c>
    </row>
    <row r="190" spans="1:15" hidden="1" x14ac:dyDescent="0.3">
      <c r="A190">
        <v>10</v>
      </c>
      <c r="E190" s="1" t="s">
        <v>24</v>
      </c>
      <c r="F190" s="1">
        <v>189</v>
      </c>
      <c r="G190">
        <v>200</v>
      </c>
      <c r="H190" s="1">
        <v>48</v>
      </c>
      <c r="I190">
        <v>114</v>
      </c>
      <c r="J190">
        <v>1</v>
      </c>
      <c r="K190">
        <v>0</v>
      </c>
      <c r="L190">
        <v>8</v>
      </c>
      <c r="M190" s="1" t="s">
        <v>12</v>
      </c>
      <c r="N190" s="1" t="s">
        <v>16</v>
      </c>
      <c r="O190">
        <v>0</v>
      </c>
    </row>
    <row r="191" spans="1:15" hidden="1" x14ac:dyDescent="0.3">
      <c r="A191">
        <v>10</v>
      </c>
      <c r="E191" s="1" t="s">
        <v>24</v>
      </c>
      <c r="F191" s="1">
        <v>190</v>
      </c>
      <c r="G191">
        <v>200</v>
      </c>
      <c r="H191" s="1">
        <v>47</v>
      </c>
      <c r="I191">
        <v>111</v>
      </c>
      <c r="J191">
        <v>1</v>
      </c>
      <c r="K191">
        <v>0</v>
      </c>
      <c r="L191">
        <v>9</v>
      </c>
      <c r="M191" s="1" t="s">
        <v>12</v>
      </c>
      <c r="N191" s="1" t="s">
        <v>16</v>
      </c>
      <c r="O191">
        <v>0</v>
      </c>
    </row>
    <row r="192" spans="1:15" hidden="1" x14ac:dyDescent="0.3">
      <c r="A192">
        <v>20</v>
      </c>
      <c r="E192" s="1" t="s">
        <v>24</v>
      </c>
      <c r="F192" s="1">
        <v>191</v>
      </c>
      <c r="G192">
        <v>200</v>
      </c>
      <c r="H192" s="1">
        <v>95</v>
      </c>
      <c r="I192">
        <v>224</v>
      </c>
      <c r="J192">
        <v>1</v>
      </c>
      <c r="K192">
        <v>0</v>
      </c>
      <c r="L192">
        <v>0</v>
      </c>
      <c r="M192" s="1" t="s">
        <v>12</v>
      </c>
      <c r="N192" s="1" t="s">
        <v>16</v>
      </c>
      <c r="O192">
        <v>0</v>
      </c>
    </row>
    <row r="193" spans="1:15" hidden="1" x14ac:dyDescent="0.3">
      <c r="A193">
        <v>20</v>
      </c>
      <c r="E193" s="1" t="s">
        <v>24</v>
      </c>
      <c r="F193" s="1">
        <v>192</v>
      </c>
      <c r="G193">
        <v>200</v>
      </c>
      <c r="H193" s="1">
        <v>40</v>
      </c>
      <c r="I193">
        <v>142</v>
      </c>
      <c r="J193">
        <v>1</v>
      </c>
      <c r="K193">
        <v>0</v>
      </c>
      <c r="L193">
        <v>1</v>
      </c>
      <c r="M193" s="1" t="s">
        <v>12</v>
      </c>
      <c r="N193" s="1" t="s">
        <v>16</v>
      </c>
      <c r="O193">
        <v>0</v>
      </c>
    </row>
    <row r="194" spans="1:15" hidden="1" x14ac:dyDescent="0.3">
      <c r="A194">
        <v>20</v>
      </c>
      <c r="E194" s="1" t="s">
        <v>24</v>
      </c>
      <c r="F194" s="1">
        <v>193</v>
      </c>
      <c r="G194">
        <v>200</v>
      </c>
      <c r="H194" s="1">
        <v>42</v>
      </c>
      <c r="I194">
        <v>96</v>
      </c>
      <c r="J194">
        <v>1</v>
      </c>
      <c r="K194">
        <v>0</v>
      </c>
      <c r="L194">
        <v>2</v>
      </c>
      <c r="M194" s="1" t="s">
        <v>12</v>
      </c>
      <c r="N194" s="1" t="s">
        <v>16</v>
      </c>
      <c r="O194">
        <v>0</v>
      </c>
    </row>
    <row r="195" spans="1:15" hidden="1" x14ac:dyDescent="0.3">
      <c r="A195">
        <v>20</v>
      </c>
      <c r="E195" s="1" t="s">
        <v>24</v>
      </c>
      <c r="F195" s="1">
        <v>194</v>
      </c>
      <c r="G195">
        <v>200</v>
      </c>
      <c r="H195" s="1">
        <v>41</v>
      </c>
      <c r="I195">
        <v>94</v>
      </c>
      <c r="J195">
        <v>1</v>
      </c>
      <c r="K195">
        <v>0</v>
      </c>
      <c r="L195">
        <v>3</v>
      </c>
      <c r="M195" s="1" t="s">
        <v>12</v>
      </c>
      <c r="N195" s="1" t="s">
        <v>16</v>
      </c>
      <c r="O195">
        <v>0</v>
      </c>
    </row>
    <row r="196" spans="1:15" hidden="1" x14ac:dyDescent="0.3">
      <c r="A196">
        <v>20</v>
      </c>
      <c r="E196" s="1" t="s">
        <v>24</v>
      </c>
      <c r="F196" s="1">
        <v>195</v>
      </c>
      <c r="G196">
        <v>200</v>
      </c>
      <c r="H196" s="1">
        <v>43</v>
      </c>
      <c r="I196">
        <v>103</v>
      </c>
      <c r="J196">
        <v>1</v>
      </c>
      <c r="K196">
        <v>0</v>
      </c>
      <c r="L196">
        <v>4</v>
      </c>
      <c r="M196" s="1" t="s">
        <v>12</v>
      </c>
      <c r="N196" s="1" t="s">
        <v>16</v>
      </c>
      <c r="O196">
        <v>0</v>
      </c>
    </row>
    <row r="197" spans="1:15" hidden="1" x14ac:dyDescent="0.3">
      <c r="A197">
        <v>20</v>
      </c>
      <c r="E197" s="1" t="s">
        <v>24</v>
      </c>
      <c r="F197" s="1">
        <v>196</v>
      </c>
      <c r="G197">
        <v>200</v>
      </c>
      <c r="H197" s="1">
        <v>49</v>
      </c>
      <c r="I197">
        <v>110</v>
      </c>
      <c r="J197">
        <v>1</v>
      </c>
      <c r="K197">
        <v>0</v>
      </c>
      <c r="L197">
        <v>5</v>
      </c>
      <c r="M197" s="1" t="s">
        <v>12</v>
      </c>
      <c r="N197" s="1" t="s">
        <v>16</v>
      </c>
      <c r="O197">
        <v>0</v>
      </c>
    </row>
    <row r="198" spans="1:15" hidden="1" x14ac:dyDescent="0.3">
      <c r="A198">
        <v>20</v>
      </c>
      <c r="E198" s="1" t="s">
        <v>24</v>
      </c>
      <c r="F198" s="1">
        <v>197</v>
      </c>
      <c r="G198">
        <v>200</v>
      </c>
      <c r="H198" s="1">
        <v>48</v>
      </c>
      <c r="I198">
        <v>115</v>
      </c>
      <c r="J198">
        <v>1</v>
      </c>
      <c r="K198">
        <v>0</v>
      </c>
      <c r="L198">
        <v>6</v>
      </c>
      <c r="M198" s="1" t="s">
        <v>12</v>
      </c>
      <c r="N198" s="1" t="s">
        <v>16</v>
      </c>
      <c r="O198">
        <v>0</v>
      </c>
    </row>
    <row r="199" spans="1:15" hidden="1" x14ac:dyDescent="0.3">
      <c r="A199">
        <v>20</v>
      </c>
      <c r="E199" s="1" t="s">
        <v>24</v>
      </c>
      <c r="F199" s="1">
        <v>198</v>
      </c>
      <c r="G199">
        <v>200</v>
      </c>
      <c r="H199" s="1">
        <v>44</v>
      </c>
      <c r="I199">
        <v>100</v>
      </c>
      <c r="J199">
        <v>1</v>
      </c>
      <c r="K199">
        <v>0</v>
      </c>
      <c r="L199">
        <v>7</v>
      </c>
      <c r="M199" s="1" t="s">
        <v>12</v>
      </c>
      <c r="N199" s="1" t="s">
        <v>16</v>
      </c>
      <c r="O199">
        <v>0</v>
      </c>
    </row>
    <row r="200" spans="1:15" hidden="1" x14ac:dyDescent="0.3">
      <c r="A200">
        <v>20</v>
      </c>
      <c r="E200" s="1" t="s">
        <v>24</v>
      </c>
      <c r="F200" s="1">
        <v>199</v>
      </c>
      <c r="G200">
        <v>200</v>
      </c>
      <c r="H200" s="1">
        <v>43</v>
      </c>
      <c r="I200">
        <v>107</v>
      </c>
      <c r="J200">
        <v>1</v>
      </c>
      <c r="K200">
        <v>0</v>
      </c>
      <c r="L200">
        <v>8</v>
      </c>
      <c r="M200" s="1" t="s">
        <v>12</v>
      </c>
      <c r="N200" s="1" t="s">
        <v>16</v>
      </c>
      <c r="O200">
        <v>0</v>
      </c>
    </row>
    <row r="201" spans="1:15" hidden="1" x14ac:dyDescent="0.3">
      <c r="A201">
        <v>20</v>
      </c>
      <c r="E201" s="1" t="s">
        <v>24</v>
      </c>
      <c r="F201" s="1">
        <v>200</v>
      </c>
      <c r="G201">
        <v>200</v>
      </c>
      <c r="H201" s="1">
        <v>44</v>
      </c>
      <c r="I201">
        <v>103</v>
      </c>
      <c r="J201">
        <v>1</v>
      </c>
      <c r="K201">
        <v>0</v>
      </c>
      <c r="L201">
        <v>9</v>
      </c>
      <c r="M201" s="1" t="s">
        <v>12</v>
      </c>
      <c r="N201" s="1" t="s">
        <v>16</v>
      </c>
      <c r="O201">
        <v>0</v>
      </c>
    </row>
    <row r="202" spans="1:15" hidden="1" x14ac:dyDescent="0.3">
      <c r="A202">
        <v>50</v>
      </c>
      <c r="E202" s="1" t="s">
        <v>24</v>
      </c>
      <c r="F202" s="1">
        <v>201</v>
      </c>
      <c r="G202">
        <v>200</v>
      </c>
      <c r="H202" s="1">
        <v>107</v>
      </c>
      <c r="I202">
        <v>237</v>
      </c>
      <c r="J202">
        <v>1</v>
      </c>
      <c r="K202">
        <v>0</v>
      </c>
      <c r="L202">
        <v>0</v>
      </c>
      <c r="M202" s="1" t="s">
        <v>12</v>
      </c>
      <c r="N202" s="1" t="s">
        <v>16</v>
      </c>
      <c r="O202">
        <v>0</v>
      </c>
    </row>
    <row r="203" spans="1:15" hidden="1" x14ac:dyDescent="0.3">
      <c r="A203">
        <v>50</v>
      </c>
      <c r="E203" s="1" t="s">
        <v>24</v>
      </c>
      <c r="F203" s="1">
        <v>202</v>
      </c>
      <c r="G203">
        <v>200</v>
      </c>
      <c r="H203" s="1">
        <v>109</v>
      </c>
      <c r="I203">
        <v>244</v>
      </c>
      <c r="J203">
        <v>1</v>
      </c>
      <c r="K203">
        <v>0</v>
      </c>
      <c r="L203">
        <v>1</v>
      </c>
      <c r="M203" s="1" t="s">
        <v>12</v>
      </c>
      <c r="N203" s="1" t="s">
        <v>16</v>
      </c>
      <c r="O203">
        <v>0</v>
      </c>
    </row>
    <row r="204" spans="1:15" hidden="1" x14ac:dyDescent="0.3">
      <c r="A204">
        <v>50</v>
      </c>
      <c r="E204" s="1" t="s">
        <v>24</v>
      </c>
      <c r="F204" s="1">
        <v>203</v>
      </c>
      <c r="G204">
        <v>200</v>
      </c>
      <c r="H204" s="1">
        <v>238</v>
      </c>
      <c r="I204">
        <v>531</v>
      </c>
      <c r="J204">
        <v>1</v>
      </c>
      <c r="K204">
        <v>0</v>
      </c>
      <c r="L204">
        <v>2</v>
      </c>
      <c r="M204" s="1" t="s">
        <v>12</v>
      </c>
      <c r="N204" s="1" t="s">
        <v>16</v>
      </c>
      <c r="O204">
        <v>0</v>
      </c>
    </row>
    <row r="205" spans="1:15" hidden="1" x14ac:dyDescent="0.3">
      <c r="A205">
        <v>50</v>
      </c>
      <c r="E205" s="1" t="s">
        <v>24</v>
      </c>
      <c r="F205" s="1">
        <v>204</v>
      </c>
      <c r="G205">
        <v>200</v>
      </c>
      <c r="H205" s="1">
        <v>237</v>
      </c>
      <c r="I205">
        <v>520</v>
      </c>
      <c r="J205">
        <v>1</v>
      </c>
      <c r="K205">
        <v>0</v>
      </c>
      <c r="L205">
        <v>3</v>
      </c>
      <c r="M205" s="1" t="s">
        <v>12</v>
      </c>
      <c r="N205" s="1" t="s">
        <v>16</v>
      </c>
      <c r="O205">
        <v>0</v>
      </c>
    </row>
    <row r="206" spans="1:15" hidden="1" x14ac:dyDescent="0.3">
      <c r="A206">
        <v>50</v>
      </c>
      <c r="E206" s="1" t="s">
        <v>24</v>
      </c>
      <c r="F206" s="1">
        <v>205</v>
      </c>
      <c r="G206">
        <v>200</v>
      </c>
      <c r="H206" s="1">
        <v>151</v>
      </c>
      <c r="I206">
        <v>462</v>
      </c>
      <c r="J206">
        <v>1</v>
      </c>
      <c r="K206">
        <v>0</v>
      </c>
      <c r="L206">
        <v>4</v>
      </c>
      <c r="M206" s="1" t="s">
        <v>12</v>
      </c>
      <c r="N206" s="1" t="s">
        <v>16</v>
      </c>
      <c r="O206">
        <v>0</v>
      </c>
    </row>
    <row r="207" spans="1:15" hidden="1" x14ac:dyDescent="0.3">
      <c r="A207">
        <v>50</v>
      </c>
      <c r="E207" s="1" t="s">
        <v>24</v>
      </c>
      <c r="F207" s="1">
        <v>206</v>
      </c>
      <c r="G207">
        <v>200</v>
      </c>
      <c r="H207" s="1">
        <v>100</v>
      </c>
      <c r="I207">
        <v>231</v>
      </c>
      <c r="J207">
        <v>1</v>
      </c>
      <c r="K207">
        <v>0</v>
      </c>
      <c r="L207">
        <v>5</v>
      </c>
      <c r="M207" s="1" t="s">
        <v>12</v>
      </c>
      <c r="N207" s="1" t="s">
        <v>16</v>
      </c>
      <c r="O207">
        <v>0</v>
      </c>
    </row>
    <row r="208" spans="1:15" hidden="1" x14ac:dyDescent="0.3">
      <c r="A208">
        <v>50</v>
      </c>
      <c r="E208" s="1" t="s">
        <v>24</v>
      </c>
      <c r="F208" s="1">
        <v>207</v>
      </c>
      <c r="G208">
        <v>200</v>
      </c>
      <c r="H208" s="1">
        <v>110</v>
      </c>
      <c r="I208">
        <v>243</v>
      </c>
      <c r="J208">
        <v>1</v>
      </c>
      <c r="K208">
        <v>0</v>
      </c>
      <c r="L208">
        <v>6</v>
      </c>
      <c r="M208" s="1" t="s">
        <v>12</v>
      </c>
      <c r="N208" s="1" t="s">
        <v>16</v>
      </c>
      <c r="O208">
        <v>0</v>
      </c>
    </row>
    <row r="209" spans="1:15" hidden="1" x14ac:dyDescent="0.3">
      <c r="A209">
        <v>50</v>
      </c>
      <c r="E209" s="1" t="s">
        <v>24</v>
      </c>
      <c r="F209" s="1">
        <v>208</v>
      </c>
      <c r="G209">
        <v>200</v>
      </c>
      <c r="H209" s="1">
        <v>104</v>
      </c>
      <c r="I209">
        <v>238</v>
      </c>
      <c r="J209">
        <v>1</v>
      </c>
      <c r="K209">
        <v>0</v>
      </c>
      <c r="L209">
        <v>7</v>
      </c>
      <c r="M209" s="1" t="s">
        <v>12</v>
      </c>
      <c r="N209" s="1" t="s">
        <v>16</v>
      </c>
      <c r="O209">
        <v>0</v>
      </c>
    </row>
    <row r="210" spans="1:15" hidden="1" x14ac:dyDescent="0.3">
      <c r="A210">
        <v>50</v>
      </c>
      <c r="E210" s="1" t="s">
        <v>24</v>
      </c>
      <c r="F210" s="1">
        <v>209</v>
      </c>
      <c r="G210">
        <v>200</v>
      </c>
      <c r="H210" s="1">
        <v>101</v>
      </c>
      <c r="I210">
        <v>243</v>
      </c>
      <c r="J210">
        <v>1</v>
      </c>
      <c r="K210">
        <v>0</v>
      </c>
      <c r="L210">
        <v>8</v>
      </c>
      <c r="M210" s="1" t="s">
        <v>12</v>
      </c>
      <c r="N210" s="1" t="s">
        <v>16</v>
      </c>
      <c r="O210">
        <v>0</v>
      </c>
    </row>
    <row r="211" spans="1:15" hidden="1" x14ac:dyDescent="0.3">
      <c r="A211">
        <v>50</v>
      </c>
      <c r="E211" s="1" t="s">
        <v>24</v>
      </c>
      <c r="F211" s="1">
        <v>210</v>
      </c>
      <c r="G211">
        <v>200</v>
      </c>
      <c r="H211" s="1">
        <v>102</v>
      </c>
      <c r="I211">
        <v>230</v>
      </c>
      <c r="J211">
        <v>1</v>
      </c>
      <c r="K211">
        <v>0</v>
      </c>
      <c r="L211">
        <v>9</v>
      </c>
      <c r="M211" s="1" t="s">
        <v>12</v>
      </c>
      <c r="N211" s="1" t="s">
        <v>16</v>
      </c>
      <c r="O211">
        <v>0</v>
      </c>
    </row>
    <row r="212" spans="1:15" hidden="1" x14ac:dyDescent="0.3">
      <c r="A212">
        <v>10</v>
      </c>
      <c r="E212" s="1" t="s">
        <v>24</v>
      </c>
      <c r="F212" s="1">
        <v>211</v>
      </c>
      <c r="G212">
        <v>200</v>
      </c>
      <c r="H212" s="1">
        <v>82</v>
      </c>
      <c r="I212">
        <v>160</v>
      </c>
      <c r="J212">
        <v>10</v>
      </c>
      <c r="K212">
        <v>5</v>
      </c>
      <c r="L212">
        <v>0</v>
      </c>
      <c r="M212" s="1" t="s">
        <v>12</v>
      </c>
      <c r="N212" s="1" t="s">
        <v>16</v>
      </c>
      <c r="O212">
        <v>0</v>
      </c>
    </row>
    <row r="213" spans="1:15" hidden="1" x14ac:dyDescent="0.3">
      <c r="A213">
        <v>10</v>
      </c>
      <c r="E213" s="1" t="s">
        <v>24</v>
      </c>
      <c r="F213" s="1">
        <v>212</v>
      </c>
      <c r="G213">
        <v>200</v>
      </c>
      <c r="H213" s="1">
        <v>91</v>
      </c>
      <c r="I213">
        <v>177</v>
      </c>
      <c r="J213">
        <v>10</v>
      </c>
      <c r="K213">
        <v>2</v>
      </c>
      <c r="L213">
        <v>0</v>
      </c>
      <c r="M213" s="1" t="s">
        <v>12</v>
      </c>
      <c r="N213" s="1" t="s">
        <v>16</v>
      </c>
      <c r="O213">
        <v>0</v>
      </c>
    </row>
    <row r="214" spans="1:15" hidden="1" x14ac:dyDescent="0.3">
      <c r="A214">
        <v>10</v>
      </c>
      <c r="E214" s="1" t="s">
        <v>24</v>
      </c>
      <c r="F214" s="1">
        <v>213</v>
      </c>
      <c r="G214">
        <v>200</v>
      </c>
      <c r="H214" s="1">
        <v>106</v>
      </c>
      <c r="I214">
        <v>177</v>
      </c>
      <c r="J214">
        <v>10</v>
      </c>
      <c r="K214">
        <v>4</v>
      </c>
      <c r="L214">
        <v>0</v>
      </c>
      <c r="M214" s="1" t="s">
        <v>12</v>
      </c>
      <c r="N214" s="1" t="s">
        <v>16</v>
      </c>
      <c r="O214">
        <v>0</v>
      </c>
    </row>
    <row r="215" spans="1:15" hidden="1" x14ac:dyDescent="0.3">
      <c r="A215">
        <v>10</v>
      </c>
      <c r="E215" s="1" t="s">
        <v>24</v>
      </c>
      <c r="F215" s="1">
        <v>214</v>
      </c>
      <c r="G215">
        <v>200</v>
      </c>
      <c r="H215" s="1">
        <v>92</v>
      </c>
      <c r="I215">
        <v>180</v>
      </c>
      <c r="J215">
        <v>10</v>
      </c>
      <c r="K215">
        <v>9</v>
      </c>
      <c r="L215">
        <v>0</v>
      </c>
      <c r="M215" s="1" t="s">
        <v>12</v>
      </c>
      <c r="N215" s="1" t="s">
        <v>16</v>
      </c>
      <c r="O215">
        <v>0</v>
      </c>
    </row>
    <row r="216" spans="1:15" hidden="1" x14ac:dyDescent="0.3">
      <c r="A216">
        <v>10</v>
      </c>
      <c r="E216" s="1" t="s">
        <v>24</v>
      </c>
      <c r="F216" s="1">
        <v>215</v>
      </c>
      <c r="G216">
        <v>200</v>
      </c>
      <c r="H216" s="1">
        <v>83</v>
      </c>
      <c r="I216">
        <v>183</v>
      </c>
      <c r="J216">
        <v>10</v>
      </c>
      <c r="K216">
        <v>3</v>
      </c>
      <c r="L216">
        <v>0</v>
      </c>
      <c r="M216" s="1" t="s">
        <v>12</v>
      </c>
      <c r="N216" s="1" t="s">
        <v>16</v>
      </c>
      <c r="O216">
        <v>0</v>
      </c>
    </row>
    <row r="217" spans="1:15" hidden="1" x14ac:dyDescent="0.3">
      <c r="A217">
        <v>10</v>
      </c>
      <c r="E217" s="1" t="s">
        <v>24</v>
      </c>
      <c r="F217" s="1">
        <v>216</v>
      </c>
      <c r="G217">
        <v>200</v>
      </c>
      <c r="H217" s="1">
        <v>113</v>
      </c>
      <c r="I217">
        <v>185</v>
      </c>
      <c r="J217">
        <v>10</v>
      </c>
      <c r="K217">
        <v>0</v>
      </c>
      <c r="L217">
        <v>0</v>
      </c>
      <c r="M217" s="1" t="s">
        <v>12</v>
      </c>
      <c r="N217" s="1" t="s">
        <v>16</v>
      </c>
      <c r="O217">
        <v>0</v>
      </c>
    </row>
    <row r="218" spans="1:15" hidden="1" x14ac:dyDescent="0.3">
      <c r="A218">
        <v>10</v>
      </c>
      <c r="E218" s="1" t="s">
        <v>24</v>
      </c>
      <c r="F218" s="1">
        <v>217</v>
      </c>
      <c r="G218">
        <v>200</v>
      </c>
      <c r="H218" s="1">
        <v>90</v>
      </c>
      <c r="I218">
        <v>187</v>
      </c>
      <c r="J218">
        <v>10</v>
      </c>
      <c r="K218">
        <v>8</v>
      </c>
      <c r="L218">
        <v>0</v>
      </c>
      <c r="M218" s="1" t="s">
        <v>12</v>
      </c>
      <c r="N218" s="1" t="s">
        <v>16</v>
      </c>
      <c r="O218">
        <v>0</v>
      </c>
    </row>
    <row r="219" spans="1:15" hidden="1" x14ac:dyDescent="0.3">
      <c r="A219">
        <v>10</v>
      </c>
      <c r="E219" s="1" t="s">
        <v>24</v>
      </c>
      <c r="F219" s="1">
        <v>218</v>
      </c>
      <c r="G219">
        <v>200</v>
      </c>
      <c r="H219" s="1">
        <v>78</v>
      </c>
      <c r="I219">
        <v>194</v>
      </c>
      <c r="J219">
        <v>10</v>
      </c>
      <c r="K219">
        <v>1</v>
      </c>
      <c r="L219">
        <v>0</v>
      </c>
      <c r="M219" s="1" t="s">
        <v>12</v>
      </c>
      <c r="N219" s="1" t="s">
        <v>16</v>
      </c>
      <c r="O219">
        <v>0</v>
      </c>
    </row>
    <row r="220" spans="1:15" hidden="1" x14ac:dyDescent="0.3">
      <c r="A220">
        <v>10</v>
      </c>
      <c r="E220" s="1" t="s">
        <v>24</v>
      </c>
      <c r="F220" s="1">
        <v>219</v>
      </c>
      <c r="G220">
        <v>200</v>
      </c>
      <c r="H220" s="1">
        <v>93</v>
      </c>
      <c r="I220">
        <v>208</v>
      </c>
      <c r="J220">
        <v>10</v>
      </c>
      <c r="K220">
        <v>6</v>
      </c>
      <c r="L220">
        <v>0</v>
      </c>
      <c r="M220" s="1" t="s">
        <v>12</v>
      </c>
      <c r="N220" s="1" t="s">
        <v>16</v>
      </c>
      <c r="O220">
        <v>0</v>
      </c>
    </row>
    <row r="221" spans="1:15" hidden="1" x14ac:dyDescent="0.3">
      <c r="A221">
        <v>10</v>
      </c>
      <c r="E221" s="1" t="s">
        <v>24</v>
      </c>
      <c r="F221" s="1">
        <v>220</v>
      </c>
      <c r="G221">
        <v>200</v>
      </c>
      <c r="H221" s="1">
        <v>68</v>
      </c>
      <c r="I221">
        <v>209</v>
      </c>
      <c r="J221">
        <v>10</v>
      </c>
      <c r="K221">
        <v>7</v>
      </c>
      <c r="L221">
        <v>0</v>
      </c>
      <c r="M221" s="1" t="s">
        <v>12</v>
      </c>
      <c r="N221" s="1" t="s">
        <v>16</v>
      </c>
      <c r="O221">
        <v>0</v>
      </c>
    </row>
    <row r="222" spans="1:15" hidden="1" x14ac:dyDescent="0.3">
      <c r="A222">
        <v>20</v>
      </c>
      <c r="E222" s="1" t="s">
        <v>24</v>
      </c>
      <c r="F222" s="1">
        <v>221</v>
      </c>
      <c r="G222">
        <v>200</v>
      </c>
      <c r="H222" s="1">
        <v>152</v>
      </c>
      <c r="I222">
        <v>378</v>
      </c>
      <c r="J222">
        <v>10</v>
      </c>
      <c r="K222">
        <v>7</v>
      </c>
      <c r="L222">
        <v>0</v>
      </c>
      <c r="M222" s="1" t="s">
        <v>12</v>
      </c>
      <c r="N222" s="1" t="s">
        <v>16</v>
      </c>
      <c r="O222">
        <v>0</v>
      </c>
    </row>
    <row r="223" spans="1:15" hidden="1" x14ac:dyDescent="0.3">
      <c r="A223">
        <v>20</v>
      </c>
      <c r="E223" s="1" t="s">
        <v>24</v>
      </c>
      <c r="F223" s="1">
        <v>222</v>
      </c>
      <c r="G223">
        <v>200</v>
      </c>
      <c r="H223" s="1">
        <v>152</v>
      </c>
      <c r="I223">
        <v>387</v>
      </c>
      <c r="J223">
        <v>10</v>
      </c>
      <c r="K223">
        <v>6</v>
      </c>
      <c r="L223">
        <v>0</v>
      </c>
      <c r="M223" s="1" t="s">
        <v>12</v>
      </c>
      <c r="N223" s="1" t="s">
        <v>16</v>
      </c>
      <c r="O223">
        <v>0</v>
      </c>
    </row>
    <row r="224" spans="1:15" hidden="1" x14ac:dyDescent="0.3">
      <c r="A224">
        <v>20</v>
      </c>
      <c r="E224" s="1" t="s">
        <v>24</v>
      </c>
      <c r="F224" s="1">
        <v>223</v>
      </c>
      <c r="G224">
        <v>200</v>
      </c>
      <c r="H224" s="1">
        <v>153</v>
      </c>
      <c r="I224">
        <v>388</v>
      </c>
      <c r="J224">
        <v>10</v>
      </c>
      <c r="K224">
        <v>8</v>
      </c>
      <c r="L224">
        <v>0</v>
      </c>
      <c r="M224" s="1" t="s">
        <v>12</v>
      </c>
      <c r="N224" s="1" t="s">
        <v>16</v>
      </c>
      <c r="O224">
        <v>0</v>
      </c>
    </row>
    <row r="225" spans="1:15" hidden="1" x14ac:dyDescent="0.3">
      <c r="A225">
        <v>20</v>
      </c>
      <c r="E225" s="1" t="s">
        <v>24</v>
      </c>
      <c r="F225" s="1">
        <v>224</v>
      </c>
      <c r="G225">
        <v>200</v>
      </c>
      <c r="H225" s="1">
        <v>156</v>
      </c>
      <c r="I225">
        <v>389</v>
      </c>
      <c r="J225">
        <v>10</v>
      </c>
      <c r="K225">
        <v>5</v>
      </c>
      <c r="L225">
        <v>0</v>
      </c>
      <c r="M225" s="1" t="s">
        <v>12</v>
      </c>
      <c r="N225" s="1" t="s">
        <v>16</v>
      </c>
      <c r="O225">
        <v>0</v>
      </c>
    </row>
    <row r="226" spans="1:15" hidden="1" x14ac:dyDescent="0.3">
      <c r="A226">
        <v>20</v>
      </c>
      <c r="E226" s="1" t="s">
        <v>24</v>
      </c>
      <c r="F226" s="1">
        <v>225</v>
      </c>
      <c r="G226">
        <v>200</v>
      </c>
      <c r="H226" s="1">
        <v>161</v>
      </c>
      <c r="I226">
        <v>462</v>
      </c>
      <c r="J226">
        <v>10</v>
      </c>
      <c r="K226">
        <v>3</v>
      </c>
      <c r="L226">
        <v>0</v>
      </c>
      <c r="M226" s="1" t="s">
        <v>12</v>
      </c>
      <c r="N226" s="1" t="s">
        <v>16</v>
      </c>
      <c r="O226">
        <v>0</v>
      </c>
    </row>
    <row r="227" spans="1:15" hidden="1" x14ac:dyDescent="0.3">
      <c r="A227">
        <v>20</v>
      </c>
      <c r="E227" s="1" t="s">
        <v>24</v>
      </c>
      <c r="F227" s="1">
        <v>226</v>
      </c>
      <c r="G227">
        <v>200</v>
      </c>
      <c r="H227" s="1">
        <v>150</v>
      </c>
      <c r="I227">
        <v>484</v>
      </c>
      <c r="J227">
        <v>10</v>
      </c>
      <c r="K227">
        <v>4</v>
      </c>
      <c r="L227">
        <v>0</v>
      </c>
      <c r="M227" s="1" t="s">
        <v>12</v>
      </c>
      <c r="N227" s="1" t="s">
        <v>16</v>
      </c>
      <c r="O227">
        <v>0</v>
      </c>
    </row>
    <row r="228" spans="1:15" hidden="1" x14ac:dyDescent="0.3">
      <c r="A228">
        <v>20</v>
      </c>
      <c r="E228" s="1" t="s">
        <v>24</v>
      </c>
      <c r="F228" s="1">
        <v>227</v>
      </c>
      <c r="G228">
        <v>200</v>
      </c>
      <c r="H228" s="1">
        <v>153</v>
      </c>
      <c r="I228">
        <v>484</v>
      </c>
      <c r="J228">
        <v>10</v>
      </c>
      <c r="K228">
        <v>1</v>
      </c>
      <c r="L228">
        <v>0</v>
      </c>
      <c r="M228" s="1" t="s">
        <v>12</v>
      </c>
      <c r="N228" s="1" t="s">
        <v>16</v>
      </c>
      <c r="O228">
        <v>0</v>
      </c>
    </row>
    <row r="229" spans="1:15" hidden="1" x14ac:dyDescent="0.3">
      <c r="A229">
        <v>20</v>
      </c>
      <c r="E229" s="1" t="s">
        <v>24</v>
      </c>
      <c r="F229" s="1">
        <v>228</v>
      </c>
      <c r="G229">
        <v>200</v>
      </c>
      <c r="H229" s="1">
        <v>152</v>
      </c>
      <c r="I229">
        <v>484</v>
      </c>
      <c r="J229">
        <v>10</v>
      </c>
      <c r="K229">
        <v>2</v>
      </c>
      <c r="L229">
        <v>0</v>
      </c>
      <c r="M229" s="1" t="s">
        <v>12</v>
      </c>
      <c r="N229" s="1" t="s">
        <v>16</v>
      </c>
      <c r="O229">
        <v>0</v>
      </c>
    </row>
    <row r="230" spans="1:15" hidden="1" x14ac:dyDescent="0.3">
      <c r="A230">
        <v>20</v>
      </c>
      <c r="E230" s="1" t="s">
        <v>24</v>
      </c>
      <c r="F230" s="1">
        <v>229</v>
      </c>
      <c r="G230">
        <v>200</v>
      </c>
      <c r="H230" s="1">
        <v>161</v>
      </c>
      <c r="I230">
        <v>488</v>
      </c>
      <c r="J230">
        <v>10</v>
      </c>
      <c r="K230">
        <v>9</v>
      </c>
      <c r="L230">
        <v>0</v>
      </c>
      <c r="M230" s="1" t="s">
        <v>12</v>
      </c>
      <c r="N230" s="1" t="s">
        <v>16</v>
      </c>
      <c r="O230">
        <v>0</v>
      </c>
    </row>
    <row r="231" spans="1:15" hidden="1" x14ac:dyDescent="0.3">
      <c r="A231">
        <v>20</v>
      </c>
      <c r="E231" s="1" t="s">
        <v>24</v>
      </c>
      <c r="F231" s="1">
        <v>230</v>
      </c>
      <c r="G231">
        <v>200</v>
      </c>
      <c r="H231" s="1">
        <v>145</v>
      </c>
      <c r="I231">
        <v>496</v>
      </c>
      <c r="J231">
        <v>10</v>
      </c>
      <c r="K231">
        <v>0</v>
      </c>
      <c r="L231">
        <v>0</v>
      </c>
      <c r="M231" s="1" t="s">
        <v>12</v>
      </c>
      <c r="N231" s="1" t="s">
        <v>16</v>
      </c>
      <c r="O231">
        <v>0</v>
      </c>
    </row>
    <row r="232" spans="1:15" hidden="1" x14ac:dyDescent="0.3">
      <c r="A232">
        <v>50</v>
      </c>
      <c r="E232" s="1" t="s">
        <v>24</v>
      </c>
      <c r="F232" s="1">
        <v>231</v>
      </c>
      <c r="G232">
        <v>200</v>
      </c>
      <c r="H232" s="1">
        <v>315</v>
      </c>
      <c r="I232">
        <v>1077</v>
      </c>
      <c r="J232">
        <v>10</v>
      </c>
      <c r="K232">
        <v>9</v>
      </c>
      <c r="L232">
        <v>0</v>
      </c>
      <c r="M232" s="1" t="s">
        <v>12</v>
      </c>
      <c r="N232" s="1" t="s">
        <v>16</v>
      </c>
      <c r="O232">
        <v>0</v>
      </c>
    </row>
    <row r="233" spans="1:15" hidden="1" x14ac:dyDescent="0.3">
      <c r="A233">
        <v>50</v>
      </c>
      <c r="E233" s="1" t="s">
        <v>24</v>
      </c>
      <c r="F233" s="1">
        <v>232</v>
      </c>
      <c r="G233">
        <v>200</v>
      </c>
      <c r="H233" s="1">
        <v>282</v>
      </c>
      <c r="I233">
        <v>1078</v>
      </c>
      <c r="J233">
        <v>10</v>
      </c>
      <c r="K233">
        <v>1</v>
      </c>
      <c r="L233">
        <v>0</v>
      </c>
      <c r="M233" s="1" t="s">
        <v>12</v>
      </c>
      <c r="N233" s="1" t="s">
        <v>16</v>
      </c>
      <c r="O233">
        <v>0</v>
      </c>
    </row>
    <row r="234" spans="1:15" hidden="1" x14ac:dyDescent="0.3">
      <c r="A234">
        <v>50</v>
      </c>
      <c r="E234" s="1" t="s">
        <v>24</v>
      </c>
      <c r="F234" s="1">
        <v>233</v>
      </c>
      <c r="G234">
        <v>200</v>
      </c>
      <c r="H234" s="1">
        <v>254</v>
      </c>
      <c r="I234">
        <v>1122</v>
      </c>
      <c r="J234">
        <v>10</v>
      </c>
      <c r="K234">
        <v>6</v>
      </c>
      <c r="L234">
        <v>0</v>
      </c>
      <c r="M234" s="1" t="s">
        <v>12</v>
      </c>
      <c r="N234" s="1" t="s">
        <v>16</v>
      </c>
      <c r="O234">
        <v>0</v>
      </c>
    </row>
    <row r="235" spans="1:15" hidden="1" x14ac:dyDescent="0.3">
      <c r="A235">
        <v>50</v>
      </c>
      <c r="E235" s="1" t="s">
        <v>24</v>
      </c>
      <c r="F235" s="1">
        <v>234</v>
      </c>
      <c r="G235">
        <v>200</v>
      </c>
      <c r="H235" s="1">
        <v>264</v>
      </c>
      <c r="I235">
        <v>1122</v>
      </c>
      <c r="J235">
        <v>10</v>
      </c>
      <c r="K235">
        <v>3</v>
      </c>
      <c r="L235">
        <v>0</v>
      </c>
      <c r="M235" s="1" t="s">
        <v>12</v>
      </c>
      <c r="N235" s="1" t="s">
        <v>16</v>
      </c>
      <c r="O235">
        <v>0</v>
      </c>
    </row>
    <row r="236" spans="1:15" hidden="1" x14ac:dyDescent="0.3">
      <c r="A236">
        <v>50</v>
      </c>
      <c r="E236" s="1" t="s">
        <v>24</v>
      </c>
      <c r="F236" s="1">
        <v>235</v>
      </c>
      <c r="G236">
        <v>200</v>
      </c>
      <c r="H236" s="1">
        <v>247</v>
      </c>
      <c r="I236">
        <v>1127</v>
      </c>
      <c r="J236">
        <v>10</v>
      </c>
      <c r="K236">
        <v>0</v>
      </c>
      <c r="L236">
        <v>0</v>
      </c>
      <c r="M236" s="1" t="s">
        <v>12</v>
      </c>
      <c r="N236" s="1" t="s">
        <v>16</v>
      </c>
      <c r="O236">
        <v>0</v>
      </c>
    </row>
    <row r="237" spans="1:15" hidden="1" x14ac:dyDescent="0.3">
      <c r="A237">
        <v>50</v>
      </c>
      <c r="E237" s="1" t="s">
        <v>24</v>
      </c>
      <c r="F237" s="1">
        <v>236</v>
      </c>
      <c r="G237">
        <v>200</v>
      </c>
      <c r="H237" s="1">
        <v>236</v>
      </c>
      <c r="I237">
        <v>1157</v>
      </c>
      <c r="J237">
        <v>10</v>
      </c>
      <c r="K237">
        <v>4</v>
      </c>
      <c r="L237">
        <v>0</v>
      </c>
      <c r="M237" s="1" t="s">
        <v>12</v>
      </c>
      <c r="N237" s="1" t="s">
        <v>16</v>
      </c>
      <c r="O237">
        <v>0</v>
      </c>
    </row>
    <row r="238" spans="1:15" hidden="1" x14ac:dyDescent="0.3">
      <c r="A238">
        <v>50</v>
      </c>
      <c r="E238" s="1" t="s">
        <v>24</v>
      </c>
      <c r="F238" s="1">
        <v>237</v>
      </c>
      <c r="G238">
        <v>200</v>
      </c>
      <c r="H238" s="1">
        <v>310</v>
      </c>
      <c r="I238">
        <v>1158</v>
      </c>
      <c r="J238">
        <v>10</v>
      </c>
      <c r="K238">
        <v>7</v>
      </c>
      <c r="L238">
        <v>0</v>
      </c>
      <c r="M238" s="1" t="s">
        <v>12</v>
      </c>
      <c r="N238" s="1" t="s">
        <v>16</v>
      </c>
      <c r="O238">
        <v>0</v>
      </c>
    </row>
    <row r="239" spans="1:15" hidden="1" x14ac:dyDescent="0.3">
      <c r="A239">
        <v>50</v>
      </c>
      <c r="E239" s="1" t="s">
        <v>24</v>
      </c>
      <c r="F239" s="1">
        <v>238</v>
      </c>
      <c r="G239">
        <v>200</v>
      </c>
      <c r="H239" s="1">
        <v>246</v>
      </c>
      <c r="I239">
        <v>1167</v>
      </c>
      <c r="J239">
        <v>10</v>
      </c>
      <c r="K239">
        <v>2</v>
      </c>
      <c r="L239">
        <v>0</v>
      </c>
      <c r="M239" s="1" t="s">
        <v>12</v>
      </c>
      <c r="N239" s="1" t="s">
        <v>16</v>
      </c>
      <c r="O239">
        <v>0</v>
      </c>
    </row>
    <row r="240" spans="1:15" hidden="1" x14ac:dyDescent="0.3">
      <c r="A240">
        <v>50</v>
      </c>
      <c r="E240" s="1" t="s">
        <v>24</v>
      </c>
      <c r="F240" s="1">
        <v>239</v>
      </c>
      <c r="G240">
        <v>200</v>
      </c>
      <c r="H240" s="1">
        <v>218</v>
      </c>
      <c r="I240">
        <v>1172</v>
      </c>
      <c r="J240">
        <v>10</v>
      </c>
      <c r="K240">
        <v>8</v>
      </c>
      <c r="L240">
        <v>0</v>
      </c>
      <c r="M240" s="1" t="s">
        <v>12</v>
      </c>
      <c r="N240" s="1" t="s">
        <v>16</v>
      </c>
      <c r="O240">
        <v>0</v>
      </c>
    </row>
    <row r="241" spans="1:15" hidden="1" x14ac:dyDescent="0.3">
      <c r="A241">
        <v>50</v>
      </c>
      <c r="E241" s="1" t="s">
        <v>24</v>
      </c>
      <c r="F241" s="1">
        <v>240</v>
      </c>
      <c r="G241">
        <v>200</v>
      </c>
      <c r="H241" s="1">
        <v>248</v>
      </c>
      <c r="I241">
        <v>1197</v>
      </c>
      <c r="J241">
        <v>10</v>
      </c>
      <c r="K241">
        <v>5</v>
      </c>
      <c r="L241">
        <v>0</v>
      </c>
      <c r="M241" s="1" t="s">
        <v>12</v>
      </c>
      <c r="N241" s="1" t="s">
        <v>16</v>
      </c>
      <c r="O241">
        <v>0</v>
      </c>
    </row>
    <row r="242" spans="1:15" hidden="1" x14ac:dyDescent="0.3">
      <c r="B242">
        <v>1</v>
      </c>
      <c r="C242">
        <v>1000000</v>
      </c>
      <c r="E242" s="1" t="s">
        <v>24</v>
      </c>
      <c r="F242" s="1">
        <v>241</v>
      </c>
      <c r="G242">
        <v>200</v>
      </c>
      <c r="H242" s="1">
        <v>22</v>
      </c>
      <c r="I242">
        <v>43</v>
      </c>
      <c r="J242">
        <v>20</v>
      </c>
      <c r="K242">
        <v>12</v>
      </c>
      <c r="L242">
        <v>0</v>
      </c>
      <c r="M242" s="1" t="s">
        <v>12</v>
      </c>
      <c r="N242" s="1" t="s">
        <v>17</v>
      </c>
      <c r="O242">
        <v>0</v>
      </c>
    </row>
    <row r="243" spans="1:15" hidden="1" x14ac:dyDescent="0.3">
      <c r="B243">
        <v>1</v>
      </c>
      <c r="C243">
        <v>1000000</v>
      </c>
      <c r="E243" s="1" t="s">
        <v>24</v>
      </c>
      <c r="F243" s="1">
        <v>242</v>
      </c>
      <c r="G243">
        <v>200</v>
      </c>
      <c r="H243" s="1">
        <v>29</v>
      </c>
      <c r="I243">
        <v>43</v>
      </c>
      <c r="J243">
        <v>20</v>
      </c>
      <c r="K243">
        <v>4</v>
      </c>
      <c r="L243">
        <v>0</v>
      </c>
      <c r="M243" s="1" t="s">
        <v>12</v>
      </c>
      <c r="N243" s="1" t="s">
        <v>17</v>
      </c>
      <c r="O243">
        <v>0</v>
      </c>
    </row>
    <row r="244" spans="1:15" hidden="1" x14ac:dyDescent="0.3">
      <c r="B244">
        <v>1</v>
      </c>
      <c r="C244">
        <v>1000000</v>
      </c>
      <c r="E244" s="1" t="s">
        <v>24</v>
      </c>
      <c r="F244" s="1">
        <v>243</v>
      </c>
      <c r="G244">
        <v>200</v>
      </c>
      <c r="H244" s="1">
        <v>12</v>
      </c>
      <c r="I244">
        <v>40</v>
      </c>
      <c r="J244">
        <v>20</v>
      </c>
      <c r="K244">
        <v>17</v>
      </c>
      <c r="L244">
        <v>0</v>
      </c>
      <c r="M244" s="1" t="s">
        <v>12</v>
      </c>
      <c r="N244" s="1" t="s">
        <v>17</v>
      </c>
      <c r="O244">
        <v>0</v>
      </c>
    </row>
    <row r="245" spans="1:15" hidden="1" x14ac:dyDescent="0.3">
      <c r="B245">
        <v>1</v>
      </c>
      <c r="C245">
        <v>1000000</v>
      </c>
      <c r="E245" s="1" t="s">
        <v>24</v>
      </c>
      <c r="F245" s="1">
        <v>244</v>
      </c>
      <c r="G245">
        <v>200</v>
      </c>
      <c r="H245" s="1">
        <v>12</v>
      </c>
      <c r="I245">
        <v>41</v>
      </c>
      <c r="J245">
        <v>20</v>
      </c>
      <c r="K245">
        <v>7</v>
      </c>
      <c r="L245">
        <v>0</v>
      </c>
      <c r="M245" s="1" t="s">
        <v>12</v>
      </c>
      <c r="N245" s="1" t="s">
        <v>17</v>
      </c>
      <c r="O245">
        <v>0</v>
      </c>
    </row>
    <row r="246" spans="1:15" hidden="1" x14ac:dyDescent="0.3">
      <c r="B246">
        <v>1</v>
      </c>
      <c r="C246">
        <v>1000000</v>
      </c>
      <c r="E246" s="1" t="s">
        <v>24</v>
      </c>
      <c r="F246" s="1">
        <v>245</v>
      </c>
      <c r="G246">
        <v>200</v>
      </c>
      <c r="H246" s="1">
        <v>27</v>
      </c>
      <c r="I246">
        <v>42</v>
      </c>
      <c r="J246">
        <v>20</v>
      </c>
      <c r="K246">
        <v>3</v>
      </c>
      <c r="L246">
        <v>0</v>
      </c>
      <c r="M246" s="1" t="s">
        <v>12</v>
      </c>
      <c r="N246" s="1" t="s">
        <v>17</v>
      </c>
      <c r="O246">
        <v>0</v>
      </c>
    </row>
    <row r="247" spans="1:15" hidden="1" x14ac:dyDescent="0.3">
      <c r="B247">
        <v>1</v>
      </c>
      <c r="C247">
        <v>1000000</v>
      </c>
      <c r="E247" s="1" t="s">
        <v>24</v>
      </c>
      <c r="F247" s="1">
        <v>246</v>
      </c>
      <c r="G247">
        <v>200</v>
      </c>
      <c r="H247" s="1">
        <v>18</v>
      </c>
      <c r="I247">
        <v>41</v>
      </c>
      <c r="J247">
        <v>20</v>
      </c>
      <c r="K247">
        <v>11</v>
      </c>
      <c r="L247">
        <v>0</v>
      </c>
      <c r="M247" s="1" t="s">
        <v>12</v>
      </c>
      <c r="N247" s="1" t="s">
        <v>17</v>
      </c>
      <c r="O247">
        <v>0</v>
      </c>
    </row>
    <row r="248" spans="1:15" hidden="1" x14ac:dyDescent="0.3">
      <c r="B248">
        <v>1</v>
      </c>
      <c r="C248">
        <v>1000000</v>
      </c>
      <c r="E248" s="1" t="s">
        <v>24</v>
      </c>
      <c r="F248" s="1">
        <v>247</v>
      </c>
      <c r="G248">
        <v>200</v>
      </c>
      <c r="H248" s="1">
        <v>20</v>
      </c>
      <c r="I248">
        <v>41</v>
      </c>
      <c r="J248">
        <v>20</v>
      </c>
      <c r="K248">
        <v>9</v>
      </c>
      <c r="L248">
        <v>0</v>
      </c>
      <c r="M248" s="1" t="s">
        <v>12</v>
      </c>
      <c r="N248" s="1" t="s">
        <v>17</v>
      </c>
      <c r="O248">
        <v>0</v>
      </c>
    </row>
    <row r="249" spans="1:15" hidden="1" x14ac:dyDescent="0.3">
      <c r="B249">
        <v>1</v>
      </c>
      <c r="C249">
        <v>1000000</v>
      </c>
      <c r="E249" s="1" t="s">
        <v>24</v>
      </c>
      <c r="F249" s="1">
        <v>248</v>
      </c>
      <c r="G249">
        <v>200</v>
      </c>
      <c r="H249" s="1">
        <v>18</v>
      </c>
      <c r="I249">
        <v>43</v>
      </c>
      <c r="J249">
        <v>20</v>
      </c>
      <c r="K249">
        <v>16</v>
      </c>
      <c r="L249">
        <v>0</v>
      </c>
      <c r="M249" s="1" t="s">
        <v>12</v>
      </c>
      <c r="N249" s="1" t="s">
        <v>17</v>
      </c>
      <c r="O249">
        <v>0</v>
      </c>
    </row>
    <row r="250" spans="1:15" hidden="1" x14ac:dyDescent="0.3">
      <c r="B250">
        <v>1</v>
      </c>
      <c r="C250">
        <v>1000000</v>
      </c>
      <c r="E250" s="1" t="s">
        <v>24</v>
      </c>
      <c r="F250" s="1">
        <v>249</v>
      </c>
      <c r="G250">
        <v>200</v>
      </c>
      <c r="H250" s="1">
        <v>28</v>
      </c>
      <c r="I250">
        <v>43</v>
      </c>
      <c r="J250">
        <v>20</v>
      </c>
      <c r="K250">
        <v>6</v>
      </c>
      <c r="L250">
        <v>0</v>
      </c>
      <c r="M250" s="1" t="s">
        <v>12</v>
      </c>
      <c r="N250" s="1" t="s">
        <v>17</v>
      </c>
      <c r="O250">
        <v>0</v>
      </c>
    </row>
    <row r="251" spans="1:15" hidden="1" x14ac:dyDescent="0.3">
      <c r="B251">
        <v>1</v>
      </c>
      <c r="C251">
        <v>1000000</v>
      </c>
      <c r="E251" s="1" t="s">
        <v>24</v>
      </c>
      <c r="F251" s="1">
        <v>250</v>
      </c>
      <c r="G251">
        <v>200</v>
      </c>
      <c r="H251" s="1">
        <v>14</v>
      </c>
      <c r="I251">
        <v>41</v>
      </c>
      <c r="J251">
        <v>20</v>
      </c>
      <c r="K251">
        <v>13</v>
      </c>
      <c r="L251">
        <v>0</v>
      </c>
      <c r="M251" s="1" t="s">
        <v>12</v>
      </c>
      <c r="N251" s="1" t="s">
        <v>17</v>
      </c>
      <c r="O251">
        <v>0</v>
      </c>
    </row>
    <row r="252" spans="1:15" hidden="1" x14ac:dyDescent="0.3">
      <c r="B252">
        <v>1</v>
      </c>
      <c r="C252">
        <v>1000000</v>
      </c>
      <c r="E252" s="1" t="s">
        <v>24</v>
      </c>
      <c r="F252" s="1">
        <v>251</v>
      </c>
      <c r="G252">
        <v>200</v>
      </c>
      <c r="H252" s="1">
        <v>27</v>
      </c>
      <c r="I252">
        <v>43</v>
      </c>
      <c r="J252">
        <v>20</v>
      </c>
      <c r="K252">
        <v>2</v>
      </c>
      <c r="L252">
        <v>0</v>
      </c>
      <c r="M252" s="1" t="s">
        <v>12</v>
      </c>
      <c r="N252" s="1" t="s">
        <v>17</v>
      </c>
      <c r="O252">
        <v>0</v>
      </c>
    </row>
    <row r="253" spans="1:15" hidden="1" x14ac:dyDescent="0.3">
      <c r="B253">
        <v>1</v>
      </c>
      <c r="C253">
        <v>1000000</v>
      </c>
      <c r="E253" s="1" t="s">
        <v>24</v>
      </c>
      <c r="F253" s="1">
        <v>252</v>
      </c>
      <c r="G253">
        <v>200</v>
      </c>
      <c r="H253" s="1">
        <v>27</v>
      </c>
      <c r="I253">
        <v>43</v>
      </c>
      <c r="J253">
        <v>20</v>
      </c>
      <c r="K253">
        <v>10</v>
      </c>
      <c r="L253">
        <v>0</v>
      </c>
      <c r="M253" s="1" t="s">
        <v>12</v>
      </c>
      <c r="N253" s="1" t="s">
        <v>17</v>
      </c>
      <c r="O253">
        <v>0</v>
      </c>
    </row>
    <row r="254" spans="1:15" hidden="1" x14ac:dyDescent="0.3">
      <c r="B254">
        <v>1</v>
      </c>
      <c r="C254">
        <v>1000000</v>
      </c>
      <c r="E254" s="1" t="s">
        <v>24</v>
      </c>
      <c r="F254" s="1">
        <v>253</v>
      </c>
      <c r="G254">
        <v>200</v>
      </c>
      <c r="H254" s="1">
        <v>21</v>
      </c>
      <c r="I254">
        <v>43</v>
      </c>
      <c r="J254">
        <v>20</v>
      </c>
      <c r="K254">
        <v>0</v>
      </c>
      <c r="L254">
        <v>0</v>
      </c>
      <c r="M254" s="1" t="s">
        <v>12</v>
      </c>
      <c r="N254" s="1" t="s">
        <v>17</v>
      </c>
      <c r="O254">
        <v>0</v>
      </c>
    </row>
    <row r="255" spans="1:15" hidden="1" x14ac:dyDescent="0.3">
      <c r="B255">
        <v>1</v>
      </c>
      <c r="C255">
        <v>1000000</v>
      </c>
      <c r="E255" s="1" t="s">
        <v>24</v>
      </c>
      <c r="F255" s="1">
        <v>254</v>
      </c>
      <c r="G255">
        <v>200</v>
      </c>
      <c r="H255" s="1">
        <v>21</v>
      </c>
      <c r="I255">
        <v>42</v>
      </c>
      <c r="J255">
        <v>20</v>
      </c>
      <c r="K255">
        <v>1</v>
      </c>
      <c r="L255">
        <v>0</v>
      </c>
      <c r="M255" s="1" t="s">
        <v>12</v>
      </c>
      <c r="N255" s="1" t="s">
        <v>17</v>
      </c>
      <c r="O255">
        <v>0</v>
      </c>
    </row>
    <row r="256" spans="1:15" hidden="1" x14ac:dyDescent="0.3">
      <c r="B256">
        <v>1</v>
      </c>
      <c r="C256">
        <v>1000000</v>
      </c>
      <c r="E256" s="1" t="s">
        <v>24</v>
      </c>
      <c r="F256" s="1">
        <v>255</v>
      </c>
      <c r="G256">
        <v>200</v>
      </c>
      <c r="H256" s="1">
        <v>27</v>
      </c>
      <c r="I256">
        <v>43</v>
      </c>
      <c r="J256">
        <v>20</v>
      </c>
      <c r="K256">
        <v>14</v>
      </c>
      <c r="L256">
        <v>0</v>
      </c>
      <c r="M256" s="1" t="s">
        <v>12</v>
      </c>
      <c r="N256" s="1" t="s">
        <v>17</v>
      </c>
      <c r="O256">
        <v>0</v>
      </c>
    </row>
    <row r="257" spans="1:15" hidden="1" x14ac:dyDescent="0.3">
      <c r="B257">
        <v>1</v>
      </c>
      <c r="C257">
        <v>1000000</v>
      </c>
      <c r="E257" s="1" t="s">
        <v>24</v>
      </c>
      <c r="F257" s="1">
        <v>256</v>
      </c>
      <c r="G257">
        <v>200</v>
      </c>
      <c r="H257" s="1">
        <v>27</v>
      </c>
      <c r="I257">
        <v>43</v>
      </c>
      <c r="J257">
        <v>20</v>
      </c>
      <c r="K257">
        <v>8</v>
      </c>
      <c r="L257">
        <v>0</v>
      </c>
      <c r="M257" s="1" t="s">
        <v>12</v>
      </c>
      <c r="N257" s="1" t="s">
        <v>17</v>
      </c>
      <c r="O257">
        <v>0</v>
      </c>
    </row>
    <row r="258" spans="1:15" hidden="1" x14ac:dyDescent="0.3">
      <c r="B258">
        <v>1</v>
      </c>
      <c r="C258">
        <v>1000000</v>
      </c>
      <c r="E258" s="1" t="s">
        <v>24</v>
      </c>
      <c r="F258" s="1">
        <v>257</v>
      </c>
      <c r="G258">
        <v>200</v>
      </c>
      <c r="H258" s="1">
        <v>31</v>
      </c>
      <c r="I258">
        <v>47</v>
      </c>
      <c r="J258">
        <v>20</v>
      </c>
      <c r="K258">
        <v>18</v>
      </c>
      <c r="L258">
        <v>0</v>
      </c>
      <c r="M258" s="1" t="s">
        <v>12</v>
      </c>
      <c r="N258" s="1" t="s">
        <v>17</v>
      </c>
      <c r="O258">
        <v>0</v>
      </c>
    </row>
    <row r="259" spans="1:15" hidden="1" x14ac:dyDescent="0.3">
      <c r="B259">
        <v>1</v>
      </c>
      <c r="C259">
        <v>1000000</v>
      </c>
      <c r="E259" s="1" t="s">
        <v>24</v>
      </c>
      <c r="F259" s="1">
        <v>258</v>
      </c>
      <c r="G259">
        <v>200</v>
      </c>
      <c r="H259" s="1">
        <v>21</v>
      </c>
      <c r="I259">
        <v>44</v>
      </c>
      <c r="J259">
        <v>20</v>
      </c>
      <c r="K259">
        <v>19</v>
      </c>
      <c r="L259">
        <v>0</v>
      </c>
      <c r="M259" s="1" t="s">
        <v>12</v>
      </c>
      <c r="N259" s="1" t="s">
        <v>17</v>
      </c>
      <c r="O259">
        <v>0</v>
      </c>
    </row>
    <row r="260" spans="1:15" hidden="1" x14ac:dyDescent="0.3">
      <c r="B260">
        <v>1</v>
      </c>
      <c r="C260">
        <v>1000000</v>
      </c>
      <c r="E260" s="1" t="s">
        <v>24</v>
      </c>
      <c r="F260" s="1">
        <v>259</v>
      </c>
      <c r="G260">
        <v>200</v>
      </c>
      <c r="H260" s="1">
        <v>24</v>
      </c>
      <c r="I260">
        <v>46</v>
      </c>
      <c r="J260">
        <v>20</v>
      </c>
      <c r="K260">
        <v>5</v>
      </c>
      <c r="L260">
        <v>0</v>
      </c>
      <c r="M260" s="1" t="s">
        <v>12</v>
      </c>
      <c r="N260" s="1" t="s">
        <v>17</v>
      </c>
      <c r="O260">
        <v>0</v>
      </c>
    </row>
    <row r="261" spans="1:15" hidden="1" x14ac:dyDescent="0.3">
      <c r="B261">
        <v>1</v>
      </c>
      <c r="C261">
        <v>1000000</v>
      </c>
      <c r="E261" s="1" t="s">
        <v>24</v>
      </c>
      <c r="F261" s="1">
        <v>260</v>
      </c>
      <c r="G261">
        <v>200</v>
      </c>
      <c r="H261" s="1">
        <v>24</v>
      </c>
      <c r="I261">
        <v>45</v>
      </c>
      <c r="J261">
        <v>20</v>
      </c>
      <c r="K261">
        <v>15</v>
      </c>
      <c r="L261">
        <v>0</v>
      </c>
      <c r="M261" s="1" t="s">
        <v>12</v>
      </c>
      <c r="N261" s="1" t="s">
        <v>17</v>
      </c>
      <c r="O261">
        <v>0</v>
      </c>
    </row>
    <row r="262" spans="1:15" hidden="1" x14ac:dyDescent="0.3">
      <c r="B262">
        <v>20</v>
      </c>
      <c r="C262">
        <v>1000000</v>
      </c>
      <c r="E262" s="1" t="s">
        <v>24</v>
      </c>
      <c r="F262" s="1">
        <v>261</v>
      </c>
      <c r="G262">
        <v>200</v>
      </c>
      <c r="H262" s="1">
        <v>19</v>
      </c>
      <c r="I262">
        <v>23</v>
      </c>
      <c r="J262">
        <v>1</v>
      </c>
      <c r="K262">
        <v>0</v>
      </c>
      <c r="L262">
        <v>0</v>
      </c>
      <c r="M262" s="1" t="s">
        <v>12</v>
      </c>
      <c r="N262" s="1" t="s">
        <v>17</v>
      </c>
      <c r="O262">
        <v>0</v>
      </c>
    </row>
    <row r="263" spans="1:15" hidden="1" x14ac:dyDescent="0.3">
      <c r="A263">
        <v>1</v>
      </c>
      <c r="E263" s="1" t="s">
        <v>24</v>
      </c>
      <c r="F263" s="1">
        <v>262</v>
      </c>
      <c r="G263">
        <v>200</v>
      </c>
      <c r="H263" s="1"/>
      <c r="I263">
        <v>63</v>
      </c>
      <c r="J263">
        <v>1</v>
      </c>
      <c r="K263">
        <v>0</v>
      </c>
      <c r="L263">
        <v>0</v>
      </c>
      <c r="M263" s="1" t="s">
        <v>12</v>
      </c>
      <c r="N263" s="1" t="s">
        <v>18</v>
      </c>
      <c r="O263">
        <v>0</v>
      </c>
    </row>
    <row r="264" spans="1:15" hidden="1" x14ac:dyDescent="0.3">
      <c r="A264">
        <v>1</v>
      </c>
      <c r="E264" s="1" t="s">
        <v>24</v>
      </c>
      <c r="F264" s="1">
        <v>263</v>
      </c>
      <c r="G264">
        <v>200</v>
      </c>
      <c r="H264" s="1"/>
      <c r="I264">
        <v>13</v>
      </c>
      <c r="J264">
        <v>1</v>
      </c>
      <c r="K264">
        <v>0</v>
      </c>
      <c r="L264">
        <v>1</v>
      </c>
      <c r="M264" s="1" t="s">
        <v>12</v>
      </c>
      <c r="N264" s="1" t="s">
        <v>18</v>
      </c>
      <c r="O264">
        <v>0</v>
      </c>
    </row>
    <row r="265" spans="1:15" hidden="1" x14ac:dyDescent="0.3">
      <c r="A265">
        <v>1</v>
      </c>
      <c r="E265" s="1" t="s">
        <v>24</v>
      </c>
      <c r="F265" s="1">
        <v>264</v>
      </c>
      <c r="G265">
        <v>200</v>
      </c>
      <c r="H265" s="1"/>
      <c r="I265">
        <v>13</v>
      </c>
      <c r="J265">
        <v>1</v>
      </c>
      <c r="K265">
        <v>0</v>
      </c>
      <c r="L265">
        <v>2</v>
      </c>
      <c r="M265" s="1" t="s">
        <v>12</v>
      </c>
      <c r="N265" s="1" t="s">
        <v>18</v>
      </c>
      <c r="O265">
        <v>0</v>
      </c>
    </row>
    <row r="266" spans="1:15" hidden="1" x14ac:dyDescent="0.3">
      <c r="A266">
        <v>1</v>
      </c>
      <c r="E266" s="1" t="s">
        <v>24</v>
      </c>
      <c r="F266" s="1">
        <v>265</v>
      </c>
      <c r="G266">
        <v>200</v>
      </c>
      <c r="H266" s="1"/>
      <c r="I266">
        <v>12</v>
      </c>
      <c r="J266">
        <v>1</v>
      </c>
      <c r="K266">
        <v>0</v>
      </c>
      <c r="L266">
        <v>3</v>
      </c>
      <c r="M266" s="1" t="s">
        <v>12</v>
      </c>
      <c r="N266" s="1" t="s">
        <v>18</v>
      </c>
      <c r="O266">
        <v>0</v>
      </c>
    </row>
    <row r="267" spans="1:15" hidden="1" x14ac:dyDescent="0.3">
      <c r="A267">
        <v>1</v>
      </c>
      <c r="E267" s="1" t="s">
        <v>24</v>
      </c>
      <c r="F267" s="1">
        <v>266</v>
      </c>
      <c r="G267">
        <v>200</v>
      </c>
      <c r="H267" s="1"/>
      <c r="I267">
        <v>10</v>
      </c>
      <c r="J267">
        <v>1</v>
      </c>
      <c r="K267">
        <v>0</v>
      </c>
      <c r="L267">
        <v>4</v>
      </c>
      <c r="M267" s="1" t="s">
        <v>12</v>
      </c>
      <c r="N267" s="1" t="s">
        <v>18</v>
      </c>
      <c r="O267">
        <v>0</v>
      </c>
    </row>
    <row r="268" spans="1:15" hidden="1" x14ac:dyDescent="0.3">
      <c r="A268">
        <v>1</v>
      </c>
      <c r="E268" s="1" t="s">
        <v>24</v>
      </c>
      <c r="F268" s="1">
        <v>267</v>
      </c>
      <c r="G268">
        <v>200</v>
      </c>
      <c r="H268" s="1"/>
      <c r="I268">
        <v>13</v>
      </c>
      <c r="J268">
        <v>1</v>
      </c>
      <c r="K268">
        <v>0</v>
      </c>
      <c r="L268">
        <v>5</v>
      </c>
      <c r="M268" s="1" t="s">
        <v>12</v>
      </c>
      <c r="N268" s="1" t="s">
        <v>18</v>
      </c>
      <c r="O268">
        <v>0</v>
      </c>
    </row>
    <row r="269" spans="1:15" hidden="1" x14ac:dyDescent="0.3">
      <c r="A269">
        <v>1</v>
      </c>
      <c r="E269" s="1" t="s">
        <v>24</v>
      </c>
      <c r="F269" s="1">
        <v>268</v>
      </c>
      <c r="G269">
        <v>200</v>
      </c>
      <c r="H269" s="1"/>
      <c r="I269">
        <v>12</v>
      </c>
      <c r="J269">
        <v>1</v>
      </c>
      <c r="K269">
        <v>0</v>
      </c>
      <c r="L269">
        <v>6</v>
      </c>
      <c r="M269" s="1" t="s">
        <v>12</v>
      </c>
      <c r="N269" s="1" t="s">
        <v>18</v>
      </c>
      <c r="O269">
        <v>0</v>
      </c>
    </row>
    <row r="270" spans="1:15" hidden="1" x14ac:dyDescent="0.3">
      <c r="A270">
        <v>1</v>
      </c>
      <c r="E270" s="1" t="s">
        <v>24</v>
      </c>
      <c r="F270" s="1">
        <v>269</v>
      </c>
      <c r="G270">
        <v>200</v>
      </c>
      <c r="H270" s="1"/>
      <c r="I270">
        <v>13</v>
      </c>
      <c r="J270">
        <v>1</v>
      </c>
      <c r="K270">
        <v>0</v>
      </c>
      <c r="L270">
        <v>7</v>
      </c>
      <c r="M270" s="1" t="s">
        <v>12</v>
      </c>
      <c r="N270" s="1" t="s">
        <v>18</v>
      </c>
      <c r="O270">
        <v>0</v>
      </c>
    </row>
    <row r="271" spans="1:15" hidden="1" x14ac:dyDescent="0.3">
      <c r="A271">
        <v>1</v>
      </c>
      <c r="E271" s="1" t="s">
        <v>24</v>
      </c>
      <c r="F271" s="1">
        <v>270</v>
      </c>
      <c r="G271">
        <v>200</v>
      </c>
      <c r="H271" s="1"/>
      <c r="I271">
        <v>13</v>
      </c>
      <c r="J271">
        <v>1</v>
      </c>
      <c r="K271">
        <v>0</v>
      </c>
      <c r="L271">
        <v>8</v>
      </c>
      <c r="M271" s="1" t="s">
        <v>12</v>
      </c>
      <c r="N271" s="1" t="s">
        <v>18</v>
      </c>
      <c r="O271">
        <v>0</v>
      </c>
    </row>
    <row r="272" spans="1:15" hidden="1" x14ac:dyDescent="0.3">
      <c r="A272">
        <v>1</v>
      </c>
      <c r="E272" s="1" t="s">
        <v>24</v>
      </c>
      <c r="F272" s="1">
        <v>271</v>
      </c>
      <c r="G272">
        <v>200</v>
      </c>
      <c r="H272" s="1"/>
      <c r="I272">
        <v>12</v>
      </c>
      <c r="J272">
        <v>1</v>
      </c>
      <c r="K272">
        <v>0</v>
      </c>
      <c r="L272">
        <v>9</v>
      </c>
      <c r="M272" s="1" t="s">
        <v>12</v>
      </c>
      <c r="N272" s="1" t="s">
        <v>18</v>
      </c>
      <c r="O272">
        <v>0</v>
      </c>
    </row>
    <row r="273" spans="1:15" hidden="1" x14ac:dyDescent="0.3">
      <c r="A273">
        <v>10</v>
      </c>
      <c r="E273" s="1" t="s">
        <v>24</v>
      </c>
      <c r="F273" s="1">
        <v>272</v>
      </c>
      <c r="G273">
        <v>200</v>
      </c>
      <c r="H273" s="1"/>
      <c r="I273">
        <v>67</v>
      </c>
      <c r="J273">
        <v>1</v>
      </c>
      <c r="K273">
        <v>0</v>
      </c>
      <c r="L273">
        <v>0</v>
      </c>
      <c r="M273" s="1" t="s">
        <v>12</v>
      </c>
      <c r="N273" s="1" t="s">
        <v>18</v>
      </c>
      <c r="O273">
        <v>0</v>
      </c>
    </row>
    <row r="274" spans="1:15" hidden="1" x14ac:dyDescent="0.3">
      <c r="A274">
        <v>10</v>
      </c>
      <c r="E274" s="1" t="s">
        <v>24</v>
      </c>
      <c r="F274" s="1">
        <v>273</v>
      </c>
      <c r="G274">
        <v>200</v>
      </c>
      <c r="H274" s="1"/>
      <c r="I274">
        <v>61</v>
      </c>
      <c r="J274">
        <v>1</v>
      </c>
      <c r="K274">
        <v>0</v>
      </c>
      <c r="L274">
        <v>1</v>
      </c>
      <c r="M274" s="1" t="s">
        <v>12</v>
      </c>
      <c r="N274" s="1" t="s">
        <v>18</v>
      </c>
      <c r="O274">
        <v>0</v>
      </c>
    </row>
    <row r="275" spans="1:15" hidden="1" x14ac:dyDescent="0.3">
      <c r="A275">
        <v>10</v>
      </c>
      <c r="E275" s="1" t="s">
        <v>24</v>
      </c>
      <c r="F275" s="1">
        <v>274</v>
      </c>
      <c r="G275">
        <v>200</v>
      </c>
      <c r="H275" s="1"/>
      <c r="I275">
        <v>61</v>
      </c>
      <c r="J275">
        <v>1</v>
      </c>
      <c r="K275">
        <v>0</v>
      </c>
      <c r="L275">
        <v>2</v>
      </c>
      <c r="M275" s="1" t="s">
        <v>12</v>
      </c>
      <c r="N275" s="1" t="s">
        <v>18</v>
      </c>
      <c r="O275">
        <v>0</v>
      </c>
    </row>
    <row r="276" spans="1:15" hidden="1" x14ac:dyDescent="0.3">
      <c r="A276">
        <v>10</v>
      </c>
      <c r="E276" s="1" t="s">
        <v>24</v>
      </c>
      <c r="F276" s="1">
        <v>275</v>
      </c>
      <c r="G276">
        <v>200</v>
      </c>
      <c r="H276" s="1"/>
      <c r="I276">
        <v>63</v>
      </c>
      <c r="J276">
        <v>1</v>
      </c>
      <c r="K276">
        <v>0</v>
      </c>
      <c r="L276">
        <v>3</v>
      </c>
      <c r="M276" s="1" t="s">
        <v>12</v>
      </c>
      <c r="N276" s="1" t="s">
        <v>18</v>
      </c>
      <c r="O276">
        <v>0</v>
      </c>
    </row>
    <row r="277" spans="1:15" hidden="1" x14ac:dyDescent="0.3">
      <c r="A277">
        <v>10</v>
      </c>
      <c r="E277" s="1" t="s">
        <v>24</v>
      </c>
      <c r="F277" s="1">
        <v>276</v>
      </c>
      <c r="G277">
        <v>200</v>
      </c>
      <c r="H277" s="1"/>
      <c r="I277">
        <v>66</v>
      </c>
      <c r="J277">
        <v>1</v>
      </c>
      <c r="K277">
        <v>0</v>
      </c>
      <c r="L277">
        <v>4</v>
      </c>
      <c r="M277" s="1" t="s">
        <v>12</v>
      </c>
      <c r="N277" s="1" t="s">
        <v>18</v>
      </c>
      <c r="O277">
        <v>0</v>
      </c>
    </row>
    <row r="278" spans="1:15" hidden="1" x14ac:dyDescent="0.3">
      <c r="A278">
        <v>10</v>
      </c>
      <c r="E278" s="1" t="s">
        <v>24</v>
      </c>
      <c r="F278" s="1">
        <v>277</v>
      </c>
      <c r="G278">
        <v>200</v>
      </c>
      <c r="H278" s="1"/>
      <c r="I278">
        <v>59</v>
      </c>
      <c r="J278">
        <v>1</v>
      </c>
      <c r="K278">
        <v>0</v>
      </c>
      <c r="L278">
        <v>5</v>
      </c>
      <c r="M278" s="1" t="s">
        <v>12</v>
      </c>
      <c r="N278" s="1" t="s">
        <v>18</v>
      </c>
      <c r="O278">
        <v>0</v>
      </c>
    </row>
    <row r="279" spans="1:15" hidden="1" x14ac:dyDescent="0.3">
      <c r="A279">
        <v>10</v>
      </c>
      <c r="E279" s="1" t="s">
        <v>24</v>
      </c>
      <c r="F279" s="1">
        <v>278</v>
      </c>
      <c r="G279">
        <v>200</v>
      </c>
      <c r="H279" s="1"/>
      <c r="I279">
        <v>67</v>
      </c>
      <c r="J279">
        <v>1</v>
      </c>
      <c r="K279">
        <v>0</v>
      </c>
      <c r="L279">
        <v>6</v>
      </c>
      <c r="M279" s="1" t="s">
        <v>12</v>
      </c>
      <c r="N279" s="1" t="s">
        <v>18</v>
      </c>
      <c r="O279">
        <v>0</v>
      </c>
    </row>
    <row r="280" spans="1:15" hidden="1" x14ac:dyDescent="0.3">
      <c r="A280">
        <v>10</v>
      </c>
      <c r="E280" s="1" t="s">
        <v>24</v>
      </c>
      <c r="F280" s="1">
        <v>279</v>
      </c>
      <c r="G280">
        <v>200</v>
      </c>
      <c r="H280" s="1"/>
      <c r="I280">
        <v>87</v>
      </c>
      <c r="J280">
        <v>1</v>
      </c>
      <c r="K280">
        <v>0</v>
      </c>
      <c r="L280">
        <v>7</v>
      </c>
      <c r="M280" s="1" t="s">
        <v>12</v>
      </c>
      <c r="N280" s="1" t="s">
        <v>18</v>
      </c>
      <c r="O280">
        <v>0</v>
      </c>
    </row>
    <row r="281" spans="1:15" hidden="1" x14ac:dyDescent="0.3">
      <c r="A281">
        <v>10</v>
      </c>
      <c r="E281" s="1" t="s">
        <v>24</v>
      </c>
      <c r="F281" s="1">
        <v>280</v>
      </c>
      <c r="G281">
        <v>200</v>
      </c>
      <c r="H281" s="1"/>
      <c r="I281">
        <v>113</v>
      </c>
      <c r="J281">
        <v>1</v>
      </c>
      <c r="K281">
        <v>0</v>
      </c>
      <c r="L281">
        <v>8</v>
      </c>
      <c r="M281" s="1" t="s">
        <v>12</v>
      </c>
      <c r="N281" s="1" t="s">
        <v>18</v>
      </c>
      <c r="O281">
        <v>0</v>
      </c>
    </row>
    <row r="282" spans="1:15" hidden="1" x14ac:dyDescent="0.3">
      <c r="A282">
        <v>10</v>
      </c>
      <c r="E282" s="1" t="s">
        <v>24</v>
      </c>
      <c r="F282" s="1">
        <v>281</v>
      </c>
      <c r="G282">
        <v>200</v>
      </c>
      <c r="H282" s="1"/>
      <c r="I282">
        <v>137</v>
      </c>
      <c r="J282">
        <v>1</v>
      </c>
      <c r="K282">
        <v>0</v>
      </c>
      <c r="L282">
        <v>9</v>
      </c>
      <c r="M282" s="1" t="s">
        <v>12</v>
      </c>
      <c r="N282" s="1" t="s">
        <v>18</v>
      </c>
      <c r="O282">
        <v>0</v>
      </c>
    </row>
    <row r="283" spans="1:15" hidden="1" x14ac:dyDescent="0.3">
      <c r="A283">
        <v>50</v>
      </c>
      <c r="E283" s="1" t="s">
        <v>24</v>
      </c>
      <c r="F283" s="1">
        <v>282</v>
      </c>
      <c r="G283">
        <v>200</v>
      </c>
      <c r="H283" s="1"/>
      <c r="I283">
        <v>529</v>
      </c>
      <c r="J283">
        <v>1</v>
      </c>
      <c r="K283">
        <v>0</v>
      </c>
      <c r="L283">
        <v>0</v>
      </c>
      <c r="M283" s="1" t="s">
        <v>12</v>
      </c>
      <c r="N283" s="1" t="s">
        <v>18</v>
      </c>
      <c r="O283">
        <v>0</v>
      </c>
    </row>
    <row r="284" spans="1:15" hidden="1" x14ac:dyDescent="0.3">
      <c r="A284">
        <v>50</v>
      </c>
      <c r="E284" s="1" t="s">
        <v>24</v>
      </c>
      <c r="F284" s="1">
        <v>283</v>
      </c>
      <c r="G284">
        <v>200</v>
      </c>
      <c r="H284" s="1"/>
      <c r="I284">
        <v>531</v>
      </c>
      <c r="J284">
        <v>1</v>
      </c>
      <c r="K284">
        <v>0</v>
      </c>
      <c r="L284">
        <v>1</v>
      </c>
      <c r="M284" s="1" t="s">
        <v>12</v>
      </c>
      <c r="N284" s="1" t="s">
        <v>18</v>
      </c>
      <c r="O284">
        <v>0</v>
      </c>
    </row>
    <row r="285" spans="1:15" hidden="1" x14ac:dyDescent="0.3">
      <c r="A285">
        <v>50</v>
      </c>
      <c r="E285" s="1" t="s">
        <v>24</v>
      </c>
      <c r="F285" s="1">
        <v>284</v>
      </c>
      <c r="G285">
        <v>200</v>
      </c>
      <c r="H285" s="1"/>
      <c r="I285">
        <v>263</v>
      </c>
      <c r="J285">
        <v>1</v>
      </c>
      <c r="K285">
        <v>0</v>
      </c>
      <c r="L285">
        <v>2</v>
      </c>
      <c r="M285" s="1" t="s">
        <v>12</v>
      </c>
      <c r="N285" s="1" t="s">
        <v>18</v>
      </c>
      <c r="O285">
        <v>0</v>
      </c>
    </row>
    <row r="286" spans="1:15" hidden="1" x14ac:dyDescent="0.3">
      <c r="A286">
        <v>50</v>
      </c>
      <c r="E286" s="1" t="s">
        <v>24</v>
      </c>
      <c r="F286" s="1">
        <v>285</v>
      </c>
      <c r="G286">
        <v>200</v>
      </c>
      <c r="H286" s="1"/>
      <c r="I286">
        <v>255</v>
      </c>
      <c r="J286">
        <v>1</v>
      </c>
      <c r="K286">
        <v>0</v>
      </c>
      <c r="L286">
        <v>3</v>
      </c>
      <c r="M286" s="1" t="s">
        <v>12</v>
      </c>
      <c r="N286" s="1" t="s">
        <v>18</v>
      </c>
      <c r="O286">
        <v>0</v>
      </c>
    </row>
    <row r="287" spans="1:15" hidden="1" x14ac:dyDescent="0.3">
      <c r="A287">
        <v>50</v>
      </c>
      <c r="E287" s="1" t="s">
        <v>24</v>
      </c>
      <c r="F287" s="1">
        <v>286</v>
      </c>
      <c r="G287">
        <v>200</v>
      </c>
      <c r="H287" s="1"/>
      <c r="I287">
        <v>357</v>
      </c>
      <c r="J287">
        <v>1</v>
      </c>
      <c r="K287">
        <v>0</v>
      </c>
      <c r="L287">
        <v>4</v>
      </c>
      <c r="M287" s="1" t="s">
        <v>12</v>
      </c>
      <c r="N287" s="1" t="s">
        <v>18</v>
      </c>
      <c r="O287">
        <v>0</v>
      </c>
    </row>
    <row r="288" spans="1:15" hidden="1" x14ac:dyDescent="0.3">
      <c r="A288">
        <v>50</v>
      </c>
      <c r="E288" s="1" t="s">
        <v>24</v>
      </c>
      <c r="F288" s="1">
        <v>287</v>
      </c>
      <c r="G288">
        <v>200</v>
      </c>
      <c r="H288" s="1"/>
      <c r="I288">
        <v>301</v>
      </c>
      <c r="J288">
        <v>1</v>
      </c>
      <c r="K288">
        <v>0</v>
      </c>
      <c r="L288">
        <v>5</v>
      </c>
      <c r="M288" s="1" t="s">
        <v>12</v>
      </c>
      <c r="N288" s="1" t="s">
        <v>18</v>
      </c>
      <c r="O288">
        <v>0</v>
      </c>
    </row>
    <row r="289" spans="1:15" hidden="1" x14ac:dyDescent="0.3">
      <c r="A289">
        <v>50</v>
      </c>
      <c r="E289" s="1" t="s">
        <v>24</v>
      </c>
      <c r="F289" s="1">
        <v>288</v>
      </c>
      <c r="G289">
        <v>200</v>
      </c>
      <c r="H289" s="1"/>
      <c r="I289">
        <v>277</v>
      </c>
      <c r="J289">
        <v>1</v>
      </c>
      <c r="K289">
        <v>0</v>
      </c>
      <c r="L289">
        <v>6</v>
      </c>
      <c r="M289" s="1" t="s">
        <v>12</v>
      </c>
      <c r="N289" s="1" t="s">
        <v>18</v>
      </c>
      <c r="O289">
        <v>0</v>
      </c>
    </row>
    <row r="290" spans="1:15" hidden="1" x14ac:dyDescent="0.3">
      <c r="A290">
        <v>50</v>
      </c>
      <c r="E290" s="1" t="s">
        <v>24</v>
      </c>
      <c r="F290" s="1">
        <v>289</v>
      </c>
      <c r="G290">
        <v>200</v>
      </c>
      <c r="H290" s="1"/>
      <c r="I290">
        <v>501</v>
      </c>
      <c r="J290">
        <v>1</v>
      </c>
      <c r="K290">
        <v>0</v>
      </c>
      <c r="L290">
        <v>7</v>
      </c>
      <c r="M290" s="1" t="s">
        <v>12</v>
      </c>
      <c r="N290" s="1" t="s">
        <v>18</v>
      </c>
      <c r="O290">
        <v>0</v>
      </c>
    </row>
    <row r="291" spans="1:15" hidden="1" x14ac:dyDescent="0.3">
      <c r="A291">
        <v>50</v>
      </c>
      <c r="E291" s="1" t="s">
        <v>24</v>
      </c>
      <c r="F291" s="1">
        <v>290</v>
      </c>
      <c r="G291">
        <v>200</v>
      </c>
      <c r="H291" s="1"/>
      <c r="I291">
        <v>519</v>
      </c>
      <c r="J291">
        <v>1</v>
      </c>
      <c r="K291">
        <v>0</v>
      </c>
      <c r="L291">
        <v>8</v>
      </c>
      <c r="M291" s="1" t="s">
        <v>12</v>
      </c>
      <c r="N291" s="1" t="s">
        <v>18</v>
      </c>
      <c r="O291">
        <v>0</v>
      </c>
    </row>
    <row r="292" spans="1:15" hidden="1" x14ac:dyDescent="0.3">
      <c r="A292">
        <v>50</v>
      </c>
      <c r="E292" s="1" t="s">
        <v>24</v>
      </c>
      <c r="F292" s="1">
        <v>291</v>
      </c>
      <c r="G292">
        <v>200</v>
      </c>
      <c r="H292" s="1"/>
      <c r="I292">
        <v>428</v>
      </c>
      <c r="J292">
        <v>1</v>
      </c>
      <c r="K292">
        <v>0</v>
      </c>
      <c r="L292">
        <v>9</v>
      </c>
      <c r="M292" s="1" t="s">
        <v>12</v>
      </c>
      <c r="N292" s="1" t="s">
        <v>18</v>
      </c>
      <c r="O292">
        <v>0</v>
      </c>
    </row>
    <row r="293" spans="1:15" x14ac:dyDescent="0.3">
      <c r="D293">
        <v>1</v>
      </c>
      <c r="E293" s="1" t="s">
        <v>24</v>
      </c>
      <c r="F293" s="1">
        <v>1</v>
      </c>
      <c r="G293">
        <v>200</v>
      </c>
      <c r="H293" s="1">
        <v>28</v>
      </c>
      <c r="I293">
        <v>1102</v>
      </c>
      <c r="J293">
        <v>1</v>
      </c>
      <c r="K293">
        <v>0</v>
      </c>
      <c r="L293">
        <v>0</v>
      </c>
      <c r="M293" s="1" t="s">
        <v>25</v>
      </c>
      <c r="N293" s="1" t="s">
        <v>13</v>
      </c>
      <c r="O293">
        <v>0</v>
      </c>
    </row>
    <row r="294" spans="1:15" x14ac:dyDescent="0.3">
      <c r="D294">
        <v>1</v>
      </c>
      <c r="E294" s="1" t="s">
        <v>24</v>
      </c>
      <c r="F294" s="1">
        <v>2</v>
      </c>
      <c r="G294">
        <v>200</v>
      </c>
      <c r="H294" s="1">
        <v>52</v>
      </c>
      <c r="I294">
        <v>325</v>
      </c>
      <c r="J294">
        <v>1</v>
      </c>
      <c r="K294">
        <v>0</v>
      </c>
      <c r="L294">
        <v>1</v>
      </c>
      <c r="M294" s="1" t="s">
        <v>25</v>
      </c>
      <c r="N294" s="1" t="s">
        <v>13</v>
      </c>
      <c r="O294">
        <v>0</v>
      </c>
    </row>
    <row r="295" spans="1:15" x14ac:dyDescent="0.3">
      <c r="D295">
        <v>1</v>
      </c>
      <c r="E295" s="1" t="s">
        <v>24</v>
      </c>
      <c r="F295" s="1">
        <v>3</v>
      </c>
      <c r="G295">
        <v>200</v>
      </c>
      <c r="H295" s="1">
        <v>54</v>
      </c>
      <c r="I295">
        <v>288</v>
      </c>
      <c r="J295">
        <v>1</v>
      </c>
      <c r="K295">
        <v>0</v>
      </c>
      <c r="L295">
        <v>2</v>
      </c>
      <c r="M295" s="1" t="s">
        <v>25</v>
      </c>
      <c r="N295" s="1" t="s">
        <v>13</v>
      </c>
      <c r="O295">
        <v>0</v>
      </c>
    </row>
    <row r="296" spans="1:15" x14ac:dyDescent="0.3">
      <c r="D296">
        <v>1</v>
      </c>
      <c r="E296" s="1" t="s">
        <v>24</v>
      </c>
      <c r="F296" s="1">
        <v>4</v>
      </c>
      <c r="G296">
        <v>200</v>
      </c>
      <c r="H296" s="1">
        <v>28</v>
      </c>
      <c r="I296">
        <v>250</v>
      </c>
      <c r="J296">
        <v>1</v>
      </c>
      <c r="K296">
        <v>0</v>
      </c>
      <c r="L296">
        <v>3</v>
      </c>
      <c r="M296" s="1" t="s">
        <v>25</v>
      </c>
      <c r="N296" s="1" t="s">
        <v>13</v>
      </c>
      <c r="O296">
        <v>0</v>
      </c>
    </row>
    <row r="297" spans="1:15" x14ac:dyDescent="0.3">
      <c r="D297">
        <v>1</v>
      </c>
      <c r="E297" s="1" t="s">
        <v>24</v>
      </c>
      <c r="F297" s="1">
        <v>5</v>
      </c>
      <c r="G297">
        <v>200</v>
      </c>
      <c r="H297" s="1">
        <v>20</v>
      </c>
      <c r="I297">
        <v>254</v>
      </c>
      <c r="J297">
        <v>1</v>
      </c>
      <c r="K297">
        <v>0</v>
      </c>
      <c r="L297">
        <v>4</v>
      </c>
      <c r="M297" s="1" t="s">
        <v>25</v>
      </c>
      <c r="N297" s="1" t="s">
        <v>13</v>
      </c>
      <c r="O297">
        <v>0</v>
      </c>
    </row>
    <row r="298" spans="1:15" x14ac:dyDescent="0.3">
      <c r="D298">
        <v>1</v>
      </c>
      <c r="E298" s="1" t="s">
        <v>24</v>
      </c>
      <c r="F298" s="1">
        <v>6</v>
      </c>
      <c r="G298">
        <v>200</v>
      </c>
      <c r="H298" s="1">
        <v>18</v>
      </c>
      <c r="I298">
        <v>249</v>
      </c>
      <c r="J298">
        <v>1</v>
      </c>
      <c r="K298">
        <v>0</v>
      </c>
      <c r="L298">
        <v>5</v>
      </c>
      <c r="M298" s="1" t="s">
        <v>25</v>
      </c>
      <c r="N298" s="1" t="s">
        <v>13</v>
      </c>
      <c r="O298">
        <v>0</v>
      </c>
    </row>
    <row r="299" spans="1:15" x14ac:dyDescent="0.3">
      <c r="D299">
        <v>1</v>
      </c>
      <c r="E299" s="1" t="s">
        <v>24</v>
      </c>
      <c r="F299" s="1">
        <v>7</v>
      </c>
      <c r="G299">
        <v>200</v>
      </c>
      <c r="H299" s="1">
        <v>19</v>
      </c>
      <c r="I299">
        <v>251</v>
      </c>
      <c r="J299">
        <v>1</v>
      </c>
      <c r="K299">
        <v>0</v>
      </c>
      <c r="L299">
        <v>6</v>
      </c>
      <c r="M299" s="1" t="s">
        <v>25</v>
      </c>
      <c r="N299" s="1" t="s">
        <v>13</v>
      </c>
      <c r="O299">
        <v>0</v>
      </c>
    </row>
    <row r="300" spans="1:15" x14ac:dyDescent="0.3">
      <c r="D300">
        <v>1</v>
      </c>
      <c r="E300" s="1" t="s">
        <v>24</v>
      </c>
      <c r="F300" s="1">
        <v>8</v>
      </c>
      <c r="G300">
        <v>200</v>
      </c>
      <c r="H300" s="1">
        <v>19</v>
      </c>
      <c r="I300">
        <v>228</v>
      </c>
      <c r="J300">
        <v>1</v>
      </c>
      <c r="K300">
        <v>0</v>
      </c>
      <c r="L300">
        <v>7</v>
      </c>
      <c r="M300" s="1" t="s">
        <v>25</v>
      </c>
      <c r="N300" s="1" t="s">
        <v>13</v>
      </c>
      <c r="O300">
        <v>0</v>
      </c>
    </row>
    <row r="301" spans="1:15" x14ac:dyDescent="0.3">
      <c r="D301">
        <v>1</v>
      </c>
      <c r="E301" s="1" t="s">
        <v>24</v>
      </c>
      <c r="F301" s="1">
        <v>9</v>
      </c>
      <c r="G301">
        <v>200</v>
      </c>
      <c r="H301" s="1">
        <v>20</v>
      </c>
      <c r="I301">
        <v>229</v>
      </c>
      <c r="J301">
        <v>1</v>
      </c>
      <c r="K301">
        <v>0</v>
      </c>
      <c r="L301">
        <v>8</v>
      </c>
      <c r="M301" s="1" t="s">
        <v>25</v>
      </c>
      <c r="N301" s="1" t="s">
        <v>13</v>
      </c>
      <c r="O301">
        <v>0</v>
      </c>
    </row>
    <row r="302" spans="1:15" x14ac:dyDescent="0.3">
      <c r="D302">
        <v>1</v>
      </c>
      <c r="E302" s="1" t="s">
        <v>24</v>
      </c>
      <c r="F302" s="1">
        <v>10</v>
      </c>
      <c r="G302">
        <v>200</v>
      </c>
      <c r="H302" s="1">
        <v>22</v>
      </c>
      <c r="I302">
        <v>249</v>
      </c>
      <c r="J302">
        <v>1</v>
      </c>
      <c r="K302">
        <v>0</v>
      </c>
      <c r="L302">
        <v>9</v>
      </c>
      <c r="M302" s="1" t="s">
        <v>25</v>
      </c>
      <c r="N302" s="1" t="s">
        <v>13</v>
      </c>
      <c r="O302">
        <v>0</v>
      </c>
    </row>
    <row r="303" spans="1:15" x14ac:dyDescent="0.3">
      <c r="D303">
        <v>10</v>
      </c>
      <c r="E303" s="1" t="s">
        <v>24</v>
      </c>
      <c r="F303" s="1">
        <v>11</v>
      </c>
      <c r="G303">
        <v>200</v>
      </c>
      <c r="H303" s="1">
        <v>146</v>
      </c>
      <c r="I303">
        <v>391</v>
      </c>
      <c r="J303">
        <v>1</v>
      </c>
      <c r="K303">
        <v>0</v>
      </c>
      <c r="L303">
        <v>0</v>
      </c>
      <c r="M303" s="1" t="s">
        <v>25</v>
      </c>
      <c r="N303" s="1" t="s">
        <v>13</v>
      </c>
      <c r="O303">
        <v>0</v>
      </c>
    </row>
    <row r="304" spans="1:15" x14ac:dyDescent="0.3">
      <c r="D304">
        <v>10</v>
      </c>
      <c r="E304" s="1" t="s">
        <v>24</v>
      </c>
      <c r="F304" s="1">
        <v>12</v>
      </c>
      <c r="G304">
        <v>200</v>
      </c>
      <c r="H304" s="1">
        <v>137</v>
      </c>
      <c r="I304">
        <v>387</v>
      </c>
      <c r="J304">
        <v>1</v>
      </c>
      <c r="K304">
        <v>0</v>
      </c>
      <c r="L304">
        <v>1</v>
      </c>
      <c r="M304" s="1" t="s">
        <v>25</v>
      </c>
      <c r="N304" s="1" t="s">
        <v>13</v>
      </c>
      <c r="O304">
        <v>0</v>
      </c>
    </row>
    <row r="305" spans="4:15" x14ac:dyDescent="0.3">
      <c r="D305">
        <v>10</v>
      </c>
      <c r="E305" s="1" t="s">
        <v>24</v>
      </c>
      <c r="F305" s="1">
        <v>13</v>
      </c>
      <c r="G305">
        <v>200</v>
      </c>
      <c r="H305" s="1">
        <v>141</v>
      </c>
      <c r="I305">
        <v>555</v>
      </c>
      <c r="J305">
        <v>1</v>
      </c>
      <c r="K305">
        <v>0</v>
      </c>
      <c r="L305">
        <v>2</v>
      </c>
      <c r="M305" s="1" t="s">
        <v>25</v>
      </c>
      <c r="N305" s="1" t="s">
        <v>13</v>
      </c>
      <c r="O305">
        <v>0</v>
      </c>
    </row>
    <row r="306" spans="4:15" x14ac:dyDescent="0.3">
      <c r="D306">
        <v>10</v>
      </c>
      <c r="E306" s="1" t="s">
        <v>24</v>
      </c>
      <c r="F306" s="1">
        <v>14</v>
      </c>
      <c r="G306">
        <v>200</v>
      </c>
      <c r="H306" s="1">
        <v>135</v>
      </c>
      <c r="I306">
        <v>389</v>
      </c>
      <c r="J306">
        <v>1</v>
      </c>
      <c r="K306">
        <v>0</v>
      </c>
      <c r="L306">
        <v>3</v>
      </c>
      <c r="M306" s="1" t="s">
        <v>25</v>
      </c>
      <c r="N306" s="1" t="s">
        <v>13</v>
      </c>
      <c r="O306">
        <v>0</v>
      </c>
    </row>
    <row r="307" spans="4:15" x14ac:dyDescent="0.3">
      <c r="D307">
        <v>10</v>
      </c>
      <c r="E307" s="1" t="s">
        <v>24</v>
      </c>
      <c r="F307" s="1">
        <v>15</v>
      </c>
      <c r="G307">
        <v>200</v>
      </c>
      <c r="H307" s="1">
        <v>139</v>
      </c>
      <c r="I307">
        <v>383</v>
      </c>
      <c r="J307">
        <v>1</v>
      </c>
      <c r="K307">
        <v>0</v>
      </c>
      <c r="L307">
        <v>4</v>
      </c>
      <c r="M307" s="1" t="s">
        <v>25</v>
      </c>
      <c r="N307" s="1" t="s">
        <v>13</v>
      </c>
      <c r="O307">
        <v>0</v>
      </c>
    </row>
    <row r="308" spans="4:15" x14ac:dyDescent="0.3">
      <c r="D308">
        <v>10</v>
      </c>
      <c r="E308" s="1" t="s">
        <v>24</v>
      </c>
      <c r="F308" s="1">
        <v>16</v>
      </c>
      <c r="G308">
        <v>200</v>
      </c>
      <c r="H308" s="1">
        <v>136</v>
      </c>
      <c r="I308">
        <v>384</v>
      </c>
      <c r="J308">
        <v>1</v>
      </c>
      <c r="K308">
        <v>0</v>
      </c>
      <c r="L308">
        <v>5</v>
      </c>
      <c r="M308" s="1" t="s">
        <v>25</v>
      </c>
      <c r="N308" s="1" t="s">
        <v>13</v>
      </c>
      <c r="O308">
        <v>0</v>
      </c>
    </row>
    <row r="309" spans="4:15" x14ac:dyDescent="0.3">
      <c r="D309">
        <v>10</v>
      </c>
      <c r="E309" s="1" t="s">
        <v>24</v>
      </c>
      <c r="F309" s="1">
        <v>17</v>
      </c>
      <c r="G309">
        <v>200</v>
      </c>
      <c r="H309" s="1">
        <v>142</v>
      </c>
      <c r="I309">
        <v>380</v>
      </c>
      <c r="J309">
        <v>1</v>
      </c>
      <c r="K309">
        <v>0</v>
      </c>
      <c r="L309">
        <v>6</v>
      </c>
      <c r="M309" s="1" t="s">
        <v>25</v>
      </c>
      <c r="N309" s="1" t="s">
        <v>13</v>
      </c>
      <c r="O309">
        <v>0</v>
      </c>
    </row>
    <row r="310" spans="4:15" x14ac:dyDescent="0.3">
      <c r="D310">
        <v>10</v>
      </c>
      <c r="E310" s="1" t="s">
        <v>24</v>
      </c>
      <c r="F310" s="1">
        <v>18</v>
      </c>
      <c r="G310">
        <v>200</v>
      </c>
      <c r="H310" s="1">
        <v>145</v>
      </c>
      <c r="I310">
        <v>373</v>
      </c>
      <c r="J310">
        <v>1</v>
      </c>
      <c r="K310">
        <v>0</v>
      </c>
      <c r="L310">
        <v>7</v>
      </c>
      <c r="M310" s="1" t="s">
        <v>25</v>
      </c>
      <c r="N310" s="1" t="s">
        <v>13</v>
      </c>
      <c r="O310">
        <v>0</v>
      </c>
    </row>
    <row r="311" spans="4:15" x14ac:dyDescent="0.3">
      <c r="D311">
        <v>10</v>
      </c>
      <c r="E311" s="1" t="s">
        <v>24</v>
      </c>
      <c r="F311" s="1">
        <v>19</v>
      </c>
      <c r="G311">
        <v>200</v>
      </c>
      <c r="H311" s="1">
        <v>136</v>
      </c>
      <c r="I311">
        <v>402</v>
      </c>
      <c r="J311">
        <v>1</v>
      </c>
      <c r="K311">
        <v>0</v>
      </c>
      <c r="L311">
        <v>8</v>
      </c>
      <c r="M311" s="1" t="s">
        <v>25</v>
      </c>
      <c r="N311" s="1" t="s">
        <v>13</v>
      </c>
      <c r="O311">
        <v>0</v>
      </c>
    </row>
    <row r="312" spans="4:15" x14ac:dyDescent="0.3">
      <c r="D312">
        <v>10</v>
      </c>
      <c r="E312" s="1" t="s">
        <v>24</v>
      </c>
      <c r="F312" s="1">
        <v>20</v>
      </c>
      <c r="G312">
        <v>200</v>
      </c>
      <c r="H312" s="1">
        <v>139</v>
      </c>
      <c r="I312">
        <v>370</v>
      </c>
      <c r="J312">
        <v>1</v>
      </c>
      <c r="K312">
        <v>0</v>
      </c>
      <c r="L312">
        <v>9</v>
      </c>
      <c r="M312" s="1" t="s">
        <v>25</v>
      </c>
      <c r="N312" s="1" t="s">
        <v>13</v>
      </c>
      <c r="O312">
        <v>0</v>
      </c>
    </row>
    <row r="313" spans="4:15" x14ac:dyDescent="0.3">
      <c r="D313">
        <v>100</v>
      </c>
      <c r="E313" s="1" t="s">
        <v>24</v>
      </c>
      <c r="F313" s="1">
        <v>21</v>
      </c>
      <c r="G313">
        <v>200</v>
      </c>
      <c r="H313" s="1">
        <v>1914</v>
      </c>
      <c r="I313">
        <v>2327</v>
      </c>
      <c r="J313">
        <v>1</v>
      </c>
      <c r="K313">
        <v>0</v>
      </c>
      <c r="L313">
        <v>0</v>
      </c>
      <c r="M313" s="1" t="s">
        <v>25</v>
      </c>
      <c r="N313" s="1" t="s">
        <v>13</v>
      </c>
      <c r="O313">
        <v>0</v>
      </c>
    </row>
    <row r="314" spans="4:15" x14ac:dyDescent="0.3">
      <c r="D314">
        <v>100</v>
      </c>
      <c r="E314" s="1" t="s">
        <v>24</v>
      </c>
      <c r="F314" s="1">
        <v>22</v>
      </c>
      <c r="G314">
        <v>200</v>
      </c>
      <c r="H314" s="1">
        <v>1924</v>
      </c>
      <c r="I314">
        <v>2457</v>
      </c>
      <c r="J314">
        <v>1</v>
      </c>
      <c r="K314">
        <v>0</v>
      </c>
      <c r="L314">
        <v>1</v>
      </c>
      <c r="M314" s="1" t="s">
        <v>25</v>
      </c>
      <c r="N314" s="1" t="s">
        <v>13</v>
      </c>
      <c r="O314">
        <v>0</v>
      </c>
    </row>
    <row r="315" spans="4:15" x14ac:dyDescent="0.3">
      <c r="D315">
        <v>100</v>
      </c>
      <c r="E315" s="1" t="s">
        <v>24</v>
      </c>
      <c r="F315" s="1">
        <v>23</v>
      </c>
      <c r="G315">
        <v>200</v>
      </c>
      <c r="H315" s="1">
        <v>1937</v>
      </c>
      <c r="I315">
        <v>2338</v>
      </c>
      <c r="J315">
        <v>1</v>
      </c>
      <c r="K315">
        <v>0</v>
      </c>
      <c r="L315">
        <v>2</v>
      </c>
      <c r="M315" s="1" t="s">
        <v>25</v>
      </c>
      <c r="N315" s="1" t="s">
        <v>13</v>
      </c>
      <c r="O315">
        <v>0</v>
      </c>
    </row>
    <row r="316" spans="4:15" x14ac:dyDescent="0.3">
      <c r="D316">
        <v>100</v>
      </c>
      <c r="E316" s="1" t="s">
        <v>24</v>
      </c>
      <c r="F316" s="1">
        <v>24</v>
      </c>
      <c r="G316">
        <v>200</v>
      </c>
      <c r="H316" s="1">
        <v>1939</v>
      </c>
      <c r="I316">
        <v>2352</v>
      </c>
      <c r="J316">
        <v>1</v>
      </c>
      <c r="K316">
        <v>0</v>
      </c>
      <c r="L316">
        <v>3</v>
      </c>
      <c r="M316" s="1" t="s">
        <v>25</v>
      </c>
      <c r="N316" s="1" t="s">
        <v>13</v>
      </c>
      <c r="O316">
        <v>0</v>
      </c>
    </row>
    <row r="317" spans="4:15" x14ac:dyDescent="0.3">
      <c r="D317">
        <v>100</v>
      </c>
      <c r="E317" s="1" t="s">
        <v>24</v>
      </c>
      <c r="F317" s="1">
        <v>25</v>
      </c>
      <c r="G317">
        <v>200</v>
      </c>
      <c r="H317" s="1">
        <v>1914</v>
      </c>
      <c r="I317">
        <v>2443</v>
      </c>
      <c r="J317">
        <v>1</v>
      </c>
      <c r="K317">
        <v>0</v>
      </c>
      <c r="L317">
        <v>4</v>
      </c>
      <c r="M317" s="1" t="s">
        <v>25</v>
      </c>
      <c r="N317" s="1" t="s">
        <v>13</v>
      </c>
      <c r="O317">
        <v>0</v>
      </c>
    </row>
    <row r="318" spans="4:15" x14ac:dyDescent="0.3">
      <c r="D318">
        <v>100</v>
      </c>
      <c r="E318" s="1" t="s">
        <v>24</v>
      </c>
      <c r="F318" s="1">
        <v>26</v>
      </c>
      <c r="G318">
        <v>200</v>
      </c>
      <c r="H318" s="1">
        <v>1913</v>
      </c>
      <c r="I318">
        <v>2310</v>
      </c>
      <c r="J318">
        <v>1</v>
      </c>
      <c r="K318">
        <v>0</v>
      </c>
      <c r="L318">
        <v>5</v>
      </c>
      <c r="M318" s="1" t="s">
        <v>25</v>
      </c>
      <c r="N318" s="1" t="s">
        <v>13</v>
      </c>
      <c r="O318">
        <v>0</v>
      </c>
    </row>
    <row r="319" spans="4:15" x14ac:dyDescent="0.3">
      <c r="D319">
        <v>100</v>
      </c>
      <c r="E319" s="1" t="s">
        <v>24</v>
      </c>
      <c r="F319" s="1">
        <v>27</v>
      </c>
      <c r="G319">
        <v>200</v>
      </c>
      <c r="H319" s="1">
        <v>1917</v>
      </c>
      <c r="I319">
        <v>2385</v>
      </c>
      <c r="J319">
        <v>1</v>
      </c>
      <c r="K319">
        <v>0</v>
      </c>
      <c r="L319">
        <v>6</v>
      </c>
      <c r="M319" s="1" t="s">
        <v>25</v>
      </c>
      <c r="N319" s="1" t="s">
        <v>13</v>
      </c>
      <c r="O319">
        <v>0</v>
      </c>
    </row>
    <row r="320" spans="4:15" x14ac:dyDescent="0.3">
      <c r="D320">
        <v>100</v>
      </c>
      <c r="E320" s="1" t="s">
        <v>24</v>
      </c>
      <c r="F320" s="1">
        <v>28</v>
      </c>
      <c r="G320">
        <v>200</v>
      </c>
      <c r="H320" s="1">
        <v>1923</v>
      </c>
      <c r="I320">
        <v>2293</v>
      </c>
      <c r="J320">
        <v>1</v>
      </c>
      <c r="K320">
        <v>0</v>
      </c>
      <c r="L320">
        <v>7</v>
      </c>
      <c r="M320" s="1" t="s">
        <v>25</v>
      </c>
      <c r="N320" s="1" t="s">
        <v>13</v>
      </c>
      <c r="O320">
        <v>0</v>
      </c>
    </row>
    <row r="321" spans="4:15" x14ac:dyDescent="0.3">
      <c r="D321">
        <v>100</v>
      </c>
      <c r="E321" s="1" t="s">
        <v>24</v>
      </c>
      <c r="F321" s="1">
        <v>29</v>
      </c>
      <c r="G321">
        <v>200</v>
      </c>
      <c r="H321" s="1">
        <v>1926</v>
      </c>
      <c r="I321">
        <v>2353</v>
      </c>
      <c r="J321">
        <v>1</v>
      </c>
      <c r="K321">
        <v>0</v>
      </c>
      <c r="L321">
        <v>8</v>
      </c>
      <c r="M321" s="1" t="s">
        <v>25</v>
      </c>
      <c r="N321" s="1" t="s">
        <v>13</v>
      </c>
      <c r="O321">
        <v>0</v>
      </c>
    </row>
    <row r="322" spans="4:15" x14ac:dyDescent="0.3">
      <c r="D322">
        <v>100</v>
      </c>
      <c r="E322" s="1" t="s">
        <v>24</v>
      </c>
      <c r="F322" s="1">
        <v>30</v>
      </c>
      <c r="G322">
        <v>200</v>
      </c>
      <c r="H322" s="1">
        <v>1958</v>
      </c>
      <c r="I322">
        <v>2509</v>
      </c>
      <c r="J322">
        <v>1</v>
      </c>
      <c r="K322">
        <v>0</v>
      </c>
      <c r="L322">
        <v>9</v>
      </c>
      <c r="M322" s="1" t="s">
        <v>25</v>
      </c>
      <c r="N322" s="1" t="s">
        <v>13</v>
      </c>
      <c r="O322">
        <v>0</v>
      </c>
    </row>
    <row r="323" spans="4:15" x14ac:dyDescent="0.3">
      <c r="D323">
        <v>1</v>
      </c>
      <c r="E323" s="1" t="s">
        <v>24</v>
      </c>
      <c r="F323" s="1">
        <v>31</v>
      </c>
      <c r="G323">
        <v>200</v>
      </c>
      <c r="H323" s="1">
        <v>37</v>
      </c>
      <c r="I323">
        <v>280</v>
      </c>
      <c r="J323">
        <v>10</v>
      </c>
      <c r="K323">
        <v>1</v>
      </c>
      <c r="L323">
        <v>0</v>
      </c>
      <c r="M323" s="1" t="s">
        <v>25</v>
      </c>
      <c r="N323" s="1" t="s">
        <v>13</v>
      </c>
      <c r="O323">
        <v>0</v>
      </c>
    </row>
    <row r="324" spans="4:15" x14ac:dyDescent="0.3">
      <c r="D324">
        <v>1</v>
      </c>
      <c r="E324" s="1" t="s">
        <v>24</v>
      </c>
      <c r="F324" s="1">
        <v>32</v>
      </c>
      <c r="G324">
        <v>200</v>
      </c>
      <c r="H324" s="1">
        <v>17</v>
      </c>
      <c r="I324">
        <v>280</v>
      </c>
      <c r="J324">
        <v>10</v>
      </c>
      <c r="K324">
        <v>3</v>
      </c>
      <c r="L324">
        <v>0</v>
      </c>
      <c r="M324" s="1" t="s">
        <v>25</v>
      </c>
      <c r="N324" s="1" t="s">
        <v>13</v>
      </c>
      <c r="O324">
        <v>0</v>
      </c>
    </row>
    <row r="325" spans="4:15" x14ac:dyDescent="0.3">
      <c r="D325">
        <v>1</v>
      </c>
      <c r="E325" s="1" t="s">
        <v>24</v>
      </c>
      <c r="F325" s="1">
        <v>33</v>
      </c>
      <c r="G325">
        <v>200</v>
      </c>
      <c r="H325" s="1">
        <v>38</v>
      </c>
      <c r="I325">
        <v>280</v>
      </c>
      <c r="J325">
        <v>10</v>
      </c>
      <c r="K325">
        <v>2</v>
      </c>
      <c r="L325">
        <v>0</v>
      </c>
      <c r="M325" s="1" t="s">
        <v>25</v>
      </c>
      <c r="N325" s="1" t="s">
        <v>13</v>
      </c>
      <c r="O325">
        <v>0</v>
      </c>
    </row>
    <row r="326" spans="4:15" x14ac:dyDescent="0.3">
      <c r="D326">
        <v>1</v>
      </c>
      <c r="E326" s="1" t="s">
        <v>24</v>
      </c>
      <c r="F326" s="1">
        <v>34</v>
      </c>
      <c r="G326">
        <v>200</v>
      </c>
      <c r="H326" s="1">
        <v>33</v>
      </c>
      <c r="I326">
        <v>416</v>
      </c>
      <c r="J326">
        <v>10</v>
      </c>
      <c r="K326">
        <v>8</v>
      </c>
      <c r="L326">
        <v>0</v>
      </c>
      <c r="M326" s="1" t="s">
        <v>25</v>
      </c>
      <c r="N326" s="1" t="s">
        <v>13</v>
      </c>
      <c r="O326">
        <v>0</v>
      </c>
    </row>
    <row r="327" spans="4:15" x14ac:dyDescent="0.3">
      <c r="D327">
        <v>1</v>
      </c>
      <c r="E327" s="1" t="s">
        <v>24</v>
      </c>
      <c r="F327" s="1">
        <v>35</v>
      </c>
      <c r="G327">
        <v>200</v>
      </c>
      <c r="H327" s="1">
        <v>27</v>
      </c>
      <c r="I327">
        <v>417</v>
      </c>
      <c r="J327">
        <v>10</v>
      </c>
      <c r="K327">
        <v>5</v>
      </c>
      <c r="L327">
        <v>0</v>
      </c>
      <c r="M327" s="1" t="s">
        <v>25</v>
      </c>
      <c r="N327" s="1" t="s">
        <v>13</v>
      </c>
      <c r="O327">
        <v>0</v>
      </c>
    </row>
    <row r="328" spans="4:15" x14ac:dyDescent="0.3">
      <c r="D328">
        <v>1</v>
      </c>
      <c r="E328" s="1" t="s">
        <v>24</v>
      </c>
      <c r="F328" s="1">
        <v>36</v>
      </c>
      <c r="G328">
        <v>200</v>
      </c>
      <c r="H328" s="1">
        <v>24</v>
      </c>
      <c r="I328">
        <v>416</v>
      </c>
      <c r="J328">
        <v>10</v>
      </c>
      <c r="K328">
        <v>7</v>
      </c>
      <c r="L328">
        <v>0</v>
      </c>
      <c r="M328" s="1" t="s">
        <v>25</v>
      </c>
      <c r="N328" s="1" t="s">
        <v>13</v>
      </c>
      <c r="O328">
        <v>0</v>
      </c>
    </row>
    <row r="329" spans="4:15" x14ac:dyDescent="0.3">
      <c r="D329">
        <v>1</v>
      </c>
      <c r="E329" s="1" t="s">
        <v>24</v>
      </c>
      <c r="F329" s="1">
        <v>37</v>
      </c>
      <c r="G329">
        <v>200</v>
      </c>
      <c r="H329" s="1">
        <v>20</v>
      </c>
      <c r="I329">
        <v>421</v>
      </c>
      <c r="J329">
        <v>10</v>
      </c>
      <c r="K329">
        <v>0</v>
      </c>
      <c r="L329">
        <v>0</v>
      </c>
      <c r="M329" s="1" t="s">
        <v>25</v>
      </c>
      <c r="N329" s="1" t="s">
        <v>13</v>
      </c>
      <c r="O329">
        <v>0</v>
      </c>
    </row>
    <row r="330" spans="4:15" x14ac:dyDescent="0.3">
      <c r="D330">
        <v>1</v>
      </c>
      <c r="E330" s="1" t="s">
        <v>24</v>
      </c>
      <c r="F330" s="1">
        <v>38</v>
      </c>
      <c r="G330">
        <v>200</v>
      </c>
      <c r="H330" s="1">
        <v>30</v>
      </c>
      <c r="I330">
        <v>422</v>
      </c>
      <c r="J330">
        <v>10</v>
      </c>
      <c r="K330">
        <v>4</v>
      </c>
      <c r="L330">
        <v>0</v>
      </c>
      <c r="M330" s="1" t="s">
        <v>25</v>
      </c>
      <c r="N330" s="1" t="s">
        <v>13</v>
      </c>
      <c r="O330">
        <v>0</v>
      </c>
    </row>
    <row r="331" spans="4:15" x14ac:dyDescent="0.3">
      <c r="D331">
        <v>1</v>
      </c>
      <c r="E331" s="1" t="s">
        <v>24</v>
      </c>
      <c r="F331" s="1">
        <v>39</v>
      </c>
      <c r="G331">
        <v>200</v>
      </c>
      <c r="H331" s="1">
        <v>20</v>
      </c>
      <c r="I331">
        <v>419</v>
      </c>
      <c r="J331">
        <v>10</v>
      </c>
      <c r="K331">
        <v>9</v>
      </c>
      <c r="L331">
        <v>0</v>
      </c>
      <c r="M331" s="1" t="s">
        <v>25</v>
      </c>
      <c r="N331" s="1" t="s">
        <v>13</v>
      </c>
      <c r="O331">
        <v>0</v>
      </c>
    </row>
    <row r="332" spans="4:15" x14ac:dyDescent="0.3">
      <c r="D332">
        <v>1</v>
      </c>
      <c r="E332" s="1" t="s">
        <v>24</v>
      </c>
      <c r="F332" s="1">
        <v>40</v>
      </c>
      <c r="G332">
        <v>200</v>
      </c>
      <c r="H332" s="1">
        <v>37</v>
      </c>
      <c r="I332">
        <v>436</v>
      </c>
      <c r="J332">
        <v>10</v>
      </c>
      <c r="K332">
        <v>6</v>
      </c>
      <c r="L332">
        <v>0</v>
      </c>
      <c r="M332" s="1" t="s">
        <v>25</v>
      </c>
      <c r="N332" s="1" t="s">
        <v>13</v>
      </c>
      <c r="O332">
        <v>0</v>
      </c>
    </row>
    <row r="333" spans="4:15" x14ac:dyDescent="0.3">
      <c r="D333">
        <v>10</v>
      </c>
      <c r="E333" s="1" t="s">
        <v>24</v>
      </c>
      <c r="F333" s="1">
        <v>41</v>
      </c>
      <c r="G333">
        <v>200</v>
      </c>
      <c r="H333" s="1">
        <v>291</v>
      </c>
      <c r="I333">
        <v>602</v>
      </c>
      <c r="J333">
        <v>10</v>
      </c>
      <c r="K333">
        <v>0</v>
      </c>
      <c r="L333">
        <v>0</v>
      </c>
      <c r="M333" s="1" t="s">
        <v>25</v>
      </c>
      <c r="N333" s="1" t="s">
        <v>13</v>
      </c>
      <c r="O333">
        <v>0</v>
      </c>
    </row>
    <row r="334" spans="4:15" x14ac:dyDescent="0.3">
      <c r="D334">
        <v>10</v>
      </c>
      <c r="E334" s="1" t="s">
        <v>24</v>
      </c>
      <c r="F334" s="1">
        <v>42</v>
      </c>
      <c r="G334">
        <v>200</v>
      </c>
      <c r="H334" s="1">
        <v>300</v>
      </c>
      <c r="I334">
        <v>1729</v>
      </c>
      <c r="J334">
        <v>10</v>
      </c>
      <c r="K334">
        <v>9</v>
      </c>
      <c r="L334">
        <v>0</v>
      </c>
      <c r="M334" s="1" t="s">
        <v>25</v>
      </c>
      <c r="N334" s="1" t="s">
        <v>13</v>
      </c>
      <c r="O334">
        <v>0</v>
      </c>
    </row>
    <row r="335" spans="4:15" x14ac:dyDescent="0.3">
      <c r="D335">
        <v>10</v>
      </c>
      <c r="E335" s="1" t="s">
        <v>24</v>
      </c>
      <c r="F335" s="1">
        <v>43</v>
      </c>
      <c r="G335">
        <v>200</v>
      </c>
      <c r="H335" s="1">
        <v>158</v>
      </c>
      <c r="I335">
        <v>1745</v>
      </c>
      <c r="J335">
        <v>10</v>
      </c>
      <c r="K335">
        <v>7</v>
      </c>
      <c r="L335">
        <v>0</v>
      </c>
      <c r="M335" s="1" t="s">
        <v>25</v>
      </c>
      <c r="N335" s="1" t="s">
        <v>13</v>
      </c>
      <c r="O335">
        <v>0</v>
      </c>
    </row>
    <row r="336" spans="4:15" x14ac:dyDescent="0.3">
      <c r="D336">
        <v>10</v>
      </c>
      <c r="E336" s="1" t="s">
        <v>24</v>
      </c>
      <c r="F336" s="1">
        <v>44</v>
      </c>
      <c r="G336">
        <v>200</v>
      </c>
      <c r="H336" s="1">
        <v>324</v>
      </c>
      <c r="I336">
        <v>1747</v>
      </c>
      <c r="J336">
        <v>10</v>
      </c>
      <c r="K336">
        <v>1</v>
      </c>
      <c r="L336">
        <v>0</v>
      </c>
      <c r="M336" s="1" t="s">
        <v>25</v>
      </c>
      <c r="N336" s="1" t="s">
        <v>13</v>
      </c>
      <c r="O336">
        <v>0</v>
      </c>
    </row>
    <row r="337" spans="4:15" x14ac:dyDescent="0.3">
      <c r="D337">
        <v>10</v>
      </c>
      <c r="E337" s="1" t="s">
        <v>24</v>
      </c>
      <c r="F337" s="1">
        <v>45</v>
      </c>
      <c r="G337">
        <v>200</v>
      </c>
      <c r="H337" s="1">
        <v>333</v>
      </c>
      <c r="I337">
        <v>1746</v>
      </c>
      <c r="J337">
        <v>10</v>
      </c>
      <c r="K337">
        <v>8</v>
      </c>
      <c r="L337">
        <v>0</v>
      </c>
      <c r="M337" s="1" t="s">
        <v>25</v>
      </c>
      <c r="N337" s="1" t="s">
        <v>13</v>
      </c>
      <c r="O337">
        <v>0</v>
      </c>
    </row>
    <row r="338" spans="4:15" x14ac:dyDescent="0.3">
      <c r="D338">
        <v>10</v>
      </c>
      <c r="E338" s="1" t="s">
        <v>24</v>
      </c>
      <c r="F338" s="1">
        <v>46</v>
      </c>
      <c r="G338">
        <v>200</v>
      </c>
      <c r="H338" s="1">
        <v>317</v>
      </c>
      <c r="I338">
        <v>1756</v>
      </c>
      <c r="J338">
        <v>10</v>
      </c>
      <c r="K338">
        <v>6</v>
      </c>
      <c r="L338">
        <v>0</v>
      </c>
      <c r="M338" s="1" t="s">
        <v>25</v>
      </c>
      <c r="N338" s="1" t="s">
        <v>13</v>
      </c>
      <c r="O338">
        <v>0</v>
      </c>
    </row>
    <row r="339" spans="4:15" x14ac:dyDescent="0.3">
      <c r="D339">
        <v>10</v>
      </c>
      <c r="E339" s="1" t="s">
        <v>24</v>
      </c>
      <c r="F339" s="1">
        <v>47</v>
      </c>
      <c r="G339">
        <v>200</v>
      </c>
      <c r="H339" s="1">
        <v>340</v>
      </c>
      <c r="I339">
        <v>1757</v>
      </c>
      <c r="J339">
        <v>10</v>
      </c>
      <c r="K339">
        <v>2</v>
      </c>
      <c r="L339">
        <v>0</v>
      </c>
      <c r="M339" s="1" t="s">
        <v>25</v>
      </c>
      <c r="N339" s="1" t="s">
        <v>13</v>
      </c>
      <c r="O339">
        <v>0</v>
      </c>
    </row>
    <row r="340" spans="4:15" x14ac:dyDescent="0.3">
      <c r="D340">
        <v>10</v>
      </c>
      <c r="E340" s="1" t="s">
        <v>24</v>
      </c>
      <c r="F340" s="1">
        <v>48</v>
      </c>
      <c r="G340">
        <v>200</v>
      </c>
      <c r="H340" s="1">
        <v>143</v>
      </c>
      <c r="I340">
        <v>1757</v>
      </c>
      <c r="J340">
        <v>10</v>
      </c>
      <c r="K340">
        <v>4</v>
      </c>
      <c r="L340">
        <v>0</v>
      </c>
      <c r="M340" s="1" t="s">
        <v>25</v>
      </c>
      <c r="N340" s="1" t="s">
        <v>13</v>
      </c>
      <c r="O340">
        <v>0</v>
      </c>
    </row>
    <row r="341" spans="4:15" x14ac:dyDescent="0.3">
      <c r="D341">
        <v>10</v>
      </c>
      <c r="E341" s="1" t="s">
        <v>24</v>
      </c>
      <c r="F341" s="1">
        <v>49</v>
      </c>
      <c r="G341">
        <v>200</v>
      </c>
      <c r="H341" s="1">
        <v>153</v>
      </c>
      <c r="I341">
        <v>2101</v>
      </c>
      <c r="J341">
        <v>10</v>
      </c>
      <c r="K341">
        <v>5</v>
      </c>
      <c r="L341">
        <v>0</v>
      </c>
      <c r="M341" s="1" t="s">
        <v>25</v>
      </c>
      <c r="N341" s="1" t="s">
        <v>13</v>
      </c>
      <c r="O341">
        <v>0</v>
      </c>
    </row>
    <row r="342" spans="4:15" x14ac:dyDescent="0.3">
      <c r="D342">
        <v>10</v>
      </c>
      <c r="E342" s="1" t="s">
        <v>24</v>
      </c>
      <c r="F342" s="1">
        <v>50</v>
      </c>
      <c r="G342">
        <v>200</v>
      </c>
      <c r="H342" s="1">
        <v>319</v>
      </c>
      <c r="I342">
        <v>2107</v>
      </c>
      <c r="J342">
        <v>10</v>
      </c>
      <c r="K342">
        <v>3</v>
      </c>
      <c r="L342">
        <v>0</v>
      </c>
      <c r="M342" s="1" t="s">
        <v>25</v>
      </c>
      <c r="N342" s="1" t="s">
        <v>13</v>
      </c>
      <c r="O342">
        <v>0</v>
      </c>
    </row>
    <row r="343" spans="4:15" x14ac:dyDescent="0.3">
      <c r="D343">
        <v>100</v>
      </c>
      <c r="E343" s="1" t="s">
        <v>24</v>
      </c>
      <c r="F343" s="1">
        <v>51</v>
      </c>
      <c r="G343">
        <v>200</v>
      </c>
      <c r="H343" s="1">
        <v>6332</v>
      </c>
      <c r="I343">
        <v>8155</v>
      </c>
      <c r="J343">
        <v>10</v>
      </c>
      <c r="K343">
        <v>9</v>
      </c>
      <c r="L343">
        <v>0</v>
      </c>
      <c r="M343" s="1" t="s">
        <v>25</v>
      </c>
      <c r="N343" s="1" t="s">
        <v>13</v>
      </c>
      <c r="O343">
        <v>0</v>
      </c>
    </row>
    <row r="344" spans="4:15" x14ac:dyDescent="0.3">
      <c r="D344">
        <v>100</v>
      </c>
      <c r="E344" s="1" t="s">
        <v>24</v>
      </c>
      <c r="F344" s="1">
        <v>52</v>
      </c>
      <c r="G344">
        <v>200</v>
      </c>
      <c r="H344" s="1">
        <v>6679</v>
      </c>
      <c r="I344">
        <v>8913</v>
      </c>
      <c r="J344">
        <v>10</v>
      </c>
      <c r="K344">
        <v>4</v>
      </c>
      <c r="L344">
        <v>0</v>
      </c>
      <c r="M344" s="1" t="s">
        <v>25</v>
      </c>
      <c r="N344" s="1" t="s">
        <v>13</v>
      </c>
      <c r="O344">
        <v>0</v>
      </c>
    </row>
    <row r="345" spans="4:15" x14ac:dyDescent="0.3">
      <c r="D345">
        <v>100</v>
      </c>
      <c r="E345" s="1" t="s">
        <v>24</v>
      </c>
      <c r="F345" s="1">
        <v>53</v>
      </c>
      <c r="G345">
        <v>200</v>
      </c>
      <c r="H345" s="1">
        <v>6318</v>
      </c>
      <c r="I345">
        <v>9700</v>
      </c>
      <c r="J345">
        <v>10</v>
      </c>
      <c r="K345">
        <v>8</v>
      </c>
      <c r="L345">
        <v>0</v>
      </c>
      <c r="M345" s="1" t="s">
        <v>25</v>
      </c>
      <c r="N345" s="1" t="s">
        <v>13</v>
      </c>
      <c r="O345">
        <v>0</v>
      </c>
    </row>
    <row r="346" spans="4:15" x14ac:dyDescent="0.3">
      <c r="D346">
        <v>100</v>
      </c>
      <c r="E346" s="1" t="s">
        <v>24</v>
      </c>
      <c r="F346" s="1">
        <v>54</v>
      </c>
      <c r="G346">
        <v>200</v>
      </c>
      <c r="H346" s="1">
        <v>7930</v>
      </c>
      <c r="I346">
        <v>10590</v>
      </c>
      <c r="J346">
        <v>10</v>
      </c>
      <c r="K346">
        <v>0</v>
      </c>
      <c r="L346">
        <v>0</v>
      </c>
      <c r="M346" s="1" t="s">
        <v>25</v>
      </c>
      <c r="N346" s="1" t="s">
        <v>13</v>
      </c>
      <c r="O346">
        <v>0</v>
      </c>
    </row>
    <row r="347" spans="4:15" x14ac:dyDescent="0.3">
      <c r="D347">
        <v>100</v>
      </c>
      <c r="E347" s="1" t="s">
        <v>24</v>
      </c>
      <c r="F347" s="1">
        <v>55</v>
      </c>
      <c r="G347">
        <v>200</v>
      </c>
      <c r="H347" s="1">
        <v>9893</v>
      </c>
      <c r="I347">
        <v>12267</v>
      </c>
      <c r="J347">
        <v>10</v>
      </c>
      <c r="K347">
        <v>6</v>
      </c>
      <c r="L347">
        <v>0</v>
      </c>
      <c r="M347" s="1" t="s">
        <v>25</v>
      </c>
      <c r="N347" s="1" t="s">
        <v>13</v>
      </c>
      <c r="O347">
        <v>0</v>
      </c>
    </row>
    <row r="348" spans="4:15" x14ac:dyDescent="0.3">
      <c r="D348">
        <v>100</v>
      </c>
      <c r="E348" s="1" t="s">
        <v>24</v>
      </c>
      <c r="F348" s="1">
        <v>56</v>
      </c>
      <c r="G348">
        <v>200</v>
      </c>
      <c r="H348" s="1">
        <v>10711</v>
      </c>
      <c r="I348">
        <v>13067</v>
      </c>
      <c r="J348">
        <v>10</v>
      </c>
      <c r="K348">
        <v>7</v>
      </c>
      <c r="L348">
        <v>0</v>
      </c>
      <c r="M348" s="1" t="s">
        <v>25</v>
      </c>
      <c r="N348" s="1" t="s">
        <v>13</v>
      </c>
      <c r="O348">
        <v>0</v>
      </c>
    </row>
    <row r="349" spans="4:15" x14ac:dyDescent="0.3">
      <c r="D349">
        <v>100</v>
      </c>
      <c r="E349" s="1" t="s">
        <v>24</v>
      </c>
      <c r="F349" s="1">
        <v>57</v>
      </c>
      <c r="G349">
        <v>200</v>
      </c>
      <c r="H349" s="1">
        <v>14879</v>
      </c>
      <c r="I349">
        <v>18494</v>
      </c>
      <c r="J349">
        <v>10</v>
      </c>
      <c r="K349">
        <v>5</v>
      </c>
      <c r="L349">
        <v>0</v>
      </c>
      <c r="M349" s="1" t="s">
        <v>25</v>
      </c>
      <c r="N349" s="1" t="s">
        <v>13</v>
      </c>
      <c r="O349">
        <v>0</v>
      </c>
    </row>
    <row r="350" spans="4:15" x14ac:dyDescent="0.3">
      <c r="D350">
        <v>100</v>
      </c>
      <c r="E350" s="1" t="s">
        <v>24</v>
      </c>
      <c r="F350" s="1">
        <v>58</v>
      </c>
      <c r="G350">
        <v>200</v>
      </c>
      <c r="H350" s="1">
        <v>14375</v>
      </c>
      <c r="I350">
        <v>19075</v>
      </c>
      <c r="J350">
        <v>10</v>
      </c>
      <c r="K350">
        <v>1</v>
      </c>
      <c r="L350">
        <v>0</v>
      </c>
      <c r="M350" s="1" t="s">
        <v>25</v>
      </c>
      <c r="N350" s="1" t="s">
        <v>13</v>
      </c>
      <c r="O350">
        <v>0</v>
      </c>
    </row>
    <row r="351" spans="4:15" x14ac:dyDescent="0.3">
      <c r="D351">
        <v>100</v>
      </c>
      <c r="E351" s="1" t="s">
        <v>24</v>
      </c>
      <c r="F351" s="1">
        <v>59</v>
      </c>
      <c r="G351">
        <v>200</v>
      </c>
      <c r="H351" s="1">
        <v>14036</v>
      </c>
      <c r="I351">
        <v>19738</v>
      </c>
      <c r="J351">
        <v>10</v>
      </c>
      <c r="K351">
        <v>3</v>
      </c>
      <c r="L351">
        <v>0</v>
      </c>
      <c r="M351" s="1" t="s">
        <v>25</v>
      </c>
      <c r="N351" s="1" t="s">
        <v>13</v>
      </c>
      <c r="O351">
        <v>0</v>
      </c>
    </row>
    <row r="352" spans="4:15" x14ac:dyDescent="0.3">
      <c r="D352">
        <v>100</v>
      </c>
      <c r="E352" s="1" t="s">
        <v>24</v>
      </c>
      <c r="F352" s="1">
        <v>60</v>
      </c>
      <c r="G352">
        <v>200</v>
      </c>
      <c r="H352" s="1">
        <v>15437</v>
      </c>
      <c r="I352">
        <v>19769</v>
      </c>
      <c r="J352">
        <v>10</v>
      </c>
      <c r="K352">
        <v>2</v>
      </c>
      <c r="L352">
        <v>0</v>
      </c>
      <c r="M352" s="1" t="s">
        <v>25</v>
      </c>
      <c r="N352" s="1" t="s">
        <v>13</v>
      </c>
      <c r="O352">
        <v>0</v>
      </c>
    </row>
    <row r="353" spans="4:15" x14ac:dyDescent="0.3">
      <c r="D353">
        <v>1</v>
      </c>
      <c r="E353" s="1" t="s">
        <v>24</v>
      </c>
      <c r="F353" s="1">
        <v>61</v>
      </c>
      <c r="G353">
        <v>200</v>
      </c>
      <c r="H353" s="1">
        <v>1</v>
      </c>
      <c r="I353">
        <v>400</v>
      </c>
      <c r="J353">
        <v>1</v>
      </c>
      <c r="K353">
        <v>0</v>
      </c>
      <c r="L353">
        <v>0</v>
      </c>
      <c r="M353" s="1" t="s">
        <v>25</v>
      </c>
      <c r="N353" s="1" t="s">
        <v>14</v>
      </c>
      <c r="O353">
        <v>0</v>
      </c>
    </row>
    <row r="354" spans="4:15" x14ac:dyDescent="0.3">
      <c r="D354">
        <v>1</v>
      </c>
      <c r="E354" s="1" t="s">
        <v>24</v>
      </c>
      <c r="F354" s="1">
        <v>62</v>
      </c>
      <c r="G354">
        <v>200</v>
      </c>
      <c r="H354" s="1">
        <v>1</v>
      </c>
      <c r="I354">
        <v>280</v>
      </c>
      <c r="J354">
        <v>1</v>
      </c>
      <c r="K354">
        <v>0</v>
      </c>
      <c r="L354">
        <v>1</v>
      </c>
      <c r="M354" s="1" t="s">
        <v>25</v>
      </c>
      <c r="N354" s="1" t="s">
        <v>14</v>
      </c>
      <c r="O354">
        <v>0</v>
      </c>
    </row>
    <row r="355" spans="4:15" x14ac:dyDescent="0.3">
      <c r="D355">
        <v>1</v>
      </c>
      <c r="E355" s="1" t="s">
        <v>24</v>
      </c>
      <c r="F355" s="1">
        <v>63</v>
      </c>
      <c r="G355">
        <v>200</v>
      </c>
      <c r="H355" s="1">
        <v>1</v>
      </c>
      <c r="I355">
        <v>233</v>
      </c>
      <c r="J355">
        <v>1</v>
      </c>
      <c r="K355">
        <v>0</v>
      </c>
      <c r="L355">
        <v>2</v>
      </c>
      <c r="M355" s="1" t="s">
        <v>25</v>
      </c>
      <c r="N355" s="1" t="s">
        <v>14</v>
      </c>
      <c r="O355">
        <v>0</v>
      </c>
    </row>
    <row r="356" spans="4:15" x14ac:dyDescent="0.3">
      <c r="D356">
        <v>1</v>
      </c>
      <c r="E356" s="1" t="s">
        <v>24</v>
      </c>
      <c r="F356" s="1">
        <v>64</v>
      </c>
      <c r="G356">
        <v>200</v>
      </c>
      <c r="H356" s="1">
        <v>1</v>
      </c>
      <c r="I356">
        <v>261</v>
      </c>
      <c r="J356">
        <v>1</v>
      </c>
      <c r="K356">
        <v>0</v>
      </c>
      <c r="L356">
        <v>3</v>
      </c>
      <c r="M356" s="1" t="s">
        <v>25</v>
      </c>
      <c r="N356" s="1" t="s">
        <v>14</v>
      </c>
      <c r="O356">
        <v>0</v>
      </c>
    </row>
    <row r="357" spans="4:15" x14ac:dyDescent="0.3">
      <c r="D357">
        <v>1</v>
      </c>
      <c r="E357" s="1" t="s">
        <v>24</v>
      </c>
      <c r="F357" s="1">
        <v>65</v>
      </c>
      <c r="G357">
        <v>200</v>
      </c>
      <c r="H357" s="1">
        <v>1</v>
      </c>
      <c r="I357">
        <v>271</v>
      </c>
      <c r="J357">
        <v>1</v>
      </c>
      <c r="K357">
        <v>0</v>
      </c>
      <c r="L357">
        <v>4</v>
      </c>
      <c r="M357" s="1" t="s">
        <v>25</v>
      </c>
      <c r="N357" s="1" t="s">
        <v>14</v>
      </c>
      <c r="O357">
        <v>0</v>
      </c>
    </row>
    <row r="358" spans="4:15" x14ac:dyDescent="0.3">
      <c r="D358">
        <v>1</v>
      </c>
      <c r="E358" s="1" t="s">
        <v>24</v>
      </c>
      <c r="F358" s="1">
        <v>66</v>
      </c>
      <c r="G358">
        <v>200</v>
      </c>
      <c r="H358" s="1">
        <v>2</v>
      </c>
      <c r="I358">
        <v>252</v>
      </c>
      <c r="J358">
        <v>1</v>
      </c>
      <c r="K358">
        <v>0</v>
      </c>
      <c r="L358">
        <v>5</v>
      </c>
      <c r="M358" s="1" t="s">
        <v>25</v>
      </c>
      <c r="N358" s="1" t="s">
        <v>14</v>
      </c>
      <c r="O358">
        <v>0</v>
      </c>
    </row>
    <row r="359" spans="4:15" x14ac:dyDescent="0.3">
      <c r="D359">
        <v>1</v>
      </c>
      <c r="E359" s="1" t="s">
        <v>24</v>
      </c>
      <c r="F359" s="1">
        <v>67</v>
      </c>
      <c r="G359">
        <v>200</v>
      </c>
      <c r="H359" s="1">
        <v>1</v>
      </c>
      <c r="I359">
        <v>248</v>
      </c>
      <c r="J359">
        <v>1</v>
      </c>
      <c r="K359">
        <v>0</v>
      </c>
      <c r="L359">
        <v>6</v>
      </c>
      <c r="M359" s="1" t="s">
        <v>25</v>
      </c>
      <c r="N359" s="1" t="s">
        <v>14</v>
      </c>
      <c r="O359">
        <v>0</v>
      </c>
    </row>
    <row r="360" spans="4:15" x14ac:dyDescent="0.3">
      <c r="D360">
        <v>1</v>
      </c>
      <c r="E360" s="1" t="s">
        <v>24</v>
      </c>
      <c r="F360" s="1">
        <v>68</v>
      </c>
      <c r="G360">
        <v>200</v>
      </c>
      <c r="H360" s="1">
        <v>1</v>
      </c>
      <c r="I360">
        <v>237</v>
      </c>
      <c r="J360">
        <v>1</v>
      </c>
      <c r="K360">
        <v>0</v>
      </c>
      <c r="L360">
        <v>7</v>
      </c>
      <c r="M360" s="1" t="s">
        <v>25</v>
      </c>
      <c r="N360" s="1" t="s">
        <v>14</v>
      </c>
      <c r="O360">
        <v>0</v>
      </c>
    </row>
    <row r="361" spans="4:15" x14ac:dyDescent="0.3">
      <c r="D361">
        <v>1</v>
      </c>
      <c r="E361" s="1" t="s">
        <v>24</v>
      </c>
      <c r="F361" s="1">
        <v>69</v>
      </c>
      <c r="G361">
        <v>200</v>
      </c>
      <c r="H361" s="1">
        <v>1</v>
      </c>
      <c r="I361">
        <v>243</v>
      </c>
      <c r="J361">
        <v>1</v>
      </c>
      <c r="K361">
        <v>0</v>
      </c>
      <c r="L361">
        <v>8</v>
      </c>
      <c r="M361" s="1" t="s">
        <v>25</v>
      </c>
      <c r="N361" s="1" t="s">
        <v>14</v>
      </c>
      <c r="O361">
        <v>0</v>
      </c>
    </row>
    <row r="362" spans="4:15" x14ac:dyDescent="0.3">
      <c r="D362">
        <v>1</v>
      </c>
      <c r="E362" s="1" t="s">
        <v>24</v>
      </c>
      <c r="F362" s="1">
        <v>70</v>
      </c>
      <c r="G362">
        <v>200</v>
      </c>
      <c r="H362" s="1">
        <v>2</v>
      </c>
      <c r="I362">
        <v>258</v>
      </c>
      <c r="J362">
        <v>1</v>
      </c>
      <c r="K362">
        <v>0</v>
      </c>
      <c r="L362">
        <v>9</v>
      </c>
      <c r="M362" s="1" t="s">
        <v>25</v>
      </c>
      <c r="N362" s="1" t="s">
        <v>14</v>
      </c>
      <c r="O362">
        <v>0</v>
      </c>
    </row>
    <row r="363" spans="4:15" x14ac:dyDescent="0.3">
      <c r="D363">
        <v>10</v>
      </c>
      <c r="E363" s="1" t="s">
        <v>24</v>
      </c>
      <c r="F363" s="1">
        <v>71</v>
      </c>
      <c r="G363">
        <v>200</v>
      </c>
      <c r="H363" s="1">
        <v>18</v>
      </c>
      <c r="I363">
        <v>382</v>
      </c>
      <c r="J363">
        <v>1</v>
      </c>
      <c r="K363">
        <v>0</v>
      </c>
      <c r="L363">
        <v>0</v>
      </c>
      <c r="M363" s="1" t="s">
        <v>25</v>
      </c>
      <c r="N363" s="1" t="s">
        <v>14</v>
      </c>
      <c r="O363">
        <v>0</v>
      </c>
    </row>
    <row r="364" spans="4:15" x14ac:dyDescent="0.3">
      <c r="D364">
        <v>10</v>
      </c>
      <c r="E364" s="1" t="s">
        <v>24</v>
      </c>
      <c r="F364" s="1">
        <v>72</v>
      </c>
      <c r="G364">
        <v>200</v>
      </c>
      <c r="H364" s="1">
        <v>19</v>
      </c>
      <c r="I364">
        <v>434</v>
      </c>
      <c r="J364">
        <v>1</v>
      </c>
      <c r="K364">
        <v>0</v>
      </c>
      <c r="L364">
        <v>1</v>
      </c>
      <c r="M364" s="1" t="s">
        <v>25</v>
      </c>
      <c r="N364" s="1" t="s">
        <v>14</v>
      </c>
      <c r="O364">
        <v>0</v>
      </c>
    </row>
    <row r="365" spans="4:15" x14ac:dyDescent="0.3">
      <c r="D365">
        <v>10</v>
      </c>
      <c r="E365" s="1" t="s">
        <v>24</v>
      </c>
      <c r="F365" s="1">
        <v>73</v>
      </c>
      <c r="G365">
        <v>200</v>
      </c>
      <c r="H365" s="1">
        <v>20</v>
      </c>
      <c r="I365">
        <v>433</v>
      </c>
      <c r="J365">
        <v>1</v>
      </c>
      <c r="K365">
        <v>0</v>
      </c>
      <c r="L365">
        <v>2</v>
      </c>
      <c r="M365" s="1" t="s">
        <v>25</v>
      </c>
      <c r="N365" s="1" t="s">
        <v>14</v>
      </c>
      <c r="O365">
        <v>0</v>
      </c>
    </row>
    <row r="366" spans="4:15" x14ac:dyDescent="0.3">
      <c r="D366">
        <v>10</v>
      </c>
      <c r="E366" s="1" t="s">
        <v>24</v>
      </c>
      <c r="F366" s="1">
        <v>74</v>
      </c>
      <c r="G366">
        <v>200</v>
      </c>
      <c r="H366" s="1">
        <v>15</v>
      </c>
      <c r="I366">
        <v>426</v>
      </c>
      <c r="J366">
        <v>1</v>
      </c>
      <c r="K366">
        <v>0</v>
      </c>
      <c r="L366">
        <v>3</v>
      </c>
      <c r="M366" s="1" t="s">
        <v>25</v>
      </c>
      <c r="N366" s="1" t="s">
        <v>14</v>
      </c>
      <c r="O366">
        <v>0</v>
      </c>
    </row>
    <row r="367" spans="4:15" x14ac:dyDescent="0.3">
      <c r="D367">
        <v>10</v>
      </c>
      <c r="E367" s="1" t="s">
        <v>24</v>
      </c>
      <c r="F367" s="1">
        <v>75</v>
      </c>
      <c r="G367">
        <v>200</v>
      </c>
      <c r="H367" s="1">
        <v>16</v>
      </c>
      <c r="I367">
        <v>380</v>
      </c>
      <c r="J367">
        <v>1</v>
      </c>
      <c r="K367">
        <v>0</v>
      </c>
      <c r="L367">
        <v>4</v>
      </c>
      <c r="M367" s="1" t="s">
        <v>25</v>
      </c>
      <c r="N367" s="1" t="s">
        <v>14</v>
      </c>
      <c r="O367">
        <v>0</v>
      </c>
    </row>
    <row r="368" spans="4:15" x14ac:dyDescent="0.3">
      <c r="D368">
        <v>10</v>
      </c>
      <c r="E368" s="1" t="s">
        <v>24</v>
      </c>
      <c r="F368" s="1">
        <v>76</v>
      </c>
      <c r="G368">
        <v>200</v>
      </c>
      <c r="H368" s="1">
        <v>20</v>
      </c>
      <c r="I368">
        <v>409</v>
      </c>
      <c r="J368">
        <v>1</v>
      </c>
      <c r="K368">
        <v>0</v>
      </c>
      <c r="L368">
        <v>5</v>
      </c>
      <c r="M368" s="1" t="s">
        <v>25</v>
      </c>
      <c r="N368" s="1" t="s">
        <v>14</v>
      </c>
      <c r="O368">
        <v>0</v>
      </c>
    </row>
    <row r="369" spans="4:15" x14ac:dyDescent="0.3">
      <c r="D369">
        <v>10</v>
      </c>
      <c r="E369" s="1" t="s">
        <v>24</v>
      </c>
      <c r="F369" s="1">
        <v>77</v>
      </c>
      <c r="G369">
        <v>200</v>
      </c>
      <c r="H369" s="1">
        <v>18</v>
      </c>
      <c r="I369">
        <v>396</v>
      </c>
      <c r="J369">
        <v>1</v>
      </c>
      <c r="K369">
        <v>0</v>
      </c>
      <c r="L369">
        <v>6</v>
      </c>
      <c r="M369" s="1" t="s">
        <v>25</v>
      </c>
      <c r="N369" s="1" t="s">
        <v>14</v>
      </c>
      <c r="O369">
        <v>0</v>
      </c>
    </row>
    <row r="370" spans="4:15" x14ac:dyDescent="0.3">
      <c r="D370">
        <v>10</v>
      </c>
      <c r="E370" s="1" t="s">
        <v>24</v>
      </c>
      <c r="F370" s="1">
        <v>78</v>
      </c>
      <c r="G370">
        <v>200</v>
      </c>
      <c r="H370" s="1">
        <v>18</v>
      </c>
      <c r="I370">
        <v>384</v>
      </c>
      <c r="J370">
        <v>1</v>
      </c>
      <c r="K370">
        <v>0</v>
      </c>
      <c r="L370">
        <v>7</v>
      </c>
      <c r="M370" s="1" t="s">
        <v>25</v>
      </c>
      <c r="N370" s="1" t="s">
        <v>14</v>
      </c>
      <c r="O370">
        <v>0</v>
      </c>
    </row>
    <row r="371" spans="4:15" x14ac:dyDescent="0.3">
      <c r="D371">
        <v>10</v>
      </c>
      <c r="E371" s="1" t="s">
        <v>24</v>
      </c>
      <c r="F371" s="1">
        <v>79</v>
      </c>
      <c r="G371">
        <v>200</v>
      </c>
      <c r="H371" s="1">
        <v>5</v>
      </c>
      <c r="I371">
        <v>374</v>
      </c>
      <c r="J371">
        <v>1</v>
      </c>
      <c r="K371">
        <v>0</v>
      </c>
      <c r="L371">
        <v>8</v>
      </c>
      <c r="M371" s="1" t="s">
        <v>25</v>
      </c>
      <c r="N371" s="1" t="s">
        <v>14</v>
      </c>
      <c r="O371">
        <v>0</v>
      </c>
    </row>
    <row r="372" spans="4:15" x14ac:dyDescent="0.3">
      <c r="D372">
        <v>10</v>
      </c>
      <c r="E372" s="1" t="s">
        <v>24</v>
      </c>
      <c r="F372" s="1">
        <v>80</v>
      </c>
      <c r="G372">
        <v>200</v>
      </c>
      <c r="H372" s="1">
        <v>10</v>
      </c>
      <c r="I372">
        <v>374</v>
      </c>
      <c r="J372">
        <v>1</v>
      </c>
      <c r="K372">
        <v>0</v>
      </c>
      <c r="L372">
        <v>9</v>
      </c>
      <c r="M372" s="1" t="s">
        <v>25</v>
      </c>
      <c r="N372" s="1" t="s">
        <v>14</v>
      </c>
      <c r="O372">
        <v>0</v>
      </c>
    </row>
    <row r="373" spans="4:15" x14ac:dyDescent="0.3">
      <c r="D373">
        <v>100</v>
      </c>
      <c r="E373" s="1" t="s">
        <v>24</v>
      </c>
      <c r="F373" s="1">
        <v>81</v>
      </c>
      <c r="G373">
        <v>200</v>
      </c>
      <c r="H373" s="1">
        <v>162</v>
      </c>
      <c r="I373">
        <v>2484</v>
      </c>
      <c r="J373">
        <v>1</v>
      </c>
      <c r="K373">
        <v>0</v>
      </c>
      <c r="L373">
        <v>0</v>
      </c>
      <c r="M373" s="1" t="s">
        <v>25</v>
      </c>
      <c r="N373" s="1" t="s">
        <v>14</v>
      </c>
      <c r="O373">
        <v>0</v>
      </c>
    </row>
    <row r="374" spans="4:15" x14ac:dyDescent="0.3">
      <c r="D374">
        <v>100</v>
      </c>
      <c r="E374" s="1" t="s">
        <v>24</v>
      </c>
      <c r="F374" s="1">
        <v>82</v>
      </c>
      <c r="G374">
        <v>200</v>
      </c>
      <c r="H374" s="1">
        <v>245</v>
      </c>
      <c r="I374">
        <v>2495</v>
      </c>
      <c r="J374">
        <v>1</v>
      </c>
      <c r="K374">
        <v>0</v>
      </c>
      <c r="L374">
        <v>1</v>
      </c>
      <c r="M374" s="1" t="s">
        <v>25</v>
      </c>
      <c r="N374" s="1" t="s">
        <v>14</v>
      </c>
      <c r="O374">
        <v>0</v>
      </c>
    </row>
    <row r="375" spans="4:15" x14ac:dyDescent="0.3">
      <c r="D375">
        <v>100</v>
      </c>
      <c r="E375" s="1" t="s">
        <v>24</v>
      </c>
      <c r="F375" s="1">
        <v>83</v>
      </c>
      <c r="G375">
        <v>200</v>
      </c>
      <c r="H375" s="1">
        <v>240</v>
      </c>
      <c r="I375">
        <v>2675</v>
      </c>
      <c r="J375">
        <v>1</v>
      </c>
      <c r="K375">
        <v>0</v>
      </c>
      <c r="L375">
        <v>2</v>
      </c>
      <c r="M375" s="1" t="s">
        <v>25</v>
      </c>
      <c r="N375" s="1" t="s">
        <v>14</v>
      </c>
      <c r="O375">
        <v>0</v>
      </c>
    </row>
    <row r="376" spans="4:15" x14ac:dyDescent="0.3">
      <c r="D376">
        <v>100</v>
      </c>
      <c r="E376" s="1" t="s">
        <v>24</v>
      </c>
      <c r="F376" s="1">
        <v>84</v>
      </c>
      <c r="G376">
        <v>200</v>
      </c>
      <c r="H376" s="1">
        <v>681</v>
      </c>
      <c r="I376">
        <v>2956</v>
      </c>
      <c r="J376">
        <v>1</v>
      </c>
      <c r="K376">
        <v>0</v>
      </c>
      <c r="L376">
        <v>3</v>
      </c>
      <c r="M376" s="1" t="s">
        <v>25</v>
      </c>
      <c r="N376" s="1" t="s">
        <v>14</v>
      </c>
      <c r="O376">
        <v>0</v>
      </c>
    </row>
    <row r="377" spans="4:15" x14ac:dyDescent="0.3">
      <c r="D377">
        <v>100</v>
      </c>
      <c r="E377" s="1" t="s">
        <v>24</v>
      </c>
      <c r="F377" s="1">
        <v>85</v>
      </c>
      <c r="G377">
        <v>200</v>
      </c>
      <c r="H377" s="1">
        <v>533</v>
      </c>
      <c r="I377">
        <v>3563</v>
      </c>
      <c r="J377">
        <v>1</v>
      </c>
      <c r="K377">
        <v>0</v>
      </c>
      <c r="L377">
        <v>4</v>
      </c>
      <c r="M377" s="1" t="s">
        <v>25</v>
      </c>
      <c r="N377" s="1" t="s">
        <v>14</v>
      </c>
      <c r="O377">
        <v>0</v>
      </c>
    </row>
    <row r="378" spans="4:15" x14ac:dyDescent="0.3">
      <c r="D378">
        <v>100</v>
      </c>
      <c r="E378" s="1" t="s">
        <v>24</v>
      </c>
      <c r="F378" s="1">
        <v>86</v>
      </c>
      <c r="G378">
        <v>200</v>
      </c>
      <c r="H378" s="1">
        <v>123</v>
      </c>
      <c r="I378">
        <v>2480</v>
      </c>
      <c r="J378">
        <v>1</v>
      </c>
      <c r="K378">
        <v>0</v>
      </c>
      <c r="L378">
        <v>5</v>
      </c>
      <c r="M378" s="1" t="s">
        <v>25</v>
      </c>
      <c r="N378" s="1" t="s">
        <v>14</v>
      </c>
      <c r="O378">
        <v>0</v>
      </c>
    </row>
    <row r="379" spans="4:15" x14ac:dyDescent="0.3">
      <c r="D379">
        <v>100</v>
      </c>
      <c r="E379" s="1" t="s">
        <v>24</v>
      </c>
      <c r="F379" s="1">
        <v>87</v>
      </c>
      <c r="G379">
        <v>200</v>
      </c>
      <c r="H379" s="1">
        <v>159</v>
      </c>
      <c r="I379">
        <v>2512</v>
      </c>
      <c r="J379">
        <v>1</v>
      </c>
      <c r="K379">
        <v>0</v>
      </c>
      <c r="L379">
        <v>6</v>
      </c>
      <c r="M379" s="1" t="s">
        <v>25</v>
      </c>
      <c r="N379" s="1" t="s">
        <v>14</v>
      </c>
      <c r="O379">
        <v>0</v>
      </c>
    </row>
    <row r="380" spans="4:15" x14ac:dyDescent="0.3">
      <c r="D380">
        <v>100</v>
      </c>
      <c r="E380" s="1" t="s">
        <v>24</v>
      </c>
      <c r="F380" s="1">
        <v>88</v>
      </c>
      <c r="G380">
        <v>200</v>
      </c>
      <c r="H380" s="1">
        <v>121</v>
      </c>
      <c r="I380">
        <v>2353</v>
      </c>
      <c r="J380">
        <v>1</v>
      </c>
      <c r="K380">
        <v>0</v>
      </c>
      <c r="L380">
        <v>7</v>
      </c>
      <c r="M380" s="1" t="s">
        <v>25</v>
      </c>
      <c r="N380" s="1" t="s">
        <v>14</v>
      </c>
      <c r="O380">
        <v>0</v>
      </c>
    </row>
    <row r="381" spans="4:15" x14ac:dyDescent="0.3">
      <c r="D381">
        <v>100</v>
      </c>
      <c r="E381" s="1" t="s">
        <v>24</v>
      </c>
      <c r="F381" s="1">
        <v>89</v>
      </c>
      <c r="G381">
        <v>200</v>
      </c>
      <c r="H381" s="1">
        <v>1348</v>
      </c>
      <c r="I381">
        <v>3594</v>
      </c>
      <c r="J381">
        <v>1</v>
      </c>
      <c r="K381">
        <v>0</v>
      </c>
      <c r="L381">
        <v>8</v>
      </c>
      <c r="M381" s="1" t="s">
        <v>25</v>
      </c>
      <c r="N381" s="1" t="s">
        <v>14</v>
      </c>
      <c r="O381">
        <v>0</v>
      </c>
    </row>
    <row r="382" spans="4:15" x14ac:dyDescent="0.3">
      <c r="D382">
        <v>100</v>
      </c>
      <c r="E382" s="1" t="s">
        <v>24</v>
      </c>
      <c r="F382" s="1">
        <v>90</v>
      </c>
      <c r="G382">
        <v>200</v>
      </c>
      <c r="H382" s="1">
        <v>653</v>
      </c>
      <c r="I382">
        <v>3076</v>
      </c>
      <c r="J382">
        <v>1</v>
      </c>
      <c r="K382">
        <v>0</v>
      </c>
      <c r="L382">
        <v>9</v>
      </c>
      <c r="M382" s="1" t="s">
        <v>25</v>
      </c>
      <c r="N382" s="1" t="s">
        <v>14</v>
      </c>
      <c r="O382">
        <v>0</v>
      </c>
    </row>
    <row r="383" spans="4:15" x14ac:dyDescent="0.3">
      <c r="D383">
        <v>1</v>
      </c>
      <c r="E383" s="1" t="s">
        <v>24</v>
      </c>
      <c r="F383" s="1">
        <v>91</v>
      </c>
      <c r="G383">
        <v>200</v>
      </c>
      <c r="H383" s="1">
        <v>2</v>
      </c>
      <c r="I383">
        <v>360</v>
      </c>
      <c r="J383">
        <v>10</v>
      </c>
      <c r="K383">
        <v>2</v>
      </c>
      <c r="L383">
        <v>0</v>
      </c>
      <c r="M383" s="1" t="s">
        <v>25</v>
      </c>
      <c r="N383" s="1" t="s">
        <v>14</v>
      </c>
      <c r="O383">
        <v>0</v>
      </c>
    </row>
    <row r="384" spans="4:15" x14ac:dyDescent="0.3">
      <c r="D384">
        <v>1</v>
      </c>
      <c r="E384" s="1" t="s">
        <v>24</v>
      </c>
      <c r="F384" s="1">
        <v>92</v>
      </c>
      <c r="G384">
        <v>200</v>
      </c>
      <c r="H384" s="1">
        <v>17</v>
      </c>
      <c r="I384">
        <v>549</v>
      </c>
      <c r="J384">
        <v>10</v>
      </c>
      <c r="K384">
        <v>5</v>
      </c>
      <c r="L384">
        <v>0</v>
      </c>
      <c r="M384" s="1" t="s">
        <v>25</v>
      </c>
      <c r="N384" s="1" t="s">
        <v>14</v>
      </c>
      <c r="O384">
        <v>0</v>
      </c>
    </row>
    <row r="385" spans="4:15" x14ac:dyDescent="0.3">
      <c r="D385">
        <v>1</v>
      </c>
      <c r="E385" s="1" t="s">
        <v>24</v>
      </c>
      <c r="F385" s="1">
        <v>93</v>
      </c>
      <c r="G385">
        <v>200</v>
      </c>
      <c r="H385" s="1">
        <v>4</v>
      </c>
      <c r="I385">
        <v>553</v>
      </c>
      <c r="J385">
        <v>10</v>
      </c>
      <c r="K385">
        <v>1</v>
      </c>
      <c r="L385">
        <v>0</v>
      </c>
      <c r="M385" s="1" t="s">
        <v>25</v>
      </c>
      <c r="N385" s="1" t="s">
        <v>14</v>
      </c>
      <c r="O385">
        <v>0</v>
      </c>
    </row>
    <row r="386" spans="4:15" x14ac:dyDescent="0.3">
      <c r="D386">
        <v>1</v>
      </c>
      <c r="E386" s="1" t="s">
        <v>24</v>
      </c>
      <c r="F386" s="1">
        <v>94</v>
      </c>
      <c r="G386">
        <v>200</v>
      </c>
      <c r="H386" s="1">
        <v>9</v>
      </c>
      <c r="I386">
        <v>553</v>
      </c>
      <c r="J386">
        <v>10</v>
      </c>
      <c r="K386">
        <v>0</v>
      </c>
      <c r="L386">
        <v>0</v>
      </c>
      <c r="M386" s="1" t="s">
        <v>25</v>
      </c>
      <c r="N386" s="1" t="s">
        <v>14</v>
      </c>
      <c r="O386">
        <v>0</v>
      </c>
    </row>
    <row r="387" spans="4:15" x14ac:dyDescent="0.3">
      <c r="D387">
        <v>1</v>
      </c>
      <c r="E387" s="1" t="s">
        <v>24</v>
      </c>
      <c r="F387" s="1">
        <v>95</v>
      </c>
      <c r="G387">
        <v>200</v>
      </c>
      <c r="H387" s="1">
        <v>5</v>
      </c>
      <c r="I387">
        <v>546</v>
      </c>
      <c r="J387">
        <v>10</v>
      </c>
      <c r="K387">
        <v>6</v>
      </c>
      <c r="L387">
        <v>0</v>
      </c>
      <c r="M387" s="1" t="s">
        <v>25</v>
      </c>
      <c r="N387" s="1" t="s">
        <v>14</v>
      </c>
      <c r="O387">
        <v>0</v>
      </c>
    </row>
    <row r="388" spans="4:15" x14ac:dyDescent="0.3">
      <c r="D388">
        <v>1</v>
      </c>
      <c r="E388" s="1" t="s">
        <v>24</v>
      </c>
      <c r="F388" s="1">
        <v>96</v>
      </c>
      <c r="G388">
        <v>200</v>
      </c>
      <c r="H388" s="1">
        <v>11</v>
      </c>
      <c r="I388">
        <v>544</v>
      </c>
      <c r="J388">
        <v>10</v>
      </c>
      <c r="K388">
        <v>7</v>
      </c>
      <c r="L388">
        <v>0</v>
      </c>
      <c r="M388" s="1" t="s">
        <v>25</v>
      </c>
      <c r="N388" s="1" t="s">
        <v>14</v>
      </c>
      <c r="O388">
        <v>0</v>
      </c>
    </row>
    <row r="389" spans="4:15" x14ac:dyDescent="0.3">
      <c r="D389">
        <v>1</v>
      </c>
      <c r="E389" s="1" t="s">
        <v>24</v>
      </c>
      <c r="F389" s="1">
        <v>97</v>
      </c>
      <c r="G389">
        <v>200</v>
      </c>
      <c r="H389" s="1">
        <v>10</v>
      </c>
      <c r="I389">
        <v>557</v>
      </c>
      <c r="J389">
        <v>10</v>
      </c>
      <c r="K389">
        <v>4</v>
      </c>
      <c r="L389">
        <v>0</v>
      </c>
      <c r="M389" s="1" t="s">
        <v>25</v>
      </c>
      <c r="N389" s="1" t="s">
        <v>14</v>
      </c>
      <c r="O389">
        <v>0</v>
      </c>
    </row>
    <row r="390" spans="4:15" x14ac:dyDescent="0.3">
      <c r="D390">
        <v>1</v>
      </c>
      <c r="E390" s="1" t="s">
        <v>24</v>
      </c>
      <c r="F390" s="1">
        <v>98</v>
      </c>
      <c r="G390">
        <v>200</v>
      </c>
      <c r="H390" s="1">
        <v>15</v>
      </c>
      <c r="I390">
        <v>560</v>
      </c>
      <c r="J390">
        <v>10</v>
      </c>
      <c r="K390">
        <v>9</v>
      </c>
      <c r="L390">
        <v>0</v>
      </c>
      <c r="M390" s="1" t="s">
        <v>25</v>
      </c>
      <c r="N390" s="1" t="s">
        <v>14</v>
      </c>
      <c r="O390">
        <v>0</v>
      </c>
    </row>
    <row r="391" spans="4:15" x14ac:dyDescent="0.3">
      <c r="D391">
        <v>1</v>
      </c>
      <c r="E391" s="1" t="s">
        <v>24</v>
      </c>
      <c r="F391" s="1">
        <v>99</v>
      </c>
      <c r="G391">
        <v>200</v>
      </c>
      <c r="H391" s="1">
        <v>3</v>
      </c>
      <c r="I391">
        <v>568</v>
      </c>
      <c r="J391">
        <v>10</v>
      </c>
      <c r="K391">
        <v>3</v>
      </c>
      <c r="L391">
        <v>0</v>
      </c>
      <c r="M391" s="1" t="s">
        <v>25</v>
      </c>
      <c r="N391" s="1" t="s">
        <v>14</v>
      </c>
      <c r="O391">
        <v>0</v>
      </c>
    </row>
    <row r="392" spans="4:15" x14ac:dyDescent="0.3">
      <c r="D392">
        <v>1</v>
      </c>
      <c r="E392" s="1" t="s">
        <v>24</v>
      </c>
      <c r="F392" s="1">
        <v>100</v>
      </c>
      <c r="G392">
        <v>200</v>
      </c>
      <c r="H392" s="1">
        <v>2</v>
      </c>
      <c r="I392">
        <v>590</v>
      </c>
      <c r="J392">
        <v>10</v>
      </c>
      <c r="K392">
        <v>8</v>
      </c>
      <c r="L392">
        <v>0</v>
      </c>
      <c r="M392" s="1" t="s">
        <v>25</v>
      </c>
      <c r="N392" s="1" t="s">
        <v>14</v>
      </c>
      <c r="O392">
        <v>0</v>
      </c>
    </row>
    <row r="393" spans="4:15" x14ac:dyDescent="0.3">
      <c r="D393">
        <v>10</v>
      </c>
      <c r="E393" s="1" t="s">
        <v>24</v>
      </c>
      <c r="F393" s="1">
        <v>101</v>
      </c>
      <c r="G393">
        <v>200</v>
      </c>
      <c r="H393" s="1">
        <v>399</v>
      </c>
      <c r="I393">
        <v>1473</v>
      </c>
      <c r="J393">
        <v>10</v>
      </c>
      <c r="K393">
        <v>6</v>
      </c>
      <c r="L393">
        <v>0</v>
      </c>
      <c r="M393" s="1" t="s">
        <v>25</v>
      </c>
      <c r="N393" s="1" t="s">
        <v>14</v>
      </c>
      <c r="O393">
        <v>0</v>
      </c>
    </row>
    <row r="394" spans="4:15" x14ac:dyDescent="0.3">
      <c r="D394">
        <v>10</v>
      </c>
      <c r="E394" s="1" t="s">
        <v>24</v>
      </c>
      <c r="F394" s="1">
        <v>102</v>
      </c>
      <c r="G394">
        <v>200</v>
      </c>
      <c r="H394" s="1">
        <v>153</v>
      </c>
      <c r="I394">
        <v>1473</v>
      </c>
      <c r="J394">
        <v>10</v>
      </c>
      <c r="K394">
        <v>5</v>
      </c>
      <c r="L394">
        <v>0</v>
      </c>
      <c r="M394" s="1" t="s">
        <v>25</v>
      </c>
      <c r="N394" s="1" t="s">
        <v>14</v>
      </c>
      <c r="O394">
        <v>0</v>
      </c>
    </row>
    <row r="395" spans="4:15" x14ac:dyDescent="0.3">
      <c r="D395">
        <v>10</v>
      </c>
      <c r="E395" s="1" t="s">
        <v>24</v>
      </c>
      <c r="F395" s="1">
        <v>103</v>
      </c>
      <c r="G395">
        <v>200</v>
      </c>
      <c r="H395" s="1">
        <v>623</v>
      </c>
      <c r="I395">
        <v>1475</v>
      </c>
      <c r="J395">
        <v>10</v>
      </c>
      <c r="K395">
        <v>1</v>
      </c>
      <c r="L395">
        <v>0</v>
      </c>
      <c r="M395" s="1" t="s">
        <v>25</v>
      </c>
      <c r="N395" s="1" t="s">
        <v>14</v>
      </c>
      <c r="O395">
        <v>0</v>
      </c>
    </row>
    <row r="396" spans="4:15" x14ac:dyDescent="0.3">
      <c r="D396">
        <v>10</v>
      </c>
      <c r="E396" s="1" t="s">
        <v>24</v>
      </c>
      <c r="F396" s="1">
        <v>104</v>
      </c>
      <c r="G396">
        <v>200</v>
      </c>
      <c r="H396" s="1">
        <v>233</v>
      </c>
      <c r="I396">
        <v>1480</v>
      </c>
      <c r="J396">
        <v>10</v>
      </c>
      <c r="K396">
        <v>2</v>
      </c>
      <c r="L396">
        <v>0</v>
      </c>
      <c r="M396" s="1" t="s">
        <v>25</v>
      </c>
      <c r="N396" s="1" t="s">
        <v>14</v>
      </c>
      <c r="O396">
        <v>0</v>
      </c>
    </row>
    <row r="397" spans="4:15" x14ac:dyDescent="0.3">
      <c r="D397">
        <v>10</v>
      </c>
      <c r="E397" s="1" t="s">
        <v>24</v>
      </c>
      <c r="F397" s="1">
        <v>105</v>
      </c>
      <c r="G397">
        <v>200</v>
      </c>
      <c r="H397" s="1">
        <v>103</v>
      </c>
      <c r="I397">
        <v>1628</v>
      </c>
      <c r="J397">
        <v>10</v>
      </c>
      <c r="K397">
        <v>8</v>
      </c>
      <c r="L397">
        <v>0</v>
      </c>
      <c r="M397" s="1" t="s">
        <v>25</v>
      </c>
      <c r="N397" s="1" t="s">
        <v>14</v>
      </c>
      <c r="O397">
        <v>0</v>
      </c>
    </row>
    <row r="398" spans="4:15" x14ac:dyDescent="0.3">
      <c r="D398">
        <v>10</v>
      </c>
      <c r="E398" s="1" t="s">
        <v>24</v>
      </c>
      <c r="F398" s="1">
        <v>106</v>
      </c>
      <c r="G398">
        <v>200</v>
      </c>
      <c r="H398" s="1">
        <v>83</v>
      </c>
      <c r="I398">
        <v>1630</v>
      </c>
      <c r="J398">
        <v>10</v>
      </c>
      <c r="K398">
        <v>9</v>
      </c>
      <c r="L398">
        <v>0</v>
      </c>
      <c r="M398" s="1" t="s">
        <v>25</v>
      </c>
      <c r="N398" s="1" t="s">
        <v>14</v>
      </c>
      <c r="O398">
        <v>0</v>
      </c>
    </row>
    <row r="399" spans="4:15" x14ac:dyDescent="0.3">
      <c r="D399">
        <v>10</v>
      </c>
      <c r="E399" s="1" t="s">
        <v>24</v>
      </c>
      <c r="F399" s="1">
        <v>107</v>
      </c>
      <c r="G399">
        <v>200</v>
      </c>
      <c r="H399" s="1">
        <v>47</v>
      </c>
      <c r="I399">
        <v>1991</v>
      </c>
      <c r="J399">
        <v>10</v>
      </c>
      <c r="K399">
        <v>0</v>
      </c>
      <c r="L399">
        <v>0</v>
      </c>
      <c r="M399" s="1" t="s">
        <v>25</v>
      </c>
      <c r="N399" s="1" t="s">
        <v>14</v>
      </c>
      <c r="O399">
        <v>0</v>
      </c>
    </row>
    <row r="400" spans="4:15" x14ac:dyDescent="0.3">
      <c r="D400">
        <v>10</v>
      </c>
      <c r="E400" s="1" t="s">
        <v>24</v>
      </c>
      <c r="F400" s="1">
        <v>108</v>
      </c>
      <c r="G400">
        <v>200</v>
      </c>
      <c r="H400" s="1">
        <v>131</v>
      </c>
      <c r="I400">
        <v>2195</v>
      </c>
      <c r="J400">
        <v>10</v>
      </c>
      <c r="K400">
        <v>7</v>
      </c>
      <c r="L400">
        <v>0</v>
      </c>
      <c r="M400" s="1" t="s">
        <v>25</v>
      </c>
      <c r="N400" s="1" t="s">
        <v>14</v>
      </c>
      <c r="O400">
        <v>0</v>
      </c>
    </row>
    <row r="401" spans="1:15" x14ac:dyDescent="0.3">
      <c r="D401">
        <v>10</v>
      </c>
      <c r="E401" s="1" t="s">
        <v>24</v>
      </c>
      <c r="F401" s="1">
        <v>109</v>
      </c>
      <c r="G401">
        <v>200</v>
      </c>
      <c r="H401" s="1">
        <v>21</v>
      </c>
      <c r="I401">
        <v>2207</v>
      </c>
      <c r="J401">
        <v>10</v>
      </c>
      <c r="K401">
        <v>3</v>
      </c>
      <c r="L401">
        <v>0</v>
      </c>
      <c r="M401" s="1" t="s">
        <v>25</v>
      </c>
      <c r="N401" s="1" t="s">
        <v>14</v>
      </c>
      <c r="O401">
        <v>0</v>
      </c>
    </row>
    <row r="402" spans="1:15" x14ac:dyDescent="0.3">
      <c r="D402">
        <v>10</v>
      </c>
      <c r="E402" s="1" t="s">
        <v>24</v>
      </c>
      <c r="F402" s="1">
        <v>110</v>
      </c>
      <c r="G402">
        <v>200</v>
      </c>
      <c r="H402" s="1">
        <v>204</v>
      </c>
      <c r="I402">
        <v>2227</v>
      </c>
      <c r="J402">
        <v>10</v>
      </c>
      <c r="K402">
        <v>4</v>
      </c>
      <c r="L402">
        <v>0</v>
      </c>
      <c r="M402" s="1" t="s">
        <v>25</v>
      </c>
      <c r="N402" s="1" t="s">
        <v>14</v>
      </c>
      <c r="O402">
        <v>0</v>
      </c>
    </row>
    <row r="403" spans="1:15" x14ac:dyDescent="0.3">
      <c r="D403">
        <v>100</v>
      </c>
      <c r="E403" s="1" t="s">
        <v>24</v>
      </c>
      <c r="F403" s="1">
        <v>111</v>
      </c>
      <c r="G403">
        <v>200</v>
      </c>
      <c r="H403" s="1">
        <v>12706</v>
      </c>
      <c r="I403">
        <v>21407</v>
      </c>
      <c r="J403">
        <v>10</v>
      </c>
      <c r="K403">
        <v>3</v>
      </c>
      <c r="L403">
        <v>0</v>
      </c>
      <c r="M403" s="1" t="s">
        <v>25</v>
      </c>
      <c r="N403" s="1" t="s">
        <v>14</v>
      </c>
      <c r="O403">
        <v>0</v>
      </c>
    </row>
    <row r="404" spans="1:15" x14ac:dyDescent="0.3">
      <c r="D404">
        <v>100</v>
      </c>
      <c r="E404" s="1" t="s">
        <v>24</v>
      </c>
      <c r="F404" s="1">
        <v>112</v>
      </c>
      <c r="G404">
        <v>200</v>
      </c>
      <c r="H404" s="1">
        <v>10812</v>
      </c>
      <c r="I404">
        <v>22523</v>
      </c>
      <c r="J404">
        <v>10</v>
      </c>
      <c r="K404">
        <v>6</v>
      </c>
      <c r="L404">
        <v>0</v>
      </c>
      <c r="M404" s="1" t="s">
        <v>25</v>
      </c>
      <c r="N404" s="1" t="s">
        <v>14</v>
      </c>
      <c r="O404">
        <v>0</v>
      </c>
    </row>
    <row r="405" spans="1:15" x14ac:dyDescent="0.3">
      <c r="D405">
        <v>100</v>
      </c>
      <c r="E405" s="1" t="s">
        <v>24</v>
      </c>
      <c r="F405" s="1">
        <v>113</v>
      </c>
      <c r="G405">
        <v>200</v>
      </c>
      <c r="H405" s="1">
        <v>10591</v>
      </c>
      <c r="I405">
        <v>22707</v>
      </c>
      <c r="J405">
        <v>10</v>
      </c>
      <c r="K405">
        <v>7</v>
      </c>
      <c r="L405">
        <v>0</v>
      </c>
      <c r="M405" s="1" t="s">
        <v>25</v>
      </c>
      <c r="N405" s="1" t="s">
        <v>14</v>
      </c>
      <c r="O405">
        <v>0</v>
      </c>
    </row>
    <row r="406" spans="1:15" x14ac:dyDescent="0.3">
      <c r="D406">
        <v>100</v>
      </c>
      <c r="E406" s="1" t="s">
        <v>24</v>
      </c>
      <c r="F406" s="1">
        <v>114</v>
      </c>
      <c r="G406">
        <v>200</v>
      </c>
      <c r="H406" s="1">
        <v>9398</v>
      </c>
      <c r="I406">
        <v>23674</v>
      </c>
      <c r="J406">
        <v>10</v>
      </c>
      <c r="K406">
        <v>4</v>
      </c>
      <c r="L406">
        <v>0</v>
      </c>
      <c r="M406" s="1" t="s">
        <v>25</v>
      </c>
      <c r="N406" s="1" t="s">
        <v>14</v>
      </c>
      <c r="O406">
        <v>0</v>
      </c>
    </row>
    <row r="407" spans="1:15" x14ac:dyDescent="0.3">
      <c r="D407">
        <v>100</v>
      </c>
      <c r="E407" s="1" t="s">
        <v>24</v>
      </c>
      <c r="F407" s="1">
        <v>115</v>
      </c>
      <c r="G407">
        <v>200</v>
      </c>
      <c r="H407" s="1">
        <v>8119</v>
      </c>
      <c r="I407">
        <v>23977</v>
      </c>
      <c r="J407">
        <v>10</v>
      </c>
      <c r="K407">
        <v>8</v>
      </c>
      <c r="L407">
        <v>0</v>
      </c>
      <c r="M407" s="1" t="s">
        <v>25</v>
      </c>
      <c r="N407" s="1" t="s">
        <v>14</v>
      </c>
      <c r="O407">
        <v>0</v>
      </c>
    </row>
    <row r="408" spans="1:15" x14ac:dyDescent="0.3">
      <c r="D408">
        <v>100</v>
      </c>
      <c r="E408" s="1" t="s">
        <v>24</v>
      </c>
      <c r="F408" s="1">
        <v>116</v>
      </c>
      <c r="G408">
        <v>200</v>
      </c>
      <c r="H408" s="1">
        <v>6339</v>
      </c>
      <c r="I408">
        <v>24121</v>
      </c>
      <c r="J408">
        <v>10</v>
      </c>
      <c r="K408">
        <v>1</v>
      </c>
      <c r="L408">
        <v>0</v>
      </c>
      <c r="M408" s="1" t="s">
        <v>25</v>
      </c>
      <c r="N408" s="1" t="s">
        <v>14</v>
      </c>
      <c r="O408">
        <v>0</v>
      </c>
    </row>
    <row r="409" spans="1:15" x14ac:dyDescent="0.3">
      <c r="D409">
        <v>100</v>
      </c>
      <c r="E409" s="1" t="s">
        <v>24</v>
      </c>
      <c r="F409" s="1">
        <v>117</v>
      </c>
      <c r="G409">
        <v>200</v>
      </c>
      <c r="H409" s="1">
        <v>4792</v>
      </c>
      <c r="I409">
        <v>24434</v>
      </c>
      <c r="J409">
        <v>10</v>
      </c>
      <c r="K409">
        <v>2</v>
      </c>
      <c r="L409">
        <v>0</v>
      </c>
      <c r="M409" s="1" t="s">
        <v>25</v>
      </c>
      <c r="N409" s="1" t="s">
        <v>14</v>
      </c>
      <c r="O409">
        <v>0</v>
      </c>
    </row>
    <row r="410" spans="1:15" x14ac:dyDescent="0.3">
      <c r="D410">
        <v>100</v>
      </c>
      <c r="E410" s="1" t="s">
        <v>24</v>
      </c>
      <c r="F410" s="1">
        <v>118</v>
      </c>
      <c r="G410">
        <v>200</v>
      </c>
      <c r="H410" s="1">
        <v>4491</v>
      </c>
      <c r="I410">
        <v>24475</v>
      </c>
      <c r="J410">
        <v>10</v>
      </c>
      <c r="K410">
        <v>0</v>
      </c>
      <c r="L410">
        <v>0</v>
      </c>
      <c r="M410" s="1" t="s">
        <v>25</v>
      </c>
      <c r="N410" s="1" t="s">
        <v>14</v>
      </c>
      <c r="O410">
        <v>0</v>
      </c>
    </row>
    <row r="411" spans="1:15" x14ac:dyDescent="0.3">
      <c r="D411">
        <v>100</v>
      </c>
      <c r="E411" s="1" t="s">
        <v>24</v>
      </c>
      <c r="F411" s="1">
        <v>119</v>
      </c>
      <c r="G411">
        <v>200</v>
      </c>
      <c r="H411" s="1">
        <v>4629</v>
      </c>
      <c r="I411">
        <v>24474</v>
      </c>
      <c r="J411">
        <v>10</v>
      </c>
      <c r="K411">
        <v>9</v>
      </c>
      <c r="L411">
        <v>0</v>
      </c>
      <c r="M411" s="1" t="s">
        <v>25</v>
      </c>
      <c r="N411" s="1" t="s">
        <v>14</v>
      </c>
      <c r="O411">
        <v>0</v>
      </c>
    </row>
    <row r="412" spans="1:15" x14ac:dyDescent="0.3">
      <c r="D412">
        <v>100</v>
      </c>
      <c r="E412" s="1" t="s">
        <v>24</v>
      </c>
      <c r="F412" s="1">
        <v>120</v>
      </c>
      <c r="G412">
        <v>200</v>
      </c>
      <c r="H412" s="1">
        <v>6199</v>
      </c>
      <c r="I412">
        <v>24568</v>
      </c>
      <c r="J412">
        <v>10</v>
      </c>
      <c r="K412">
        <v>5</v>
      </c>
      <c r="L412">
        <v>0</v>
      </c>
      <c r="M412" s="1" t="s">
        <v>25</v>
      </c>
      <c r="N412" s="1" t="s">
        <v>14</v>
      </c>
      <c r="O412">
        <v>0</v>
      </c>
    </row>
    <row r="413" spans="1:15" x14ac:dyDescent="0.3">
      <c r="A413">
        <v>10</v>
      </c>
      <c r="E413" s="1" t="s">
        <v>24</v>
      </c>
      <c r="F413" s="1">
        <v>121</v>
      </c>
      <c r="G413">
        <v>200</v>
      </c>
      <c r="H413" s="1">
        <v>50</v>
      </c>
      <c r="I413">
        <v>554</v>
      </c>
      <c r="J413">
        <v>1</v>
      </c>
      <c r="K413">
        <v>0</v>
      </c>
      <c r="L413">
        <v>0</v>
      </c>
      <c r="M413" s="1" t="s">
        <v>25</v>
      </c>
      <c r="N413" s="1" t="s">
        <v>15</v>
      </c>
      <c r="O413">
        <v>0</v>
      </c>
    </row>
    <row r="414" spans="1:15" x14ac:dyDescent="0.3">
      <c r="A414">
        <v>10</v>
      </c>
      <c r="E414" s="1" t="s">
        <v>24</v>
      </c>
      <c r="F414" s="1">
        <v>122</v>
      </c>
      <c r="G414">
        <v>200</v>
      </c>
      <c r="H414" s="1">
        <v>41</v>
      </c>
      <c r="I414">
        <v>276</v>
      </c>
      <c r="J414">
        <v>1</v>
      </c>
      <c r="K414">
        <v>0</v>
      </c>
      <c r="L414">
        <v>1</v>
      </c>
      <c r="M414" s="1" t="s">
        <v>25</v>
      </c>
      <c r="N414" s="1" t="s">
        <v>15</v>
      </c>
      <c r="O414">
        <v>0</v>
      </c>
    </row>
    <row r="415" spans="1:15" x14ac:dyDescent="0.3">
      <c r="A415">
        <v>10</v>
      </c>
      <c r="E415" s="1" t="s">
        <v>24</v>
      </c>
      <c r="F415" s="1">
        <v>123</v>
      </c>
      <c r="G415">
        <v>200</v>
      </c>
      <c r="H415" s="1">
        <v>37</v>
      </c>
      <c r="I415">
        <v>253</v>
      </c>
      <c r="J415">
        <v>1</v>
      </c>
      <c r="K415">
        <v>0</v>
      </c>
      <c r="L415">
        <v>2</v>
      </c>
      <c r="M415" s="1" t="s">
        <v>25</v>
      </c>
      <c r="N415" s="1" t="s">
        <v>15</v>
      </c>
      <c r="O415">
        <v>0</v>
      </c>
    </row>
    <row r="416" spans="1:15" x14ac:dyDescent="0.3">
      <c r="A416">
        <v>10</v>
      </c>
      <c r="E416" s="1" t="s">
        <v>24</v>
      </c>
      <c r="F416" s="1">
        <v>124</v>
      </c>
      <c r="G416">
        <v>200</v>
      </c>
      <c r="H416" s="1">
        <v>41</v>
      </c>
      <c r="I416">
        <v>267</v>
      </c>
      <c r="J416">
        <v>1</v>
      </c>
      <c r="K416">
        <v>0</v>
      </c>
      <c r="L416">
        <v>3</v>
      </c>
      <c r="M416" s="1" t="s">
        <v>25</v>
      </c>
      <c r="N416" s="1" t="s">
        <v>15</v>
      </c>
      <c r="O416">
        <v>0</v>
      </c>
    </row>
    <row r="417" spans="1:15" x14ac:dyDescent="0.3">
      <c r="A417">
        <v>10</v>
      </c>
      <c r="E417" s="1" t="s">
        <v>24</v>
      </c>
      <c r="F417" s="1">
        <v>125</v>
      </c>
      <c r="G417">
        <v>200</v>
      </c>
      <c r="H417" s="1">
        <v>35</v>
      </c>
      <c r="I417">
        <v>258</v>
      </c>
      <c r="J417">
        <v>1</v>
      </c>
      <c r="K417">
        <v>0</v>
      </c>
      <c r="L417">
        <v>4</v>
      </c>
      <c r="M417" s="1" t="s">
        <v>25</v>
      </c>
      <c r="N417" s="1" t="s">
        <v>15</v>
      </c>
      <c r="O417">
        <v>0</v>
      </c>
    </row>
    <row r="418" spans="1:15" x14ac:dyDescent="0.3">
      <c r="A418">
        <v>10</v>
      </c>
      <c r="E418" s="1" t="s">
        <v>24</v>
      </c>
      <c r="F418" s="1">
        <v>126</v>
      </c>
      <c r="G418">
        <v>200</v>
      </c>
      <c r="H418" s="1">
        <v>36</v>
      </c>
      <c r="I418">
        <v>257</v>
      </c>
      <c r="J418">
        <v>1</v>
      </c>
      <c r="K418">
        <v>0</v>
      </c>
      <c r="L418">
        <v>5</v>
      </c>
      <c r="M418" s="1" t="s">
        <v>25</v>
      </c>
      <c r="N418" s="1" t="s">
        <v>15</v>
      </c>
      <c r="O418">
        <v>0</v>
      </c>
    </row>
    <row r="419" spans="1:15" x14ac:dyDescent="0.3">
      <c r="A419">
        <v>10</v>
      </c>
      <c r="E419" s="1" t="s">
        <v>24</v>
      </c>
      <c r="F419" s="1">
        <v>127</v>
      </c>
      <c r="G419">
        <v>200</v>
      </c>
      <c r="H419" s="1">
        <v>36</v>
      </c>
      <c r="I419">
        <v>260</v>
      </c>
      <c r="J419">
        <v>1</v>
      </c>
      <c r="K419">
        <v>0</v>
      </c>
      <c r="L419">
        <v>6</v>
      </c>
      <c r="M419" s="1" t="s">
        <v>25</v>
      </c>
      <c r="N419" s="1" t="s">
        <v>15</v>
      </c>
      <c r="O419">
        <v>0</v>
      </c>
    </row>
    <row r="420" spans="1:15" x14ac:dyDescent="0.3">
      <c r="A420">
        <v>10</v>
      </c>
      <c r="E420" s="1" t="s">
        <v>24</v>
      </c>
      <c r="F420" s="1">
        <v>128</v>
      </c>
      <c r="G420">
        <v>200</v>
      </c>
      <c r="H420" s="1">
        <v>34</v>
      </c>
      <c r="I420">
        <v>275</v>
      </c>
      <c r="J420">
        <v>1</v>
      </c>
      <c r="K420">
        <v>0</v>
      </c>
      <c r="L420">
        <v>7</v>
      </c>
      <c r="M420" s="1" t="s">
        <v>25</v>
      </c>
      <c r="N420" s="1" t="s">
        <v>15</v>
      </c>
      <c r="O420">
        <v>0</v>
      </c>
    </row>
    <row r="421" spans="1:15" x14ac:dyDescent="0.3">
      <c r="A421">
        <v>10</v>
      </c>
      <c r="E421" s="1" t="s">
        <v>24</v>
      </c>
      <c r="F421" s="1">
        <v>129</v>
      </c>
      <c r="G421">
        <v>200</v>
      </c>
      <c r="H421" s="1">
        <v>41</v>
      </c>
      <c r="I421">
        <v>267</v>
      </c>
      <c r="J421">
        <v>1</v>
      </c>
      <c r="K421">
        <v>0</v>
      </c>
      <c r="L421">
        <v>8</v>
      </c>
      <c r="M421" s="1" t="s">
        <v>25</v>
      </c>
      <c r="N421" s="1" t="s">
        <v>15</v>
      </c>
      <c r="O421">
        <v>0</v>
      </c>
    </row>
    <row r="422" spans="1:15" x14ac:dyDescent="0.3">
      <c r="A422">
        <v>10</v>
      </c>
      <c r="E422" s="1" t="s">
        <v>24</v>
      </c>
      <c r="F422" s="1">
        <v>130</v>
      </c>
      <c r="G422">
        <v>200</v>
      </c>
      <c r="H422" s="1">
        <v>35</v>
      </c>
      <c r="I422">
        <v>283</v>
      </c>
      <c r="J422">
        <v>1</v>
      </c>
      <c r="K422">
        <v>0</v>
      </c>
      <c r="L422">
        <v>9</v>
      </c>
      <c r="M422" s="1" t="s">
        <v>25</v>
      </c>
      <c r="N422" s="1" t="s">
        <v>15</v>
      </c>
      <c r="O422">
        <v>0</v>
      </c>
    </row>
    <row r="423" spans="1:15" x14ac:dyDescent="0.3">
      <c r="A423">
        <v>20</v>
      </c>
      <c r="E423" s="1" t="s">
        <v>24</v>
      </c>
      <c r="F423" s="1">
        <v>131</v>
      </c>
      <c r="G423">
        <v>200</v>
      </c>
      <c r="H423" s="1">
        <v>86</v>
      </c>
      <c r="I423">
        <v>321</v>
      </c>
      <c r="J423">
        <v>1</v>
      </c>
      <c r="K423">
        <v>0</v>
      </c>
      <c r="L423">
        <v>0</v>
      </c>
      <c r="M423" s="1" t="s">
        <v>25</v>
      </c>
      <c r="N423" s="1" t="s">
        <v>15</v>
      </c>
      <c r="O423">
        <v>0</v>
      </c>
    </row>
    <row r="424" spans="1:15" x14ac:dyDescent="0.3">
      <c r="A424">
        <v>20</v>
      </c>
      <c r="E424" s="1" t="s">
        <v>24</v>
      </c>
      <c r="F424" s="1">
        <v>132</v>
      </c>
      <c r="G424">
        <v>200</v>
      </c>
      <c r="H424" s="1">
        <v>90</v>
      </c>
      <c r="I424">
        <v>1002</v>
      </c>
      <c r="J424">
        <v>1</v>
      </c>
      <c r="K424">
        <v>0</v>
      </c>
      <c r="L424">
        <v>1</v>
      </c>
      <c r="M424" s="1" t="s">
        <v>25</v>
      </c>
      <c r="N424" s="1" t="s">
        <v>15</v>
      </c>
      <c r="O424">
        <v>0</v>
      </c>
    </row>
    <row r="425" spans="1:15" x14ac:dyDescent="0.3">
      <c r="A425">
        <v>20</v>
      </c>
      <c r="E425" s="1" t="s">
        <v>24</v>
      </c>
      <c r="F425" s="1">
        <v>133</v>
      </c>
      <c r="G425">
        <v>200</v>
      </c>
      <c r="H425" s="1">
        <v>88</v>
      </c>
      <c r="I425">
        <v>312</v>
      </c>
      <c r="J425">
        <v>1</v>
      </c>
      <c r="K425">
        <v>0</v>
      </c>
      <c r="L425">
        <v>2</v>
      </c>
      <c r="M425" s="1" t="s">
        <v>25</v>
      </c>
      <c r="N425" s="1" t="s">
        <v>15</v>
      </c>
      <c r="O425">
        <v>0</v>
      </c>
    </row>
    <row r="426" spans="1:15" x14ac:dyDescent="0.3">
      <c r="A426">
        <v>20</v>
      </c>
      <c r="E426" s="1" t="s">
        <v>24</v>
      </c>
      <c r="F426" s="1">
        <v>134</v>
      </c>
      <c r="G426">
        <v>200</v>
      </c>
      <c r="H426" s="1">
        <v>76</v>
      </c>
      <c r="I426">
        <v>310</v>
      </c>
      <c r="J426">
        <v>1</v>
      </c>
      <c r="K426">
        <v>0</v>
      </c>
      <c r="L426">
        <v>3</v>
      </c>
      <c r="M426" s="1" t="s">
        <v>25</v>
      </c>
      <c r="N426" s="1" t="s">
        <v>15</v>
      </c>
      <c r="O426">
        <v>0</v>
      </c>
    </row>
    <row r="427" spans="1:15" x14ac:dyDescent="0.3">
      <c r="A427">
        <v>20</v>
      </c>
      <c r="E427" s="1" t="s">
        <v>24</v>
      </c>
      <c r="F427" s="1">
        <v>135</v>
      </c>
      <c r="G427">
        <v>200</v>
      </c>
      <c r="H427" s="1">
        <v>84</v>
      </c>
      <c r="I427">
        <v>331</v>
      </c>
      <c r="J427">
        <v>1</v>
      </c>
      <c r="K427">
        <v>0</v>
      </c>
      <c r="L427">
        <v>4</v>
      </c>
      <c r="M427" s="1" t="s">
        <v>25</v>
      </c>
      <c r="N427" s="1" t="s">
        <v>15</v>
      </c>
      <c r="O427">
        <v>0</v>
      </c>
    </row>
    <row r="428" spans="1:15" x14ac:dyDescent="0.3">
      <c r="A428">
        <v>20</v>
      </c>
      <c r="E428" s="1" t="s">
        <v>24</v>
      </c>
      <c r="F428" s="1">
        <v>136</v>
      </c>
      <c r="G428">
        <v>200</v>
      </c>
      <c r="H428" s="1">
        <v>82</v>
      </c>
      <c r="I428">
        <v>300</v>
      </c>
      <c r="J428">
        <v>1</v>
      </c>
      <c r="K428">
        <v>0</v>
      </c>
      <c r="L428">
        <v>5</v>
      </c>
      <c r="M428" s="1" t="s">
        <v>25</v>
      </c>
      <c r="N428" s="1" t="s">
        <v>15</v>
      </c>
      <c r="O428">
        <v>0</v>
      </c>
    </row>
    <row r="429" spans="1:15" x14ac:dyDescent="0.3">
      <c r="A429">
        <v>20</v>
      </c>
      <c r="E429" s="1" t="s">
        <v>24</v>
      </c>
      <c r="F429" s="1">
        <v>137</v>
      </c>
      <c r="G429">
        <v>200</v>
      </c>
      <c r="H429" s="1">
        <v>71</v>
      </c>
      <c r="I429">
        <v>383</v>
      </c>
      <c r="J429">
        <v>1</v>
      </c>
      <c r="K429">
        <v>0</v>
      </c>
      <c r="L429">
        <v>6</v>
      </c>
      <c r="M429" s="1" t="s">
        <v>25</v>
      </c>
      <c r="N429" s="1" t="s">
        <v>15</v>
      </c>
      <c r="O429">
        <v>0</v>
      </c>
    </row>
    <row r="430" spans="1:15" x14ac:dyDescent="0.3">
      <c r="A430">
        <v>20</v>
      </c>
      <c r="E430" s="1" t="s">
        <v>24</v>
      </c>
      <c r="F430" s="1">
        <v>138</v>
      </c>
      <c r="G430">
        <v>200</v>
      </c>
      <c r="H430" s="1">
        <v>70</v>
      </c>
      <c r="I430">
        <v>293</v>
      </c>
      <c r="J430">
        <v>1</v>
      </c>
      <c r="K430">
        <v>0</v>
      </c>
      <c r="L430">
        <v>7</v>
      </c>
      <c r="M430" s="1" t="s">
        <v>25</v>
      </c>
      <c r="N430" s="1" t="s">
        <v>15</v>
      </c>
      <c r="O430">
        <v>0</v>
      </c>
    </row>
    <row r="431" spans="1:15" x14ac:dyDescent="0.3">
      <c r="A431">
        <v>20</v>
      </c>
      <c r="E431" s="1" t="s">
        <v>24</v>
      </c>
      <c r="F431" s="1">
        <v>139</v>
      </c>
      <c r="G431">
        <v>200</v>
      </c>
      <c r="H431" s="1">
        <v>65</v>
      </c>
      <c r="I431">
        <v>289</v>
      </c>
      <c r="J431">
        <v>1</v>
      </c>
      <c r="K431">
        <v>0</v>
      </c>
      <c r="L431">
        <v>8</v>
      </c>
      <c r="M431" s="1" t="s">
        <v>25</v>
      </c>
      <c r="N431" s="1" t="s">
        <v>15</v>
      </c>
      <c r="O431">
        <v>0</v>
      </c>
    </row>
    <row r="432" spans="1:15" x14ac:dyDescent="0.3">
      <c r="A432">
        <v>20</v>
      </c>
      <c r="E432" s="1" t="s">
        <v>24</v>
      </c>
      <c r="F432" s="1">
        <v>140</v>
      </c>
      <c r="G432">
        <v>200</v>
      </c>
      <c r="H432" s="1">
        <v>68</v>
      </c>
      <c r="I432">
        <v>304</v>
      </c>
      <c r="J432">
        <v>1</v>
      </c>
      <c r="K432">
        <v>0</v>
      </c>
      <c r="L432">
        <v>9</v>
      </c>
      <c r="M432" s="1" t="s">
        <v>25</v>
      </c>
      <c r="N432" s="1" t="s">
        <v>15</v>
      </c>
      <c r="O432">
        <v>0</v>
      </c>
    </row>
    <row r="433" spans="1:15" x14ac:dyDescent="0.3">
      <c r="A433">
        <v>50</v>
      </c>
      <c r="E433" s="1" t="s">
        <v>24</v>
      </c>
      <c r="F433" s="1">
        <v>141</v>
      </c>
      <c r="G433">
        <v>200</v>
      </c>
      <c r="H433" s="1">
        <v>173</v>
      </c>
      <c r="I433">
        <v>438</v>
      </c>
      <c r="J433">
        <v>1</v>
      </c>
      <c r="K433">
        <v>0</v>
      </c>
      <c r="L433">
        <v>0</v>
      </c>
      <c r="M433" s="1" t="s">
        <v>25</v>
      </c>
      <c r="N433" s="1" t="s">
        <v>15</v>
      </c>
      <c r="O433">
        <v>0</v>
      </c>
    </row>
    <row r="434" spans="1:15" x14ac:dyDescent="0.3">
      <c r="A434">
        <v>50</v>
      </c>
      <c r="E434" s="1" t="s">
        <v>24</v>
      </c>
      <c r="F434" s="1">
        <v>142</v>
      </c>
      <c r="G434">
        <v>200</v>
      </c>
      <c r="H434" s="1">
        <v>195</v>
      </c>
      <c r="I434">
        <v>435</v>
      </c>
      <c r="J434">
        <v>1</v>
      </c>
      <c r="K434">
        <v>0</v>
      </c>
      <c r="L434">
        <v>1</v>
      </c>
      <c r="M434" s="1" t="s">
        <v>25</v>
      </c>
      <c r="N434" s="1" t="s">
        <v>15</v>
      </c>
      <c r="O434">
        <v>0</v>
      </c>
    </row>
    <row r="435" spans="1:15" x14ac:dyDescent="0.3">
      <c r="A435">
        <v>50</v>
      </c>
      <c r="E435" s="1" t="s">
        <v>24</v>
      </c>
      <c r="F435" s="1">
        <v>143</v>
      </c>
      <c r="G435">
        <v>200</v>
      </c>
      <c r="H435" s="1">
        <v>190</v>
      </c>
      <c r="I435">
        <v>445</v>
      </c>
      <c r="J435">
        <v>1</v>
      </c>
      <c r="K435">
        <v>0</v>
      </c>
      <c r="L435">
        <v>2</v>
      </c>
      <c r="M435" s="1" t="s">
        <v>25</v>
      </c>
      <c r="N435" s="1" t="s">
        <v>15</v>
      </c>
      <c r="O435">
        <v>0</v>
      </c>
    </row>
    <row r="436" spans="1:15" x14ac:dyDescent="0.3">
      <c r="A436">
        <v>50</v>
      </c>
      <c r="E436" s="1" t="s">
        <v>24</v>
      </c>
      <c r="F436" s="1">
        <v>144</v>
      </c>
      <c r="G436">
        <v>200</v>
      </c>
      <c r="H436" s="1">
        <v>142</v>
      </c>
      <c r="I436">
        <v>384</v>
      </c>
      <c r="J436">
        <v>1</v>
      </c>
      <c r="K436">
        <v>0</v>
      </c>
      <c r="L436">
        <v>3</v>
      </c>
      <c r="M436" s="1" t="s">
        <v>25</v>
      </c>
      <c r="N436" s="1" t="s">
        <v>15</v>
      </c>
      <c r="O436">
        <v>0</v>
      </c>
    </row>
    <row r="437" spans="1:15" x14ac:dyDescent="0.3">
      <c r="A437">
        <v>50</v>
      </c>
      <c r="E437" s="1" t="s">
        <v>24</v>
      </c>
      <c r="F437" s="1">
        <v>145</v>
      </c>
      <c r="G437">
        <v>200</v>
      </c>
      <c r="H437" s="1">
        <v>150</v>
      </c>
      <c r="I437">
        <v>381</v>
      </c>
      <c r="J437">
        <v>1</v>
      </c>
      <c r="K437">
        <v>0</v>
      </c>
      <c r="L437">
        <v>4</v>
      </c>
      <c r="M437" s="1" t="s">
        <v>25</v>
      </c>
      <c r="N437" s="1" t="s">
        <v>15</v>
      </c>
      <c r="O437">
        <v>0</v>
      </c>
    </row>
    <row r="438" spans="1:15" x14ac:dyDescent="0.3">
      <c r="A438">
        <v>50</v>
      </c>
      <c r="E438" s="1" t="s">
        <v>24</v>
      </c>
      <c r="F438" s="1">
        <v>146</v>
      </c>
      <c r="G438">
        <v>200</v>
      </c>
      <c r="H438" s="1">
        <v>151</v>
      </c>
      <c r="I438">
        <v>413</v>
      </c>
      <c r="J438">
        <v>1</v>
      </c>
      <c r="K438">
        <v>0</v>
      </c>
      <c r="L438">
        <v>5</v>
      </c>
      <c r="M438" s="1" t="s">
        <v>25</v>
      </c>
      <c r="N438" s="1" t="s">
        <v>15</v>
      </c>
      <c r="O438">
        <v>0</v>
      </c>
    </row>
    <row r="439" spans="1:15" x14ac:dyDescent="0.3">
      <c r="A439">
        <v>50</v>
      </c>
      <c r="E439" s="1" t="s">
        <v>24</v>
      </c>
      <c r="F439" s="1">
        <v>147</v>
      </c>
      <c r="G439">
        <v>200</v>
      </c>
      <c r="H439" s="1">
        <v>141</v>
      </c>
      <c r="I439">
        <v>401</v>
      </c>
      <c r="J439">
        <v>1</v>
      </c>
      <c r="K439">
        <v>0</v>
      </c>
      <c r="L439">
        <v>6</v>
      </c>
      <c r="M439" s="1" t="s">
        <v>25</v>
      </c>
      <c r="N439" s="1" t="s">
        <v>15</v>
      </c>
      <c r="O439">
        <v>0</v>
      </c>
    </row>
    <row r="440" spans="1:15" x14ac:dyDescent="0.3">
      <c r="A440">
        <v>50</v>
      </c>
      <c r="E440" s="1" t="s">
        <v>24</v>
      </c>
      <c r="F440" s="1">
        <v>148</v>
      </c>
      <c r="G440">
        <v>200</v>
      </c>
      <c r="H440" s="1">
        <v>149</v>
      </c>
      <c r="I440">
        <v>488</v>
      </c>
      <c r="J440">
        <v>1</v>
      </c>
      <c r="K440">
        <v>0</v>
      </c>
      <c r="L440">
        <v>7</v>
      </c>
      <c r="M440" s="1" t="s">
        <v>25</v>
      </c>
      <c r="N440" s="1" t="s">
        <v>15</v>
      </c>
      <c r="O440">
        <v>0</v>
      </c>
    </row>
    <row r="441" spans="1:15" x14ac:dyDescent="0.3">
      <c r="A441">
        <v>50</v>
      </c>
      <c r="E441" s="1" t="s">
        <v>24</v>
      </c>
      <c r="F441" s="1">
        <v>149</v>
      </c>
      <c r="G441">
        <v>200</v>
      </c>
      <c r="H441" s="1">
        <v>176</v>
      </c>
      <c r="I441">
        <v>393</v>
      </c>
      <c r="J441">
        <v>1</v>
      </c>
      <c r="K441">
        <v>0</v>
      </c>
      <c r="L441">
        <v>8</v>
      </c>
      <c r="M441" s="1" t="s">
        <v>25</v>
      </c>
      <c r="N441" s="1" t="s">
        <v>15</v>
      </c>
      <c r="O441">
        <v>0</v>
      </c>
    </row>
    <row r="442" spans="1:15" x14ac:dyDescent="0.3">
      <c r="A442">
        <v>50</v>
      </c>
      <c r="E442" s="1" t="s">
        <v>24</v>
      </c>
      <c r="F442" s="1">
        <v>150</v>
      </c>
      <c r="G442">
        <v>200</v>
      </c>
      <c r="H442" s="1">
        <v>179</v>
      </c>
      <c r="I442">
        <v>403</v>
      </c>
      <c r="J442">
        <v>1</v>
      </c>
      <c r="K442">
        <v>0</v>
      </c>
      <c r="L442">
        <v>9</v>
      </c>
      <c r="M442" s="1" t="s">
        <v>25</v>
      </c>
      <c r="N442" s="1" t="s">
        <v>15</v>
      </c>
      <c r="O442">
        <v>0</v>
      </c>
    </row>
    <row r="443" spans="1:15" x14ac:dyDescent="0.3">
      <c r="A443">
        <v>10</v>
      </c>
      <c r="E443" s="1" t="s">
        <v>24</v>
      </c>
      <c r="F443" s="1">
        <v>151</v>
      </c>
      <c r="G443">
        <v>200</v>
      </c>
      <c r="H443" s="1">
        <v>122</v>
      </c>
      <c r="I443">
        <v>360</v>
      </c>
      <c r="J443">
        <v>10</v>
      </c>
      <c r="K443">
        <v>6</v>
      </c>
      <c r="L443">
        <v>0</v>
      </c>
      <c r="M443" s="1" t="s">
        <v>25</v>
      </c>
      <c r="N443" s="1" t="s">
        <v>15</v>
      </c>
      <c r="O443">
        <v>0</v>
      </c>
    </row>
    <row r="444" spans="1:15" x14ac:dyDescent="0.3">
      <c r="A444">
        <v>10</v>
      </c>
      <c r="E444" s="1" t="s">
        <v>24</v>
      </c>
      <c r="F444" s="1">
        <v>152</v>
      </c>
      <c r="G444">
        <v>200</v>
      </c>
      <c r="H444" s="1">
        <v>92</v>
      </c>
      <c r="I444">
        <v>381</v>
      </c>
      <c r="J444">
        <v>10</v>
      </c>
      <c r="K444">
        <v>0</v>
      </c>
      <c r="L444">
        <v>0</v>
      </c>
      <c r="M444" s="1" t="s">
        <v>25</v>
      </c>
      <c r="N444" s="1" t="s">
        <v>15</v>
      </c>
      <c r="O444">
        <v>0</v>
      </c>
    </row>
    <row r="445" spans="1:15" x14ac:dyDescent="0.3">
      <c r="A445">
        <v>10</v>
      </c>
      <c r="E445" s="1" t="s">
        <v>24</v>
      </c>
      <c r="F445" s="1">
        <v>153</v>
      </c>
      <c r="G445">
        <v>200</v>
      </c>
      <c r="H445" s="1">
        <v>139</v>
      </c>
      <c r="I445">
        <v>431</v>
      </c>
      <c r="J445">
        <v>10</v>
      </c>
      <c r="K445">
        <v>5</v>
      </c>
      <c r="L445">
        <v>0</v>
      </c>
      <c r="M445" s="1" t="s">
        <v>25</v>
      </c>
      <c r="N445" s="1" t="s">
        <v>15</v>
      </c>
      <c r="O445">
        <v>0</v>
      </c>
    </row>
    <row r="446" spans="1:15" x14ac:dyDescent="0.3">
      <c r="A446">
        <v>10</v>
      </c>
      <c r="E446" s="1" t="s">
        <v>24</v>
      </c>
      <c r="F446" s="1">
        <v>154</v>
      </c>
      <c r="G446">
        <v>200</v>
      </c>
      <c r="H446" s="1">
        <v>162</v>
      </c>
      <c r="I446">
        <v>431</v>
      </c>
      <c r="J446">
        <v>10</v>
      </c>
      <c r="K446">
        <v>3</v>
      </c>
      <c r="L446">
        <v>0</v>
      </c>
      <c r="M446" s="1" t="s">
        <v>25</v>
      </c>
      <c r="N446" s="1" t="s">
        <v>15</v>
      </c>
      <c r="O446">
        <v>0</v>
      </c>
    </row>
    <row r="447" spans="1:15" x14ac:dyDescent="0.3">
      <c r="A447">
        <v>10</v>
      </c>
      <c r="E447" s="1" t="s">
        <v>24</v>
      </c>
      <c r="F447" s="1">
        <v>155</v>
      </c>
      <c r="G447">
        <v>200</v>
      </c>
      <c r="H447" s="1">
        <v>172</v>
      </c>
      <c r="I447">
        <v>432</v>
      </c>
      <c r="J447">
        <v>10</v>
      </c>
      <c r="K447">
        <v>1</v>
      </c>
      <c r="L447">
        <v>0</v>
      </c>
      <c r="M447" s="1" t="s">
        <v>25</v>
      </c>
      <c r="N447" s="1" t="s">
        <v>15</v>
      </c>
      <c r="O447">
        <v>0</v>
      </c>
    </row>
    <row r="448" spans="1:15" x14ac:dyDescent="0.3">
      <c r="A448">
        <v>10</v>
      </c>
      <c r="E448" s="1" t="s">
        <v>24</v>
      </c>
      <c r="F448" s="1">
        <v>156</v>
      </c>
      <c r="G448">
        <v>200</v>
      </c>
      <c r="H448" s="1">
        <v>140</v>
      </c>
      <c r="I448">
        <v>441</v>
      </c>
      <c r="J448">
        <v>10</v>
      </c>
      <c r="K448">
        <v>9</v>
      </c>
      <c r="L448">
        <v>0</v>
      </c>
      <c r="M448" s="1" t="s">
        <v>25</v>
      </c>
      <c r="N448" s="1" t="s">
        <v>15</v>
      </c>
      <c r="O448">
        <v>0</v>
      </c>
    </row>
    <row r="449" spans="1:15" x14ac:dyDescent="0.3">
      <c r="A449">
        <v>10</v>
      </c>
      <c r="E449" s="1" t="s">
        <v>24</v>
      </c>
      <c r="F449" s="1">
        <v>157</v>
      </c>
      <c r="G449">
        <v>200</v>
      </c>
      <c r="H449" s="1">
        <v>192</v>
      </c>
      <c r="I449">
        <v>452</v>
      </c>
      <c r="J449">
        <v>10</v>
      </c>
      <c r="K449">
        <v>2</v>
      </c>
      <c r="L449">
        <v>0</v>
      </c>
      <c r="M449" s="1" t="s">
        <v>25</v>
      </c>
      <c r="N449" s="1" t="s">
        <v>15</v>
      </c>
      <c r="O449">
        <v>0</v>
      </c>
    </row>
    <row r="450" spans="1:15" x14ac:dyDescent="0.3">
      <c r="A450">
        <v>10</v>
      </c>
      <c r="E450" s="1" t="s">
        <v>24</v>
      </c>
      <c r="F450" s="1">
        <v>158</v>
      </c>
      <c r="G450">
        <v>200</v>
      </c>
      <c r="H450" s="1">
        <v>231</v>
      </c>
      <c r="I450">
        <v>452</v>
      </c>
      <c r="J450">
        <v>10</v>
      </c>
      <c r="K450">
        <v>7</v>
      </c>
      <c r="L450">
        <v>0</v>
      </c>
      <c r="M450" s="1" t="s">
        <v>25</v>
      </c>
      <c r="N450" s="1" t="s">
        <v>15</v>
      </c>
      <c r="O450">
        <v>0</v>
      </c>
    </row>
    <row r="451" spans="1:15" x14ac:dyDescent="0.3">
      <c r="A451">
        <v>10</v>
      </c>
      <c r="E451" s="1" t="s">
        <v>24</v>
      </c>
      <c r="F451" s="1">
        <v>159</v>
      </c>
      <c r="G451">
        <v>200</v>
      </c>
      <c r="H451" s="1">
        <v>182</v>
      </c>
      <c r="I451">
        <v>472</v>
      </c>
      <c r="J451">
        <v>10</v>
      </c>
      <c r="K451">
        <v>8</v>
      </c>
      <c r="L451">
        <v>0</v>
      </c>
      <c r="M451" s="1" t="s">
        <v>25</v>
      </c>
      <c r="N451" s="1" t="s">
        <v>15</v>
      </c>
      <c r="O451">
        <v>0</v>
      </c>
    </row>
    <row r="452" spans="1:15" x14ac:dyDescent="0.3">
      <c r="A452">
        <v>10</v>
      </c>
      <c r="E452" s="1" t="s">
        <v>24</v>
      </c>
      <c r="F452" s="1">
        <v>160</v>
      </c>
      <c r="G452">
        <v>200</v>
      </c>
      <c r="H452" s="1">
        <v>204</v>
      </c>
      <c r="I452">
        <v>481</v>
      </c>
      <c r="J452">
        <v>10</v>
      </c>
      <c r="K452">
        <v>4</v>
      </c>
      <c r="L452">
        <v>0</v>
      </c>
      <c r="M452" s="1" t="s">
        <v>25</v>
      </c>
      <c r="N452" s="1" t="s">
        <v>15</v>
      </c>
      <c r="O452">
        <v>0</v>
      </c>
    </row>
    <row r="453" spans="1:15" x14ac:dyDescent="0.3">
      <c r="A453">
        <v>20</v>
      </c>
      <c r="E453" s="1" t="s">
        <v>24</v>
      </c>
      <c r="F453" s="1">
        <v>161</v>
      </c>
      <c r="G453">
        <v>200</v>
      </c>
      <c r="H453" s="1">
        <v>272</v>
      </c>
      <c r="I453">
        <v>528</v>
      </c>
      <c r="J453">
        <v>10</v>
      </c>
      <c r="K453">
        <v>4</v>
      </c>
      <c r="L453">
        <v>0</v>
      </c>
      <c r="M453" s="1" t="s">
        <v>25</v>
      </c>
      <c r="N453" s="1" t="s">
        <v>15</v>
      </c>
      <c r="O453">
        <v>0</v>
      </c>
    </row>
    <row r="454" spans="1:15" x14ac:dyDescent="0.3">
      <c r="A454">
        <v>20</v>
      </c>
      <c r="E454" s="1" t="s">
        <v>24</v>
      </c>
      <c r="F454" s="1">
        <v>162</v>
      </c>
      <c r="G454">
        <v>200</v>
      </c>
      <c r="H454" s="1">
        <v>295</v>
      </c>
      <c r="I454">
        <v>539</v>
      </c>
      <c r="J454">
        <v>10</v>
      </c>
      <c r="K454">
        <v>1</v>
      </c>
      <c r="L454">
        <v>0</v>
      </c>
      <c r="M454" s="1" t="s">
        <v>25</v>
      </c>
      <c r="N454" s="1" t="s">
        <v>15</v>
      </c>
      <c r="O454">
        <v>0</v>
      </c>
    </row>
    <row r="455" spans="1:15" x14ac:dyDescent="0.3">
      <c r="A455">
        <v>20</v>
      </c>
      <c r="E455" s="1" t="s">
        <v>24</v>
      </c>
      <c r="F455" s="1">
        <v>163</v>
      </c>
      <c r="G455">
        <v>200</v>
      </c>
      <c r="H455" s="1">
        <v>332</v>
      </c>
      <c r="I455">
        <v>587</v>
      </c>
      <c r="J455">
        <v>10</v>
      </c>
      <c r="K455">
        <v>2</v>
      </c>
      <c r="L455">
        <v>0</v>
      </c>
      <c r="M455" s="1" t="s">
        <v>25</v>
      </c>
      <c r="N455" s="1" t="s">
        <v>15</v>
      </c>
      <c r="O455">
        <v>0</v>
      </c>
    </row>
    <row r="456" spans="1:15" x14ac:dyDescent="0.3">
      <c r="A456">
        <v>20</v>
      </c>
      <c r="E456" s="1" t="s">
        <v>24</v>
      </c>
      <c r="F456" s="1">
        <v>164</v>
      </c>
      <c r="G456">
        <v>200</v>
      </c>
      <c r="H456" s="1">
        <v>320</v>
      </c>
      <c r="I456">
        <v>572</v>
      </c>
      <c r="J456">
        <v>10</v>
      </c>
      <c r="K456">
        <v>9</v>
      </c>
      <c r="L456">
        <v>0</v>
      </c>
      <c r="M456" s="1" t="s">
        <v>25</v>
      </c>
      <c r="N456" s="1" t="s">
        <v>15</v>
      </c>
      <c r="O456">
        <v>0</v>
      </c>
    </row>
    <row r="457" spans="1:15" x14ac:dyDescent="0.3">
      <c r="A457">
        <v>20</v>
      </c>
      <c r="E457" s="1" t="s">
        <v>24</v>
      </c>
      <c r="F457" s="1">
        <v>165</v>
      </c>
      <c r="G457">
        <v>200</v>
      </c>
      <c r="H457" s="1">
        <v>386</v>
      </c>
      <c r="I457">
        <v>620</v>
      </c>
      <c r="J457">
        <v>10</v>
      </c>
      <c r="K457">
        <v>0</v>
      </c>
      <c r="L457">
        <v>0</v>
      </c>
      <c r="M457" s="1" t="s">
        <v>25</v>
      </c>
      <c r="N457" s="1" t="s">
        <v>15</v>
      </c>
      <c r="O457">
        <v>0</v>
      </c>
    </row>
    <row r="458" spans="1:15" x14ac:dyDescent="0.3">
      <c r="A458">
        <v>20</v>
      </c>
      <c r="E458" s="1" t="s">
        <v>24</v>
      </c>
      <c r="F458" s="1">
        <v>166</v>
      </c>
      <c r="G458">
        <v>200</v>
      </c>
      <c r="H458" s="1">
        <v>376</v>
      </c>
      <c r="I458">
        <v>625</v>
      </c>
      <c r="J458">
        <v>10</v>
      </c>
      <c r="K458">
        <v>5</v>
      </c>
      <c r="L458">
        <v>0</v>
      </c>
      <c r="M458" s="1" t="s">
        <v>25</v>
      </c>
      <c r="N458" s="1" t="s">
        <v>15</v>
      </c>
      <c r="O458">
        <v>0</v>
      </c>
    </row>
    <row r="459" spans="1:15" x14ac:dyDescent="0.3">
      <c r="A459">
        <v>20</v>
      </c>
      <c r="E459" s="1" t="s">
        <v>24</v>
      </c>
      <c r="F459" s="1">
        <v>167</v>
      </c>
      <c r="G459">
        <v>200</v>
      </c>
      <c r="H459" s="1">
        <v>443</v>
      </c>
      <c r="I459">
        <v>662</v>
      </c>
      <c r="J459">
        <v>10</v>
      </c>
      <c r="K459">
        <v>7</v>
      </c>
      <c r="L459">
        <v>0</v>
      </c>
      <c r="M459" s="1" t="s">
        <v>25</v>
      </c>
      <c r="N459" s="1" t="s">
        <v>15</v>
      </c>
      <c r="O459">
        <v>0</v>
      </c>
    </row>
    <row r="460" spans="1:15" x14ac:dyDescent="0.3">
      <c r="A460">
        <v>20</v>
      </c>
      <c r="E460" s="1" t="s">
        <v>24</v>
      </c>
      <c r="F460" s="1">
        <v>168</v>
      </c>
      <c r="G460">
        <v>200</v>
      </c>
      <c r="H460" s="1">
        <v>174</v>
      </c>
      <c r="I460">
        <v>700</v>
      </c>
      <c r="J460">
        <v>10</v>
      </c>
      <c r="K460">
        <v>8</v>
      </c>
      <c r="L460">
        <v>0</v>
      </c>
      <c r="M460" s="1" t="s">
        <v>25</v>
      </c>
      <c r="N460" s="1" t="s">
        <v>15</v>
      </c>
      <c r="O460">
        <v>0</v>
      </c>
    </row>
    <row r="461" spans="1:15" x14ac:dyDescent="0.3">
      <c r="A461">
        <v>20</v>
      </c>
      <c r="E461" s="1" t="s">
        <v>24</v>
      </c>
      <c r="F461" s="1">
        <v>169</v>
      </c>
      <c r="G461">
        <v>200</v>
      </c>
      <c r="H461" s="1">
        <v>235</v>
      </c>
      <c r="I461">
        <v>751</v>
      </c>
      <c r="J461">
        <v>10</v>
      </c>
      <c r="K461">
        <v>6</v>
      </c>
      <c r="L461">
        <v>0</v>
      </c>
      <c r="M461" s="1" t="s">
        <v>25</v>
      </c>
      <c r="N461" s="1" t="s">
        <v>15</v>
      </c>
      <c r="O461">
        <v>0</v>
      </c>
    </row>
    <row r="462" spans="1:15" x14ac:dyDescent="0.3">
      <c r="A462">
        <v>20</v>
      </c>
      <c r="E462" s="1" t="s">
        <v>24</v>
      </c>
      <c r="F462" s="1">
        <v>170</v>
      </c>
      <c r="G462">
        <v>200</v>
      </c>
      <c r="H462" s="1">
        <v>198</v>
      </c>
      <c r="I462">
        <v>797</v>
      </c>
      <c r="J462">
        <v>10</v>
      </c>
      <c r="K462">
        <v>3</v>
      </c>
      <c r="L462">
        <v>0</v>
      </c>
      <c r="M462" s="1" t="s">
        <v>25</v>
      </c>
      <c r="N462" s="1" t="s">
        <v>15</v>
      </c>
      <c r="O462">
        <v>0</v>
      </c>
    </row>
    <row r="463" spans="1:15" x14ac:dyDescent="0.3">
      <c r="A463">
        <v>50</v>
      </c>
      <c r="E463" s="1" t="s">
        <v>24</v>
      </c>
      <c r="F463" s="1">
        <v>171</v>
      </c>
      <c r="G463">
        <v>200</v>
      </c>
      <c r="H463" s="1">
        <v>424</v>
      </c>
      <c r="I463">
        <v>759</v>
      </c>
      <c r="J463">
        <v>10</v>
      </c>
      <c r="K463">
        <v>0</v>
      </c>
      <c r="L463">
        <v>0</v>
      </c>
      <c r="M463" s="1" t="s">
        <v>25</v>
      </c>
      <c r="N463" s="1" t="s">
        <v>15</v>
      </c>
      <c r="O463">
        <v>0</v>
      </c>
    </row>
    <row r="464" spans="1:15" x14ac:dyDescent="0.3">
      <c r="A464">
        <v>50</v>
      </c>
      <c r="E464" s="1" t="s">
        <v>24</v>
      </c>
      <c r="F464" s="1">
        <v>172</v>
      </c>
      <c r="G464">
        <v>200</v>
      </c>
      <c r="H464" s="1">
        <v>427</v>
      </c>
      <c r="I464">
        <v>876</v>
      </c>
      <c r="J464">
        <v>10</v>
      </c>
      <c r="K464">
        <v>5</v>
      </c>
      <c r="L464">
        <v>0</v>
      </c>
      <c r="M464" s="1" t="s">
        <v>25</v>
      </c>
      <c r="N464" s="1" t="s">
        <v>15</v>
      </c>
      <c r="O464">
        <v>0</v>
      </c>
    </row>
    <row r="465" spans="1:15" x14ac:dyDescent="0.3">
      <c r="A465">
        <v>50</v>
      </c>
      <c r="E465" s="1" t="s">
        <v>24</v>
      </c>
      <c r="F465" s="1">
        <v>173</v>
      </c>
      <c r="G465">
        <v>200</v>
      </c>
      <c r="H465" s="1">
        <v>760</v>
      </c>
      <c r="I465">
        <v>954</v>
      </c>
      <c r="J465">
        <v>10</v>
      </c>
      <c r="K465">
        <v>7</v>
      </c>
      <c r="L465">
        <v>0</v>
      </c>
      <c r="M465" s="1" t="s">
        <v>25</v>
      </c>
      <c r="N465" s="1" t="s">
        <v>15</v>
      </c>
      <c r="O465">
        <v>0</v>
      </c>
    </row>
    <row r="466" spans="1:15" x14ac:dyDescent="0.3">
      <c r="A466">
        <v>50</v>
      </c>
      <c r="E466" s="1" t="s">
        <v>24</v>
      </c>
      <c r="F466" s="1">
        <v>174</v>
      </c>
      <c r="G466">
        <v>200</v>
      </c>
      <c r="H466" s="1">
        <v>691</v>
      </c>
      <c r="I466">
        <v>1042</v>
      </c>
      <c r="J466">
        <v>10</v>
      </c>
      <c r="K466">
        <v>2</v>
      </c>
      <c r="L466">
        <v>0</v>
      </c>
      <c r="M466" s="1" t="s">
        <v>25</v>
      </c>
      <c r="N466" s="1" t="s">
        <v>15</v>
      </c>
      <c r="O466">
        <v>0</v>
      </c>
    </row>
    <row r="467" spans="1:15" x14ac:dyDescent="0.3">
      <c r="A467">
        <v>50</v>
      </c>
      <c r="E467" s="1" t="s">
        <v>24</v>
      </c>
      <c r="F467" s="1">
        <v>175</v>
      </c>
      <c r="G467">
        <v>200</v>
      </c>
      <c r="H467" s="1">
        <v>802</v>
      </c>
      <c r="I467">
        <v>1139</v>
      </c>
      <c r="J467">
        <v>10</v>
      </c>
      <c r="K467">
        <v>4</v>
      </c>
      <c r="L467">
        <v>0</v>
      </c>
      <c r="M467" s="1" t="s">
        <v>25</v>
      </c>
      <c r="N467" s="1" t="s">
        <v>15</v>
      </c>
      <c r="O467">
        <v>0</v>
      </c>
    </row>
    <row r="468" spans="1:15" x14ac:dyDescent="0.3">
      <c r="A468">
        <v>50</v>
      </c>
      <c r="E468" s="1" t="s">
        <v>24</v>
      </c>
      <c r="F468" s="1">
        <v>176</v>
      </c>
      <c r="G468">
        <v>200</v>
      </c>
      <c r="H468" s="1">
        <v>778</v>
      </c>
      <c r="I468">
        <v>1147</v>
      </c>
      <c r="J468">
        <v>10</v>
      </c>
      <c r="K468">
        <v>6</v>
      </c>
      <c r="L468">
        <v>0</v>
      </c>
      <c r="M468" s="1" t="s">
        <v>25</v>
      </c>
      <c r="N468" s="1" t="s">
        <v>15</v>
      </c>
      <c r="O468">
        <v>0</v>
      </c>
    </row>
    <row r="469" spans="1:15" x14ac:dyDescent="0.3">
      <c r="A469">
        <v>50</v>
      </c>
      <c r="E469" s="1" t="s">
        <v>24</v>
      </c>
      <c r="F469" s="1">
        <v>177</v>
      </c>
      <c r="G469">
        <v>200</v>
      </c>
      <c r="H469" s="1">
        <v>967</v>
      </c>
      <c r="I469">
        <v>1177</v>
      </c>
      <c r="J469">
        <v>10</v>
      </c>
      <c r="K469">
        <v>1</v>
      </c>
      <c r="L469">
        <v>0</v>
      </c>
      <c r="M469" s="1" t="s">
        <v>25</v>
      </c>
      <c r="N469" s="1" t="s">
        <v>15</v>
      </c>
      <c r="O469">
        <v>0</v>
      </c>
    </row>
    <row r="470" spans="1:15" x14ac:dyDescent="0.3">
      <c r="A470">
        <v>50</v>
      </c>
      <c r="E470" s="1" t="s">
        <v>24</v>
      </c>
      <c r="F470" s="1">
        <v>178</v>
      </c>
      <c r="G470">
        <v>200</v>
      </c>
      <c r="H470" s="1">
        <v>866</v>
      </c>
      <c r="I470">
        <v>1200</v>
      </c>
      <c r="J470">
        <v>10</v>
      </c>
      <c r="K470">
        <v>8</v>
      </c>
      <c r="L470">
        <v>0</v>
      </c>
      <c r="M470" s="1" t="s">
        <v>25</v>
      </c>
      <c r="N470" s="1" t="s">
        <v>15</v>
      </c>
      <c r="O470">
        <v>0</v>
      </c>
    </row>
    <row r="471" spans="1:15" x14ac:dyDescent="0.3">
      <c r="A471">
        <v>50</v>
      </c>
      <c r="E471" s="1" t="s">
        <v>24</v>
      </c>
      <c r="F471" s="1">
        <v>179</v>
      </c>
      <c r="G471">
        <v>200</v>
      </c>
      <c r="H471" s="1">
        <v>553</v>
      </c>
      <c r="I471">
        <v>1230</v>
      </c>
      <c r="J471">
        <v>10</v>
      </c>
      <c r="K471">
        <v>9</v>
      </c>
      <c r="L471">
        <v>0</v>
      </c>
      <c r="M471" s="1" t="s">
        <v>25</v>
      </c>
      <c r="N471" s="1" t="s">
        <v>15</v>
      </c>
      <c r="O471">
        <v>0</v>
      </c>
    </row>
    <row r="472" spans="1:15" x14ac:dyDescent="0.3">
      <c r="A472">
        <v>50</v>
      </c>
      <c r="E472" s="1" t="s">
        <v>24</v>
      </c>
      <c r="F472" s="1">
        <v>180</v>
      </c>
      <c r="G472">
        <v>200</v>
      </c>
      <c r="H472" s="1">
        <v>475</v>
      </c>
      <c r="I472">
        <v>1260</v>
      </c>
      <c r="J472">
        <v>10</v>
      </c>
      <c r="K472">
        <v>3</v>
      </c>
      <c r="L472">
        <v>0</v>
      </c>
      <c r="M472" s="1" t="s">
        <v>25</v>
      </c>
      <c r="N472" s="1" t="s">
        <v>15</v>
      </c>
      <c r="O472">
        <v>0</v>
      </c>
    </row>
    <row r="473" spans="1:15" x14ac:dyDescent="0.3">
      <c r="A473">
        <v>10</v>
      </c>
      <c r="E473" s="1" t="s">
        <v>24</v>
      </c>
      <c r="F473" s="1">
        <v>181</v>
      </c>
      <c r="G473">
        <v>200</v>
      </c>
      <c r="H473" s="1">
        <v>20</v>
      </c>
      <c r="I473">
        <v>319</v>
      </c>
      <c r="J473">
        <v>1</v>
      </c>
      <c r="K473">
        <v>0</v>
      </c>
      <c r="L473">
        <v>0</v>
      </c>
      <c r="M473" s="1" t="s">
        <v>25</v>
      </c>
      <c r="N473" s="1" t="s">
        <v>16</v>
      </c>
      <c r="O473">
        <v>0</v>
      </c>
    </row>
    <row r="474" spans="1:15" x14ac:dyDescent="0.3">
      <c r="A474">
        <v>10</v>
      </c>
      <c r="E474" s="1" t="s">
        <v>24</v>
      </c>
      <c r="F474" s="1">
        <v>182</v>
      </c>
      <c r="G474">
        <v>200</v>
      </c>
      <c r="H474" s="1">
        <v>20</v>
      </c>
      <c r="I474">
        <v>289</v>
      </c>
      <c r="J474">
        <v>1</v>
      </c>
      <c r="K474">
        <v>0</v>
      </c>
      <c r="L474">
        <v>1</v>
      </c>
      <c r="M474" s="1" t="s">
        <v>25</v>
      </c>
      <c r="N474" s="1" t="s">
        <v>16</v>
      </c>
      <c r="O474">
        <v>0</v>
      </c>
    </row>
    <row r="475" spans="1:15" x14ac:dyDescent="0.3">
      <c r="A475">
        <v>10</v>
      </c>
      <c r="E475" s="1" t="s">
        <v>24</v>
      </c>
      <c r="F475" s="1">
        <v>183</v>
      </c>
      <c r="G475">
        <v>200</v>
      </c>
      <c r="H475" s="1">
        <v>20</v>
      </c>
      <c r="I475">
        <v>273</v>
      </c>
      <c r="J475">
        <v>1</v>
      </c>
      <c r="K475">
        <v>0</v>
      </c>
      <c r="L475">
        <v>2</v>
      </c>
      <c r="M475" s="1" t="s">
        <v>25</v>
      </c>
      <c r="N475" s="1" t="s">
        <v>16</v>
      </c>
      <c r="O475">
        <v>0</v>
      </c>
    </row>
    <row r="476" spans="1:15" x14ac:dyDescent="0.3">
      <c r="A476">
        <v>10</v>
      </c>
      <c r="E476" s="1" t="s">
        <v>24</v>
      </c>
      <c r="F476" s="1">
        <v>184</v>
      </c>
      <c r="G476">
        <v>200</v>
      </c>
      <c r="H476" s="1">
        <v>20</v>
      </c>
      <c r="I476">
        <v>403</v>
      </c>
      <c r="J476">
        <v>1</v>
      </c>
      <c r="K476">
        <v>0</v>
      </c>
      <c r="L476">
        <v>3</v>
      </c>
      <c r="M476" s="1" t="s">
        <v>25</v>
      </c>
      <c r="N476" s="1" t="s">
        <v>16</v>
      </c>
      <c r="O476">
        <v>0</v>
      </c>
    </row>
    <row r="477" spans="1:15" x14ac:dyDescent="0.3">
      <c r="A477">
        <v>10</v>
      </c>
      <c r="E477" s="1" t="s">
        <v>24</v>
      </c>
      <c r="F477" s="1">
        <v>185</v>
      </c>
      <c r="G477">
        <v>200</v>
      </c>
      <c r="H477" s="1">
        <v>28</v>
      </c>
      <c r="I477">
        <v>288</v>
      </c>
      <c r="J477">
        <v>1</v>
      </c>
      <c r="K477">
        <v>0</v>
      </c>
      <c r="L477">
        <v>4</v>
      </c>
      <c r="M477" s="1" t="s">
        <v>25</v>
      </c>
      <c r="N477" s="1" t="s">
        <v>16</v>
      </c>
      <c r="O477">
        <v>0</v>
      </c>
    </row>
    <row r="478" spans="1:15" x14ac:dyDescent="0.3">
      <c r="A478">
        <v>10</v>
      </c>
      <c r="E478" s="1" t="s">
        <v>24</v>
      </c>
      <c r="F478" s="1">
        <v>186</v>
      </c>
      <c r="G478">
        <v>200</v>
      </c>
      <c r="H478" s="1">
        <v>20</v>
      </c>
      <c r="I478">
        <v>292</v>
      </c>
      <c r="J478">
        <v>1</v>
      </c>
      <c r="K478">
        <v>0</v>
      </c>
      <c r="L478">
        <v>5</v>
      </c>
      <c r="M478" s="1" t="s">
        <v>25</v>
      </c>
      <c r="N478" s="1" t="s">
        <v>16</v>
      </c>
      <c r="O478">
        <v>0</v>
      </c>
    </row>
    <row r="479" spans="1:15" x14ac:dyDescent="0.3">
      <c r="A479">
        <v>10</v>
      </c>
      <c r="E479" s="1" t="s">
        <v>24</v>
      </c>
      <c r="F479" s="1">
        <v>187</v>
      </c>
      <c r="G479">
        <v>200</v>
      </c>
      <c r="H479" s="1">
        <v>20</v>
      </c>
      <c r="I479">
        <v>293</v>
      </c>
      <c r="J479">
        <v>1</v>
      </c>
      <c r="K479">
        <v>0</v>
      </c>
      <c r="L479">
        <v>6</v>
      </c>
      <c r="M479" s="1" t="s">
        <v>25</v>
      </c>
      <c r="N479" s="1" t="s">
        <v>16</v>
      </c>
      <c r="O479">
        <v>0</v>
      </c>
    </row>
    <row r="480" spans="1:15" x14ac:dyDescent="0.3">
      <c r="A480">
        <v>10</v>
      </c>
      <c r="E480" s="1" t="s">
        <v>24</v>
      </c>
      <c r="F480" s="1">
        <v>188</v>
      </c>
      <c r="G480">
        <v>200</v>
      </c>
      <c r="H480" s="1">
        <v>20</v>
      </c>
      <c r="I480">
        <v>272</v>
      </c>
      <c r="J480">
        <v>1</v>
      </c>
      <c r="K480">
        <v>0</v>
      </c>
      <c r="L480">
        <v>7</v>
      </c>
      <c r="M480" s="1" t="s">
        <v>25</v>
      </c>
      <c r="N480" s="1" t="s">
        <v>16</v>
      </c>
      <c r="O480">
        <v>0</v>
      </c>
    </row>
    <row r="481" spans="1:15" x14ac:dyDescent="0.3">
      <c r="A481">
        <v>10</v>
      </c>
      <c r="E481" s="1" t="s">
        <v>24</v>
      </c>
      <c r="F481" s="1">
        <v>189</v>
      </c>
      <c r="G481">
        <v>200</v>
      </c>
      <c r="H481" s="1">
        <v>20</v>
      </c>
      <c r="I481">
        <v>286</v>
      </c>
      <c r="J481">
        <v>1</v>
      </c>
      <c r="K481">
        <v>0</v>
      </c>
      <c r="L481">
        <v>8</v>
      </c>
      <c r="M481" s="1" t="s">
        <v>25</v>
      </c>
      <c r="N481" s="1" t="s">
        <v>16</v>
      </c>
      <c r="O481">
        <v>0</v>
      </c>
    </row>
    <row r="482" spans="1:15" x14ac:dyDescent="0.3">
      <c r="A482">
        <v>10</v>
      </c>
      <c r="E482" s="1" t="s">
        <v>24</v>
      </c>
      <c r="F482" s="1">
        <v>190</v>
      </c>
      <c r="G482">
        <v>200</v>
      </c>
      <c r="H482" s="1">
        <v>28</v>
      </c>
      <c r="I482">
        <v>294</v>
      </c>
      <c r="J482">
        <v>1</v>
      </c>
      <c r="K482">
        <v>0</v>
      </c>
      <c r="L482">
        <v>9</v>
      </c>
      <c r="M482" s="1" t="s">
        <v>25</v>
      </c>
      <c r="N482" s="1" t="s">
        <v>16</v>
      </c>
      <c r="O482">
        <v>0</v>
      </c>
    </row>
    <row r="483" spans="1:15" x14ac:dyDescent="0.3">
      <c r="A483">
        <v>20</v>
      </c>
      <c r="E483" s="1" t="s">
        <v>24</v>
      </c>
      <c r="F483" s="1">
        <v>191</v>
      </c>
      <c r="G483">
        <v>200</v>
      </c>
      <c r="H483" s="1">
        <v>40</v>
      </c>
      <c r="I483">
        <v>355</v>
      </c>
      <c r="J483">
        <v>1</v>
      </c>
      <c r="K483">
        <v>0</v>
      </c>
      <c r="L483">
        <v>0</v>
      </c>
      <c r="M483" s="1" t="s">
        <v>25</v>
      </c>
      <c r="N483" s="1" t="s">
        <v>16</v>
      </c>
      <c r="O483">
        <v>0</v>
      </c>
    </row>
    <row r="484" spans="1:15" x14ac:dyDescent="0.3">
      <c r="A484">
        <v>20</v>
      </c>
      <c r="E484" s="1" t="s">
        <v>24</v>
      </c>
      <c r="F484" s="1">
        <v>192</v>
      </c>
      <c r="G484">
        <v>200</v>
      </c>
      <c r="H484" s="1">
        <v>41</v>
      </c>
      <c r="I484">
        <v>346</v>
      </c>
      <c r="J484">
        <v>1</v>
      </c>
      <c r="K484">
        <v>0</v>
      </c>
      <c r="L484">
        <v>1</v>
      </c>
      <c r="M484" s="1" t="s">
        <v>25</v>
      </c>
      <c r="N484" s="1" t="s">
        <v>16</v>
      </c>
      <c r="O484">
        <v>0</v>
      </c>
    </row>
    <row r="485" spans="1:15" x14ac:dyDescent="0.3">
      <c r="A485">
        <v>20</v>
      </c>
      <c r="E485" s="1" t="s">
        <v>24</v>
      </c>
      <c r="F485" s="1">
        <v>193</v>
      </c>
      <c r="G485">
        <v>200</v>
      </c>
      <c r="H485" s="1">
        <v>40</v>
      </c>
      <c r="I485">
        <v>351</v>
      </c>
      <c r="J485">
        <v>1</v>
      </c>
      <c r="K485">
        <v>0</v>
      </c>
      <c r="L485">
        <v>2</v>
      </c>
      <c r="M485" s="1" t="s">
        <v>25</v>
      </c>
      <c r="N485" s="1" t="s">
        <v>16</v>
      </c>
      <c r="O485">
        <v>0</v>
      </c>
    </row>
    <row r="486" spans="1:15" x14ac:dyDescent="0.3">
      <c r="A486">
        <v>20</v>
      </c>
      <c r="E486" s="1" t="s">
        <v>24</v>
      </c>
      <c r="F486" s="1">
        <v>194</v>
      </c>
      <c r="G486">
        <v>200</v>
      </c>
      <c r="H486" s="1">
        <v>47</v>
      </c>
      <c r="I486">
        <v>376</v>
      </c>
      <c r="J486">
        <v>1</v>
      </c>
      <c r="K486">
        <v>0</v>
      </c>
      <c r="L486">
        <v>3</v>
      </c>
      <c r="M486" s="1" t="s">
        <v>25</v>
      </c>
      <c r="N486" s="1" t="s">
        <v>16</v>
      </c>
      <c r="O486">
        <v>0</v>
      </c>
    </row>
    <row r="487" spans="1:15" x14ac:dyDescent="0.3">
      <c r="A487">
        <v>20</v>
      </c>
      <c r="E487" s="1" t="s">
        <v>24</v>
      </c>
      <c r="F487" s="1">
        <v>195</v>
      </c>
      <c r="G487">
        <v>200</v>
      </c>
      <c r="H487" s="1">
        <v>40</v>
      </c>
      <c r="I487">
        <v>356</v>
      </c>
      <c r="J487">
        <v>1</v>
      </c>
      <c r="K487">
        <v>0</v>
      </c>
      <c r="L487">
        <v>4</v>
      </c>
      <c r="M487" s="1" t="s">
        <v>25</v>
      </c>
      <c r="N487" s="1" t="s">
        <v>16</v>
      </c>
      <c r="O487">
        <v>0</v>
      </c>
    </row>
    <row r="488" spans="1:15" x14ac:dyDescent="0.3">
      <c r="A488">
        <v>20</v>
      </c>
      <c r="E488" s="1" t="s">
        <v>24</v>
      </c>
      <c r="F488" s="1">
        <v>196</v>
      </c>
      <c r="G488">
        <v>200</v>
      </c>
      <c r="H488" s="1">
        <v>41</v>
      </c>
      <c r="I488">
        <v>351</v>
      </c>
      <c r="J488">
        <v>1</v>
      </c>
      <c r="K488">
        <v>0</v>
      </c>
      <c r="L488">
        <v>5</v>
      </c>
      <c r="M488" s="1" t="s">
        <v>25</v>
      </c>
      <c r="N488" s="1" t="s">
        <v>16</v>
      </c>
      <c r="O488">
        <v>0</v>
      </c>
    </row>
    <row r="489" spans="1:15" x14ac:dyDescent="0.3">
      <c r="A489">
        <v>20</v>
      </c>
      <c r="E489" s="1" t="s">
        <v>24</v>
      </c>
      <c r="F489" s="1">
        <v>197</v>
      </c>
      <c r="G489">
        <v>200</v>
      </c>
      <c r="H489" s="1">
        <v>41</v>
      </c>
      <c r="I489">
        <v>346</v>
      </c>
      <c r="J489">
        <v>1</v>
      </c>
      <c r="K489">
        <v>0</v>
      </c>
      <c r="L489">
        <v>6</v>
      </c>
      <c r="M489" s="1" t="s">
        <v>25</v>
      </c>
      <c r="N489" s="1" t="s">
        <v>16</v>
      </c>
      <c r="O489">
        <v>0</v>
      </c>
    </row>
    <row r="490" spans="1:15" x14ac:dyDescent="0.3">
      <c r="A490">
        <v>20</v>
      </c>
      <c r="E490" s="1" t="s">
        <v>24</v>
      </c>
      <c r="F490" s="1">
        <v>198</v>
      </c>
      <c r="G490">
        <v>200</v>
      </c>
      <c r="H490" s="1">
        <v>40</v>
      </c>
      <c r="I490">
        <v>474</v>
      </c>
      <c r="J490">
        <v>1</v>
      </c>
      <c r="K490">
        <v>0</v>
      </c>
      <c r="L490">
        <v>7</v>
      </c>
      <c r="M490" s="1" t="s">
        <v>25</v>
      </c>
      <c r="N490" s="1" t="s">
        <v>16</v>
      </c>
      <c r="O490">
        <v>0</v>
      </c>
    </row>
    <row r="491" spans="1:15" x14ac:dyDescent="0.3">
      <c r="A491">
        <v>20</v>
      </c>
      <c r="E491" s="1" t="s">
        <v>24</v>
      </c>
      <c r="F491" s="1">
        <v>199</v>
      </c>
      <c r="G491">
        <v>200</v>
      </c>
      <c r="H491" s="1">
        <v>40</v>
      </c>
      <c r="I491">
        <v>342</v>
      </c>
      <c r="J491">
        <v>1</v>
      </c>
      <c r="K491">
        <v>0</v>
      </c>
      <c r="L491">
        <v>8</v>
      </c>
      <c r="M491" s="1" t="s">
        <v>25</v>
      </c>
      <c r="N491" s="1" t="s">
        <v>16</v>
      </c>
      <c r="O491">
        <v>0</v>
      </c>
    </row>
    <row r="492" spans="1:15" x14ac:dyDescent="0.3">
      <c r="A492">
        <v>20</v>
      </c>
      <c r="E492" s="1" t="s">
        <v>24</v>
      </c>
      <c r="F492" s="1">
        <v>200</v>
      </c>
      <c r="G492">
        <v>200</v>
      </c>
      <c r="H492" s="1">
        <v>46</v>
      </c>
      <c r="I492">
        <v>351</v>
      </c>
      <c r="J492">
        <v>1</v>
      </c>
      <c r="K492">
        <v>0</v>
      </c>
      <c r="L492">
        <v>9</v>
      </c>
      <c r="M492" s="1" t="s">
        <v>25</v>
      </c>
      <c r="N492" s="1" t="s">
        <v>16</v>
      </c>
      <c r="O492">
        <v>0</v>
      </c>
    </row>
    <row r="493" spans="1:15" x14ac:dyDescent="0.3">
      <c r="A493">
        <v>50</v>
      </c>
      <c r="E493" s="1" t="s">
        <v>24</v>
      </c>
      <c r="F493" s="1">
        <v>201</v>
      </c>
      <c r="G493">
        <v>200</v>
      </c>
      <c r="H493" s="1">
        <v>102</v>
      </c>
      <c r="I493">
        <v>554</v>
      </c>
      <c r="J493">
        <v>1</v>
      </c>
      <c r="K493">
        <v>0</v>
      </c>
      <c r="L493">
        <v>0</v>
      </c>
      <c r="M493" s="1" t="s">
        <v>25</v>
      </c>
      <c r="N493" s="1" t="s">
        <v>16</v>
      </c>
      <c r="O493">
        <v>0</v>
      </c>
    </row>
    <row r="494" spans="1:15" x14ac:dyDescent="0.3">
      <c r="A494">
        <v>50</v>
      </c>
      <c r="E494" s="1" t="s">
        <v>24</v>
      </c>
      <c r="F494" s="1">
        <v>202</v>
      </c>
      <c r="G494">
        <v>200</v>
      </c>
      <c r="H494" s="1">
        <v>102</v>
      </c>
      <c r="I494">
        <v>598</v>
      </c>
      <c r="J494">
        <v>1</v>
      </c>
      <c r="K494">
        <v>0</v>
      </c>
      <c r="L494">
        <v>1</v>
      </c>
      <c r="M494" s="1" t="s">
        <v>25</v>
      </c>
      <c r="N494" s="1" t="s">
        <v>16</v>
      </c>
      <c r="O494">
        <v>0</v>
      </c>
    </row>
    <row r="495" spans="1:15" x14ac:dyDescent="0.3">
      <c r="A495">
        <v>50</v>
      </c>
      <c r="E495" s="1" t="s">
        <v>24</v>
      </c>
      <c r="F495" s="1">
        <v>203</v>
      </c>
      <c r="G495">
        <v>200</v>
      </c>
      <c r="H495" s="1">
        <v>101</v>
      </c>
      <c r="I495">
        <v>627</v>
      </c>
      <c r="J495">
        <v>1</v>
      </c>
      <c r="K495">
        <v>0</v>
      </c>
      <c r="L495">
        <v>2</v>
      </c>
      <c r="M495" s="1" t="s">
        <v>25</v>
      </c>
      <c r="N495" s="1" t="s">
        <v>16</v>
      </c>
      <c r="O495">
        <v>0</v>
      </c>
    </row>
    <row r="496" spans="1:15" x14ac:dyDescent="0.3">
      <c r="A496">
        <v>50</v>
      </c>
      <c r="E496" s="1" t="s">
        <v>24</v>
      </c>
      <c r="F496" s="1">
        <v>204</v>
      </c>
      <c r="G496">
        <v>200</v>
      </c>
      <c r="H496" s="1">
        <v>110</v>
      </c>
      <c r="I496">
        <v>559</v>
      </c>
      <c r="J496">
        <v>1</v>
      </c>
      <c r="K496">
        <v>0</v>
      </c>
      <c r="L496">
        <v>3</v>
      </c>
      <c r="M496" s="1" t="s">
        <v>25</v>
      </c>
      <c r="N496" s="1" t="s">
        <v>16</v>
      </c>
      <c r="O496">
        <v>0</v>
      </c>
    </row>
    <row r="497" spans="1:15" x14ac:dyDescent="0.3">
      <c r="A497">
        <v>50</v>
      </c>
      <c r="E497" s="1" t="s">
        <v>24</v>
      </c>
      <c r="F497" s="1">
        <v>205</v>
      </c>
      <c r="G497">
        <v>200</v>
      </c>
      <c r="H497" s="1">
        <v>99</v>
      </c>
      <c r="I497">
        <v>605</v>
      </c>
      <c r="J497">
        <v>1</v>
      </c>
      <c r="K497">
        <v>0</v>
      </c>
      <c r="L497">
        <v>4</v>
      </c>
      <c r="M497" s="1" t="s">
        <v>25</v>
      </c>
      <c r="N497" s="1" t="s">
        <v>16</v>
      </c>
      <c r="O497">
        <v>0</v>
      </c>
    </row>
    <row r="498" spans="1:15" x14ac:dyDescent="0.3">
      <c r="A498">
        <v>50</v>
      </c>
      <c r="E498" s="1" t="s">
        <v>24</v>
      </c>
      <c r="F498" s="1">
        <v>206</v>
      </c>
      <c r="G498">
        <v>200</v>
      </c>
      <c r="H498" s="1">
        <v>118</v>
      </c>
      <c r="I498">
        <v>622</v>
      </c>
      <c r="J498">
        <v>1</v>
      </c>
      <c r="K498">
        <v>0</v>
      </c>
      <c r="L498">
        <v>5</v>
      </c>
      <c r="M498" s="1" t="s">
        <v>25</v>
      </c>
      <c r="N498" s="1" t="s">
        <v>16</v>
      </c>
      <c r="O498">
        <v>0</v>
      </c>
    </row>
    <row r="499" spans="1:15" x14ac:dyDescent="0.3">
      <c r="A499">
        <v>50</v>
      </c>
      <c r="E499" s="1" t="s">
        <v>24</v>
      </c>
      <c r="F499" s="1">
        <v>207</v>
      </c>
      <c r="G499">
        <v>200</v>
      </c>
      <c r="H499" s="1">
        <v>110</v>
      </c>
      <c r="I499">
        <v>644</v>
      </c>
      <c r="J499">
        <v>1</v>
      </c>
      <c r="K499">
        <v>0</v>
      </c>
      <c r="L499">
        <v>6</v>
      </c>
      <c r="M499" s="1" t="s">
        <v>25</v>
      </c>
      <c r="N499" s="1" t="s">
        <v>16</v>
      </c>
      <c r="O499">
        <v>0</v>
      </c>
    </row>
    <row r="500" spans="1:15" x14ac:dyDescent="0.3">
      <c r="A500">
        <v>50</v>
      </c>
      <c r="E500" s="1" t="s">
        <v>24</v>
      </c>
      <c r="F500" s="1">
        <v>208</v>
      </c>
      <c r="G500">
        <v>200</v>
      </c>
      <c r="H500" s="1">
        <v>110</v>
      </c>
      <c r="I500">
        <v>589</v>
      </c>
      <c r="J500">
        <v>1</v>
      </c>
      <c r="K500">
        <v>0</v>
      </c>
      <c r="L500">
        <v>7</v>
      </c>
      <c r="M500" s="1" t="s">
        <v>25</v>
      </c>
      <c r="N500" s="1" t="s">
        <v>16</v>
      </c>
      <c r="O500">
        <v>0</v>
      </c>
    </row>
    <row r="501" spans="1:15" x14ac:dyDescent="0.3">
      <c r="A501">
        <v>50</v>
      </c>
      <c r="E501" s="1" t="s">
        <v>24</v>
      </c>
      <c r="F501" s="1">
        <v>209</v>
      </c>
      <c r="G501">
        <v>200</v>
      </c>
      <c r="H501" s="1">
        <v>108</v>
      </c>
      <c r="I501">
        <v>603</v>
      </c>
      <c r="J501">
        <v>1</v>
      </c>
      <c r="K501">
        <v>0</v>
      </c>
      <c r="L501">
        <v>8</v>
      </c>
      <c r="M501" s="1" t="s">
        <v>25</v>
      </c>
      <c r="N501" s="1" t="s">
        <v>16</v>
      </c>
      <c r="O501">
        <v>0</v>
      </c>
    </row>
    <row r="502" spans="1:15" x14ac:dyDescent="0.3">
      <c r="A502">
        <v>50</v>
      </c>
      <c r="E502" s="1" t="s">
        <v>24</v>
      </c>
      <c r="F502" s="1">
        <v>210</v>
      </c>
      <c r="G502">
        <v>200</v>
      </c>
      <c r="H502" s="1">
        <v>108</v>
      </c>
      <c r="I502">
        <v>599</v>
      </c>
      <c r="J502">
        <v>1</v>
      </c>
      <c r="K502">
        <v>0</v>
      </c>
      <c r="L502">
        <v>9</v>
      </c>
      <c r="M502" s="1" t="s">
        <v>25</v>
      </c>
      <c r="N502" s="1" t="s">
        <v>16</v>
      </c>
      <c r="O502">
        <v>0</v>
      </c>
    </row>
    <row r="503" spans="1:15" x14ac:dyDescent="0.3">
      <c r="A503">
        <v>10</v>
      </c>
      <c r="E503" s="1" t="s">
        <v>24</v>
      </c>
      <c r="F503" s="1">
        <v>211</v>
      </c>
      <c r="G503">
        <v>200</v>
      </c>
      <c r="H503" s="1">
        <v>91</v>
      </c>
      <c r="I503">
        <v>572</v>
      </c>
      <c r="J503">
        <v>10</v>
      </c>
      <c r="K503">
        <v>5</v>
      </c>
      <c r="L503">
        <v>0</v>
      </c>
      <c r="M503" s="1" t="s">
        <v>25</v>
      </c>
      <c r="N503" s="1" t="s">
        <v>16</v>
      </c>
      <c r="O503">
        <v>0</v>
      </c>
    </row>
    <row r="504" spans="1:15" x14ac:dyDescent="0.3">
      <c r="A504">
        <v>10</v>
      </c>
      <c r="E504" s="1" t="s">
        <v>24</v>
      </c>
      <c r="F504" s="1">
        <v>212</v>
      </c>
      <c r="G504">
        <v>200</v>
      </c>
      <c r="H504" s="1">
        <v>27</v>
      </c>
      <c r="I504">
        <v>581</v>
      </c>
      <c r="J504">
        <v>10</v>
      </c>
      <c r="K504">
        <v>6</v>
      </c>
      <c r="L504">
        <v>0</v>
      </c>
      <c r="M504" s="1" t="s">
        <v>25</v>
      </c>
      <c r="N504" s="1" t="s">
        <v>16</v>
      </c>
      <c r="O504">
        <v>0</v>
      </c>
    </row>
    <row r="505" spans="1:15" x14ac:dyDescent="0.3">
      <c r="A505">
        <v>10</v>
      </c>
      <c r="E505" s="1" t="s">
        <v>24</v>
      </c>
      <c r="F505" s="1">
        <v>213</v>
      </c>
      <c r="G505">
        <v>200</v>
      </c>
      <c r="H505" s="1">
        <v>100</v>
      </c>
      <c r="I505">
        <v>582</v>
      </c>
      <c r="J505">
        <v>10</v>
      </c>
      <c r="K505">
        <v>2</v>
      </c>
      <c r="L505">
        <v>0</v>
      </c>
      <c r="M505" s="1" t="s">
        <v>25</v>
      </c>
      <c r="N505" s="1" t="s">
        <v>16</v>
      </c>
      <c r="O505">
        <v>0</v>
      </c>
    </row>
    <row r="506" spans="1:15" x14ac:dyDescent="0.3">
      <c r="A506">
        <v>10</v>
      </c>
      <c r="E506" s="1" t="s">
        <v>24</v>
      </c>
      <c r="F506" s="1">
        <v>214</v>
      </c>
      <c r="G506">
        <v>200</v>
      </c>
      <c r="H506" s="1">
        <v>60</v>
      </c>
      <c r="I506">
        <v>581</v>
      </c>
      <c r="J506">
        <v>10</v>
      </c>
      <c r="K506">
        <v>9</v>
      </c>
      <c r="L506">
        <v>0</v>
      </c>
      <c r="M506" s="1" t="s">
        <v>25</v>
      </c>
      <c r="N506" s="1" t="s">
        <v>16</v>
      </c>
      <c r="O506">
        <v>0</v>
      </c>
    </row>
    <row r="507" spans="1:15" x14ac:dyDescent="0.3">
      <c r="A507">
        <v>10</v>
      </c>
      <c r="E507" s="1" t="s">
        <v>24</v>
      </c>
      <c r="F507" s="1">
        <v>215</v>
      </c>
      <c r="G507">
        <v>200</v>
      </c>
      <c r="H507" s="1">
        <v>31</v>
      </c>
      <c r="I507">
        <v>584</v>
      </c>
      <c r="J507">
        <v>10</v>
      </c>
      <c r="K507">
        <v>3</v>
      </c>
      <c r="L507">
        <v>0</v>
      </c>
      <c r="M507" s="1" t="s">
        <v>25</v>
      </c>
      <c r="N507" s="1" t="s">
        <v>16</v>
      </c>
      <c r="O507">
        <v>0</v>
      </c>
    </row>
    <row r="508" spans="1:15" x14ac:dyDescent="0.3">
      <c r="A508">
        <v>10</v>
      </c>
      <c r="E508" s="1" t="s">
        <v>24</v>
      </c>
      <c r="F508" s="1">
        <v>216</v>
      </c>
      <c r="G508">
        <v>200</v>
      </c>
      <c r="H508" s="1">
        <v>70</v>
      </c>
      <c r="I508">
        <v>584</v>
      </c>
      <c r="J508">
        <v>10</v>
      </c>
      <c r="K508">
        <v>1</v>
      </c>
      <c r="L508">
        <v>0</v>
      </c>
      <c r="M508" s="1" t="s">
        <v>25</v>
      </c>
      <c r="N508" s="1" t="s">
        <v>16</v>
      </c>
      <c r="O508">
        <v>0</v>
      </c>
    </row>
    <row r="509" spans="1:15" x14ac:dyDescent="0.3">
      <c r="A509">
        <v>10</v>
      </c>
      <c r="E509" s="1" t="s">
        <v>24</v>
      </c>
      <c r="F509" s="1">
        <v>217</v>
      </c>
      <c r="G509">
        <v>200</v>
      </c>
      <c r="H509" s="1">
        <v>122</v>
      </c>
      <c r="I509">
        <v>631</v>
      </c>
      <c r="J509">
        <v>10</v>
      </c>
      <c r="K509">
        <v>8</v>
      </c>
      <c r="L509">
        <v>0</v>
      </c>
      <c r="M509" s="1" t="s">
        <v>25</v>
      </c>
      <c r="N509" s="1" t="s">
        <v>16</v>
      </c>
      <c r="O509">
        <v>0</v>
      </c>
    </row>
    <row r="510" spans="1:15" x14ac:dyDescent="0.3">
      <c r="A510">
        <v>10</v>
      </c>
      <c r="E510" s="1" t="s">
        <v>24</v>
      </c>
      <c r="F510" s="1">
        <v>218</v>
      </c>
      <c r="G510">
        <v>200</v>
      </c>
      <c r="H510" s="1">
        <v>62</v>
      </c>
      <c r="I510">
        <v>680</v>
      </c>
      <c r="J510">
        <v>10</v>
      </c>
      <c r="K510">
        <v>0</v>
      </c>
      <c r="L510">
        <v>0</v>
      </c>
      <c r="M510" s="1" t="s">
        <v>25</v>
      </c>
      <c r="N510" s="1" t="s">
        <v>16</v>
      </c>
      <c r="O510">
        <v>0</v>
      </c>
    </row>
    <row r="511" spans="1:15" x14ac:dyDescent="0.3">
      <c r="A511">
        <v>10</v>
      </c>
      <c r="E511" s="1" t="s">
        <v>24</v>
      </c>
      <c r="F511" s="1">
        <v>219</v>
      </c>
      <c r="G511">
        <v>200</v>
      </c>
      <c r="H511" s="1">
        <v>21</v>
      </c>
      <c r="I511">
        <v>679</v>
      </c>
      <c r="J511">
        <v>10</v>
      </c>
      <c r="K511">
        <v>4</v>
      </c>
      <c r="L511">
        <v>0</v>
      </c>
      <c r="M511" s="1" t="s">
        <v>25</v>
      </c>
      <c r="N511" s="1" t="s">
        <v>16</v>
      </c>
      <c r="O511">
        <v>0</v>
      </c>
    </row>
    <row r="512" spans="1:15" x14ac:dyDescent="0.3">
      <c r="A512">
        <v>10</v>
      </c>
      <c r="E512" s="1" t="s">
        <v>24</v>
      </c>
      <c r="F512" s="1">
        <v>220</v>
      </c>
      <c r="G512">
        <v>200</v>
      </c>
      <c r="H512" s="1">
        <v>38</v>
      </c>
      <c r="I512">
        <v>688</v>
      </c>
      <c r="J512">
        <v>10</v>
      </c>
      <c r="K512">
        <v>7</v>
      </c>
      <c r="L512">
        <v>0</v>
      </c>
      <c r="M512" s="1" t="s">
        <v>25</v>
      </c>
      <c r="N512" s="1" t="s">
        <v>16</v>
      </c>
      <c r="O512">
        <v>0</v>
      </c>
    </row>
    <row r="513" spans="1:15" x14ac:dyDescent="0.3">
      <c r="A513">
        <v>20</v>
      </c>
      <c r="E513" s="1" t="s">
        <v>24</v>
      </c>
      <c r="F513" s="1">
        <v>221</v>
      </c>
      <c r="G513">
        <v>200</v>
      </c>
      <c r="H513" s="1">
        <v>92</v>
      </c>
      <c r="I513">
        <v>532</v>
      </c>
      <c r="J513">
        <v>10</v>
      </c>
      <c r="K513">
        <v>8</v>
      </c>
      <c r="L513">
        <v>0</v>
      </c>
      <c r="M513" s="1" t="s">
        <v>25</v>
      </c>
      <c r="N513" s="1" t="s">
        <v>16</v>
      </c>
      <c r="O513">
        <v>0</v>
      </c>
    </row>
    <row r="514" spans="1:15" x14ac:dyDescent="0.3">
      <c r="A514">
        <v>20</v>
      </c>
      <c r="E514" s="1" t="s">
        <v>24</v>
      </c>
      <c r="F514" s="1">
        <v>222</v>
      </c>
      <c r="G514">
        <v>200</v>
      </c>
      <c r="H514" s="1">
        <v>92</v>
      </c>
      <c r="I514">
        <v>831</v>
      </c>
      <c r="J514">
        <v>10</v>
      </c>
      <c r="K514">
        <v>4</v>
      </c>
      <c r="L514">
        <v>0</v>
      </c>
      <c r="M514" s="1" t="s">
        <v>25</v>
      </c>
      <c r="N514" s="1" t="s">
        <v>16</v>
      </c>
      <c r="O514">
        <v>0</v>
      </c>
    </row>
    <row r="515" spans="1:15" x14ac:dyDescent="0.3">
      <c r="A515">
        <v>20</v>
      </c>
      <c r="E515" s="1" t="s">
        <v>24</v>
      </c>
      <c r="F515" s="1">
        <v>223</v>
      </c>
      <c r="G515">
        <v>200</v>
      </c>
      <c r="H515" s="1">
        <v>115</v>
      </c>
      <c r="I515">
        <v>832</v>
      </c>
      <c r="J515">
        <v>10</v>
      </c>
      <c r="K515">
        <v>1</v>
      </c>
      <c r="L515">
        <v>0</v>
      </c>
      <c r="M515" s="1" t="s">
        <v>25</v>
      </c>
      <c r="N515" s="1" t="s">
        <v>16</v>
      </c>
      <c r="O515">
        <v>0</v>
      </c>
    </row>
    <row r="516" spans="1:15" x14ac:dyDescent="0.3">
      <c r="A516">
        <v>20</v>
      </c>
      <c r="E516" s="1" t="s">
        <v>24</v>
      </c>
      <c r="F516" s="1">
        <v>224</v>
      </c>
      <c r="G516">
        <v>200</v>
      </c>
      <c r="H516" s="1">
        <v>199</v>
      </c>
      <c r="I516">
        <v>831</v>
      </c>
      <c r="J516">
        <v>10</v>
      </c>
      <c r="K516">
        <v>7</v>
      </c>
      <c r="L516">
        <v>0</v>
      </c>
      <c r="M516" s="1" t="s">
        <v>25</v>
      </c>
      <c r="N516" s="1" t="s">
        <v>16</v>
      </c>
      <c r="O516">
        <v>0</v>
      </c>
    </row>
    <row r="517" spans="1:15" x14ac:dyDescent="0.3">
      <c r="A517">
        <v>20</v>
      </c>
      <c r="E517" s="1" t="s">
        <v>24</v>
      </c>
      <c r="F517" s="1">
        <v>225</v>
      </c>
      <c r="G517">
        <v>200</v>
      </c>
      <c r="H517" s="1">
        <v>156</v>
      </c>
      <c r="I517">
        <v>875</v>
      </c>
      <c r="J517">
        <v>10</v>
      </c>
      <c r="K517">
        <v>0</v>
      </c>
      <c r="L517">
        <v>0</v>
      </c>
      <c r="M517" s="1" t="s">
        <v>25</v>
      </c>
      <c r="N517" s="1" t="s">
        <v>16</v>
      </c>
      <c r="O517">
        <v>0</v>
      </c>
    </row>
    <row r="518" spans="1:15" x14ac:dyDescent="0.3">
      <c r="A518">
        <v>20</v>
      </c>
      <c r="E518" s="1" t="s">
        <v>24</v>
      </c>
      <c r="F518" s="1">
        <v>226</v>
      </c>
      <c r="G518">
        <v>200</v>
      </c>
      <c r="H518" s="1">
        <v>113</v>
      </c>
      <c r="I518">
        <v>902</v>
      </c>
      <c r="J518">
        <v>10</v>
      </c>
      <c r="K518">
        <v>6</v>
      </c>
      <c r="L518">
        <v>0</v>
      </c>
      <c r="M518" s="1" t="s">
        <v>25</v>
      </c>
      <c r="N518" s="1" t="s">
        <v>16</v>
      </c>
      <c r="O518">
        <v>0</v>
      </c>
    </row>
    <row r="519" spans="1:15" x14ac:dyDescent="0.3">
      <c r="A519">
        <v>20</v>
      </c>
      <c r="E519" s="1" t="s">
        <v>24</v>
      </c>
      <c r="F519" s="1">
        <v>227</v>
      </c>
      <c r="G519">
        <v>200</v>
      </c>
      <c r="H519" s="1">
        <v>233</v>
      </c>
      <c r="I519">
        <v>911</v>
      </c>
      <c r="J519">
        <v>10</v>
      </c>
      <c r="K519">
        <v>5</v>
      </c>
      <c r="L519">
        <v>0</v>
      </c>
      <c r="M519" s="1" t="s">
        <v>25</v>
      </c>
      <c r="N519" s="1" t="s">
        <v>16</v>
      </c>
      <c r="O519">
        <v>0</v>
      </c>
    </row>
    <row r="520" spans="1:15" x14ac:dyDescent="0.3">
      <c r="A520">
        <v>20</v>
      </c>
      <c r="E520" s="1" t="s">
        <v>24</v>
      </c>
      <c r="F520" s="1">
        <v>228</v>
      </c>
      <c r="G520">
        <v>200</v>
      </c>
      <c r="H520" s="1">
        <v>75</v>
      </c>
      <c r="I520">
        <v>943</v>
      </c>
      <c r="J520">
        <v>10</v>
      </c>
      <c r="K520">
        <v>2</v>
      </c>
      <c r="L520">
        <v>0</v>
      </c>
      <c r="M520" s="1" t="s">
        <v>25</v>
      </c>
      <c r="N520" s="1" t="s">
        <v>16</v>
      </c>
      <c r="O520">
        <v>0</v>
      </c>
    </row>
    <row r="521" spans="1:15" x14ac:dyDescent="0.3">
      <c r="A521">
        <v>20</v>
      </c>
      <c r="E521" s="1" t="s">
        <v>24</v>
      </c>
      <c r="F521" s="1">
        <v>229</v>
      </c>
      <c r="G521">
        <v>200</v>
      </c>
      <c r="H521" s="1">
        <v>42</v>
      </c>
      <c r="I521">
        <v>1037</v>
      </c>
      <c r="J521">
        <v>10</v>
      </c>
      <c r="K521">
        <v>9</v>
      </c>
      <c r="L521">
        <v>0</v>
      </c>
      <c r="M521" s="1" t="s">
        <v>25</v>
      </c>
      <c r="N521" s="1" t="s">
        <v>16</v>
      </c>
      <c r="O521">
        <v>0</v>
      </c>
    </row>
    <row r="522" spans="1:15" x14ac:dyDescent="0.3">
      <c r="A522">
        <v>20</v>
      </c>
      <c r="E522" s="1" t="s">
        <v>24</v>
      </c>
      <c r="F522" s="1">
        <v>230</v>
      </c>
      <c r="G522">
        <v>200</v>
      </c>
      <c r="H522" s="1">
        <v>41</v>
      </c>
      <c r="I522">
        <v>1055</v>
      </c>
      <c r="J522">
        <v>10</v>
      </c>
      <c r="K522">
        <v>3</v>
      </c>
      <c r="L522">
        <v>0</v>
      </c>
      <c r="M522" s="1" t="s">
        <v>25</v>
      </c>
      <c r="N522" s="1" t="s">
        <v>16</v>
      </c>
      <c r="O522">
        <v>0</v>
      </c>
    </row>
    <row r="523" spans="1:15" x14ac:dyDescent="0.3">
      <c r="A523">
        <v>50</v>
      </c>
      <c r="E523" s="1" t="s">
        <v>24</v>
      </c>
      <c r="F523" s="1">
        <v>231</v>
      </c>
      <c r="G523">
        <v>200</v>
      </c>
      <c r="H523" s="1">
        <v>270</v>
      </c>
      <c r="I523">
        <v>1359</v>
      </c>
      <c r="J523">
        <v>10</v>
      </c>
      <c r="K523">
        <v>8</v>
      </c>
      <c r="L523">
        <v>0</v>
      </c>
      <c r="M523" s="1" t="s">
        <v>25</v>
      </c>
      <c r="N523" s="1" t="s">
        <v>16</v>
      </c>
      <c r="O523">
        <v>0</v>
      </c>
    </row>
    <row r="524" spans="1:15" x14ac:dyDescent="0.3">
      <c r="A524">
        <v>50</v>
      </c>
      <c r="E524" s="1" t="s">
        <v>24</v>
      </c>
      <c r="F524" s="1">
        <v>232</v>
      </c>
      <c r="G524">
        <v>200</v>
      </c>
      <c r="H524" s="1">
        <v>432</v>
      </c>
      <c r="I524">
        <v>1361</v>
      </c>
      <c r="J524">
        <v>10</v>
      </c>
      <c r="K524">
        <v>5</v>
      </c>
      <c r="L524">
        <v>0</v>
      </c>
      <c r="M524" s="1" t="s">
        <v>25</v>
      </c>
      <c r="N524" s="1" t="s">
        <v>16</v>
      </c>
      <c r="O524">
        <v>0</v>
      </c>
    </row>
    <row r="525" spans="1:15" x14ac:dyDescent="0.3">
      <c r="A525">
        <v>50</v>
      </c>
      <c r="E525" s="1" t="s">
        <v>24</v>
      </c>
      <c r="F525" s="1">
        <v>233</v>
      </c>
      <c r="G525">
        <v>200</v>
      </c>
      <c r="H525" s="1">
        <v>442</v>
      </c>
      <c r="I525">
        <v>1575</v>
      </c>
      <c r="J525">
        <v>10</v>
      </c>
      <c r="K525">
        <v>9</v>
      </c>
      <c r="L525">
        <v>0</v>
      </c>
      <c r="M525" s="1" t="s">
        <v>25</v>
      </c>
      <c r="N525" s="1" t="s">
        <v>16</v>
      </c>
      <c r="O525">
        <v>0</v>
      </c>
    </row>
    <row r="526" spans="1:15" x14ac:dyDescent="0.3">
      <c r="A526">
        <v>50</v>
      </c>
      <c r="E526" s="1" t="s">
        <v>24</v>
      </c>
      <c r="F526" s="1">
        <v>234</v>
      </c>
      <c r="G526">
        <v>200</v>
      </c>
      <c r="H526" s="1">
        <v>452</v>
      </c>
      <c r="I526">
        <v>1576</v>
      </c>
      <c r="J526">
        <v>10</v>
      </c>
      <c r="K526">
        <v>2</v>
      </c>
      <c r="L526">
        <v>0</v>
      </c>
      <c r="M526" s="1" t="s">
        <v>25</v>
      </c>
      <c r="N526" s="1" t="s">
        <v>16</v>
      </c>
      <c r="O526">
        <v>0</v>
      </c>
    </row>
    <row r="527" spans="1:15" x14ac:dyDescent="0.3">
      <c r="A527">
        <v>50</v>
      </c>
      <c r="E527" s="1" t="s">
        <v>24</v>
      </c>
      <c r="F527" s="1">
        <v>235</v>
      </c>
      <c r="G527">
        <v>200</v>
      </c>
      <c r="H527" s="1">
        <v>386</v>
      </c>
      <c r="I527">
        <v>1591</v>
      </c>
      <c r="J527">
        <v>10</v>
      </c>
      <c r="K527">
        <v>3</v>
      </c>
      <c r="L527">
        <v>0</v>
      </c>
      <c r="M527" s="1" t="s">
        <v>25</v>
      </c>
      <c r="N527" s="1" t="s">
        <v>16</v>
      </c>
      <c r="O527">
        <v>0</v>
      </c>
    </row>
    <row r="528" spans="1:15" x14ac:dyDescent="0.3">
      <c r="A528">
        <v>50</v>
      </c>
      <c r="E528" s="1" t="s">
        <v>24</v>
      </c>
      <c r="F528" s="1">
        <v>236</v>
      </c>
      <c r="G528">
        <v>200</v>
      </c>
      <c r="H528" s="1">
        <v>445</v>
      </c>
      <c r="I528">
        <v>1606</v>
      </c>
      <c r="J528">
        <v>10</v>
      </c>
      <c r="K528">
        <v>1</v>
      </c>
      <c r="L528">
        <v>0</v>
      </c>
      <c r="M528" s="1" t="s">
        <v>25</v>
      </c>
      <c r="N528" s="1" t="s">
        <v>16</v>
      </c>
      <c r="O528">
        <v>0</v>
      </c>
    </row>
    <row r="529" spans="1:15" x14ac:dyDescent="0.3">
      <c r="A529">
        <v>50</v>
      </c>
      <c r="E529" s="1" t="s">
        <v>24</v>
      </c>
      <c r="F529" s="1">
        <v>237</v>
      </c>
      <c r="G529">
        <v>200</v>
      </c>
      <c r="H529" s="1">
        <v>322</v>
      </c>
      <c r="I529">
        <v>1645</v>
      </c>
      <c r="J529">
        <v>10</v>
      </c>
      <c r="K529">
        <v>0</v>
      </c>
      <c r="L529">
        <v>0</v>
      </c>
      <c r="M529" s="1" t="s">
        <v>25</v>
      </c>
      <c r="N529" s="1" t="s">
        <v>16</v>
      </c>
      <c r="O529">
        <v>0</v>
      </c>
    </row>
    <row r="530" spans="1:15" x14ac:dyDescent="0.3">
      <c r="A530">
        <v>50</v>
      </c>
      <c r="E530" s="1" t="s">
        <v>24</v>
      </c>
      <c r="F530" s="1">
        <v>238</v>
      </c>
      <c r="G530">
        <v>200</v>
      </c>
      <c r="H530" s="1">
        <v>119</v>
      </c>
      <c r="I530">
        <v>2004</v>
      </c>
      <c r="J530">
        <v>10</v>
      </c>
      <c r="K530">
        <v>7</v>
      </c>
      <c r="L530">
        <v>0</v>
      </c>
      <c r="M530" s="1" t="s">
        <v>25</v>
      </c>
      <c r="N530" s="1" t="s">
        <v>16</v>
      </c>
      <c r="O530">
        <v>0</v>
      </c>
    </row>
    <row r="531" spans="1:15" x14ac:dyDescent="0.3">
      <c r="A531">
        <v>50</v>
      </c>
      <c r="E531" s="1" t="s">
        <v>24</v>
      </c>
      <c r="F531" s="1">
        <v>239</v>
      </c>
      <c r="G531">
        <v>200</v>
      </c>
      <c r="H531" s="1">
        <v>153</v>
      </c>
      <c r="I531">
        <v>2047</v>
      </c>
      <c r="J531">
        <v>10</v>
      </c>
      <c r="K531">
        <v>6</v>
      </c>
      <c r="L531">
        <v>0</v>
      </c>
      <c r="M531" s="1" t="s">
        <v>25</v>
      </c>
      <c r="N531" s="1" t="s">
        <v>16</v>
      </c>
      <c r="O531">
        <v>0</v>
      </c>
    </row>
    <row r="532" spans="1:15" x14ac:dyDescent="0.3">
      <c r="A532">
        <v>50</v>
      </c>
      <c r="E532" s="1" t="s">
        <v>24</v>
      </c>
      <c r="F532" s="1">
        <v>240</v>
      </c>
      <c r="G532">
        <v>200</v>
      </c>
      <c r="H532" s="1">
        <v>110</v>
      </c>
      <c r="I532">
        <v>2110</v>
      </c>
      <c r="J532">
        <v>10</v>
      </c>
      <c r="K532">
        <v>4</v>
      </c>
      <c r="L532">
        <v>0</v>
      </c>
      <c r="M532" s="1" t="s">
        <v>25</v>
      </c>
      <c r="N532" s="1" t="s">
        <v>16</v>
      </c>
      <c r="O532">
        <v>0</v>
      </c>
    </row>
    <row r="533" spans="1:15" x14ac:dyDescent="0.3">
      <c r="B533">
        <v>1</v>
      </c>
      <c r="C533">
        <v>1000000</v>
      </c>
      <c r="E533" s="1" t="s">
        <v>24</v>
      </c>
      <c r="F533" s="1">
        <v>241</v>
      </c>
      <c r="G533">
        <v>200</v>
      </c>
      <c r="H533" s="1">
        <v>114</v>
      </c>
      <c r="I533">
        <v>550</v>
      </c>
      <c r="J533">
        <v>20</v>
      </c>
      <c r="K533">
        <v>0</v>
      </c>
      <c r="L533">
        <v>0</v>
      </c>
      <c r="M533" s="1" t="s">
        <v>25</v>
      </c>
      <c r="N533" s="1" t="s">
        <v>17</v>
      </c>
      <c r="O533">
        <v>0</v>
      </c>
    </row>
    <row r="534" spans="1:15" x14ac:dyDescent="0.3">
      <c r="B534">
        <v>1</v>
      </c>
      <c r="C534">
        <v>1000000</v>
      </c>
      <c r="E534" s="1" t="s">
        <v>24</v>
      </c>
      <c r="F534" s="1">
        <v>242</v>
      </c>
      <c r="G534">
        <v>200</v>
      </c>
      <c r="H534" s="1">
        <v>108</v>
      </c>
      <c r="I534">
        <v>548</v>
      </c>
      <c r="J534">
        <v>20</v>
      </c>
      <c r="K534">
        <v>7</v>
      </c>
      <c r="L534">
        <v>0</v>
      </c>
      <c r="M534" s="1" t="s">
        <v>25</v>
      </c>
      <c r="N534" s="1" t="s">
        <v>17</v>
      </c>
      <c r="O534">
        <v>0</v>
      </c>
    </row>
    <row r="535" spans="1:15" x14ac:dyDescent="0.3">
      <c r="B535">
        <v>1</v>
      </c>
      <c r="C535">
        <v>1000000</v>
      </c>
      <c r="E535" s="1" t="s">
        <v>24</v>
      </c>
      <c r="F535" s="1">
        <v>243</v>
      </c>
      <c r="G535">
        <v>200</v>
      </c>
      <c r="H535" s="1">
        <v>105</v>
      </c>
      <c r="I535">
        <v>550</v>
      </c>
      <c r="J535">
        <v>20</v>
      </c>
      <c r="K535">
        <v>4</v>
      </c>
      <c r="L535">
        <v>0</v>
      </c>
      <c r="M535" s="1" t="s">
        <v>25</v>
      </c>
      <c r="N535" s="1" t="s">
        <v>17</v>
      </c>
      <c r="O535">
        <v>0</v>
      </c>
    </row>
    <row r="536" spans="1:15" x14ac:dyDescent="0.3">
      <c r="B536">
        <v>1</v>
      </c>
      <c r="C536">
        <v>1000000</v>
      </c>
      <c r="E536" s="1" t="s">
        <v>24</v>
      </c>
      <c r="F536" s="1">
        <v>244</v>
      </c>
      <c r="G536">
        <v>200</v>
      </c>
      <c r="H536" s="1">
        <v>117</v>
      </c>
      <c r="I536">
        <v>550</v>
      </c>
      <c r="J536">
        <v>20</v>
      </c>
      <c r="K536">
        <v>14</v>
      </c>
      <c r="L536">
        <v>0</v>
      </c>
      <c r="M536" s="1" t="s">
        <v>25</v>
      </c>
      <c r="N536" s="1" t="s">
        <v>17</v>
      </c>
      <c r="O536">
        <v>0</v>
      </c>
    </row>
    <row r="537" spans="1:15" x14ac:dyDescent="0.3">
      <c r="B537">
        <v>1</v>
      </c>
      <c r="C537">
        <v>1000000</v>
      </c>
      <c r="E537" s="1" t="s">
        <v>24</v>
      </c>
      <c r="F537" s="1">
        <v>245</v>
      </c>
      <c r="G537">
        <v>200</v>
      </c>
      <c r="H537" s="1">
        <v>125</v>
      </c>
      <c r="I537">
        <v>547</v>
      </c>
      <c r="J537">
        <v>20</v>
      </c>
      <c r="K537">
        <v>13</v>
      </c>
      <c r="L537">
        <v>0</v>
      </c>
      <c r="M537" s="1" t="s">
        <v>25</v>
      </c>
      <c r="N537" s="1" t="s">
        <v>17</v>
      </c>
      <c r="O537">
        <v>0</v>
      </c>
    </row>
    <row r="538" spans="1:15" x14ac:dyDescent="0.3">
      <c r="B538">
        <v>1</v>
      </c>
      <c r="C538">
        <v>1000000</v>
      </c>
      <c r="E538" s="1" t="s">
        <v>24</v>
      </c>
      <c r="F538" s="1">
        <v>246</v>
      </c>
      <c r="G538">
        <v>200</v>
      </c>
      <c r="H538" s="1">
        <v>114</v>
      </c>
      <c r="I538">
        <v>547</v>
      </c>
      <c r="J538">
        <v>20</v>
      </c>
      <c r="K538">
        <v>9</v>
      </c>
      <c r="L538">
        <v>0</v>
      </c>
      <c r="M538" s="1" t="s">
        <v>25</v>
      </c>
      <c r="N538" s="1" t="s">
        <v>17</v>
      </c>
      <c r="O538">
        <v>0</v>
      </c>
    </row>
    <row r="539" spans="1:15" x14ac:dyDescent="0.3">
      <c r="B539">
        <v>1</v>
      </c>
      <c r="C539">
        <v>1000000</v>
      </c>
      <c r="E539" s="1" t="s">
        <v>24</v>
      </c>
      <c r="F539" s="1">
        <v>247</v>
      </c>
      <c r="G539">
        <v>200</v>
      </c>
      <c r="H539" s="1">
        <v>116</v>
      </c>
      <c r="I539">
        <v>550</v>
      </c>
      <c r="J539">
        <v>20</v>
      </c>
      <c r="K539">
        <v>1</v>
      </c>
      <c r="L539">
        <v>0</v>
      </c>
      <c r="M539" s="1" t="s">
        <v>25</v>
      </c>
      <c r="N539" s="1" t="s">
        <v>17</v>
      </c>
      <c r="O539">
        <v>0</v>
      </c>
    </row>
    <row r="540" spans="1:15" x14ac:dyDescent="0.3">
      <c r="B540">
        <v>1</v>
      </c>
      <c r="C540">
        <v>1000000</v>
      </c>
      <c r="E540" s="1" t="s">
        <v>24</v>
      </c>
      <c r="F540" s="1">
        <v>248</v>
      </c>
      <c r="G540">
        <v>200</v>
      </c>
      <c r="H540" s="1">
        <v>10</v>
      </c>
      <c r="I540">
        <v>606</v>
      </c>
      <c r="J540">
        <v>20</v>
      </c>
      <c r="K540">
        <v>6</v>
      </c>
      <c r="L540">
        <v>0</v>
      </c>
      <c r="M540" s="1" t="s">
        <v>25</v>
      </c>
      <c r="N540" s="1" t="s">
        <v>17</v>
      </c>
      <c r="O540">
        <v>0</v>
      </c>
    </row>
    <row r="541" spans="1:15" x14ac:dyDescent="0.3">
      <c r="B541">
        <v>1</v>
      </c>
      <c r="C541">
        <v>1000000</v>
      </c>
      <c r="E541" s="1" t="s">
        <v>24</v>
      </c>
      <c r="F541" s="1">
        <v>249</v>
      </c>
      <c r="G541">
        <v>200</v>
      </c>
      <c r="H541" s="1">
        <v>29</v>
      </c>
      <c r="I541">
        <v>602</v>
      </c>
      <c r="J541">
        <v>20</v>
      </c>
      <c r="K541">
        <v>17</v>
      </c>
      <c r="L541">
        <v>0</v>
      </c>
      <c r="M541" s="1" t="s">
        <v>25</v>
      </c>
      <c r="N541" s="1" t="s">
        <v>17</v>
      </c>
      <c r="O541">
        <v>0</v>
      </c>
    </row>
    <row r="542" spans="1:15" x14ac:dyDescent="0.3">
      <c r="B542">
        <v>1</v>
      </c>
      <c r="C542">
        <v>1000000</v>
      </c>
      <c r="E542" s="1" t="s">
        <v>24</v>
      </c>
      <c r="F542" s="1">
        <v>250</v>
      </c>
      <c r="G542">
        <v>200</v>
      </c>
      <c r="H542" s="1">
        <v>10</v>
      </c>
      <c r="I542">
        <v>606</v>
      </c>
      <c r="J542">
        <v>20</v>
      </c>
      <c r="K542">
        <v>16</v>
      </c>
      <c r="L542">
        <v>0</v>
      </c>
      <c r="M542" s="1" t="s">
        <v>25</v>
      </c>
      <c r="N542" s="1" t="s">
        <v>17</v>
      </c>
      <c r="O542">
        <v>0</v>
      </c>
    </row>
    <row r="543" spans="1:15" x14ac:dyDescent="0.3">
      <c r="B543">
        <v>1</v>
      </c>
      <c r="C543">
        <v>1000000</v>
      </c>
      <c r="E543" s="1" t="s">
        <v>24</v>
      </c>
      <c r="F543" s="1">
        <v>251</v>
      </c>
      <c r="G543">
        <v>200</v>
      </c>
      <c r="H543" s="1">
        <v>24</v>
      </c>
      <c r="I543">
        <v>605</v>
      </c>
      <c r="J543">
        <v>20</v>
      </c>
      <c r="K543">
        <v>3</v>
      </c>
      <c r="L543">
        <v>0</v>
      </c>
      <c r="M543" s="1" t="s">
        <v>25</v>
      </c>
      <c r="N543" s="1" t="s">
        <v>17</v>
      </c>
      <c r="O543">
        <v>0</v>
      </c>
    </row>
    <row r="544" spans="1:15" x14ac:dyDescent="0.3">
      <c r="B544">
        <v>1</v>
      </c>
      <c r="C544">
        <v>1000000</v>
      </c>
      <c r="E544" s="1" t="s">
        <v>24</v>
      </c>
      <c r="F544" s="1">
        <v>252</v>
      </c>
      <c r="G544">
        <v>200</v>
      </c>
      <c r="H544" s="1">
        <v>39</v>
      </c>
      <c r="I544">
        <v>630</v>
      </c>
      <c r="J544">
        <v>20</v>
      </c>
      <c r="K544">
        <v>12</v>
      </c>
      <c r="L544">
        <v>0</v>
      </c>
      <c r="M544" s="1" t="s">
        <v>25</v>
      </c>
      <c r="N544" s="1" t="s">
        <v>17</v>
      </c>
      <c r="O544">
        <v>0</v>
      </c>
    </row>
    <row r="545" spans="1:15" x14ac:dyDescent="0.3">
      <c r="B545">
        <v>1</v>
      </c>
      <c r="C545">
        <v>1000000</v>
      </c>
      <c r="E545" s="1" t="s">
        <v>24</v>
      </c>
      <c r="F545" s="1">
        <v>253</v>
      </c>
      <c r="G545">
        <v>200</v>
      </c>
      <c r="H545" s="1">
        <v>40</v>
      </c>
      <c r="I545">
        <v>627</v>
      </c>
      <c r="J545">
        <v>20</v>
      </c>
      <c r="K545">
        <v>15</v>
      </c>
      <c r="L545">
        <v>0</v>
      </c>
      <c r="M545" s="1" t="s">
        <v>25</v>
      </c>
      <c r="N545" s="1" t="s">
        <v>17</v>
      </c>
      <c r="O545">
        <v>0</v>
      </c>
    </row>
    <row r="546" spans="1:15" x14ac:dyDescent="0.3">
      <c r="B546">
        <v>1</v>
      </c>
      <c r="C546">
        <v>1000000</v>
      </c>
      <c r="E546" s="1" t="s">
        <v>24</v>
      </c>
      <c r="F546" s="1">
        <v>254</v>
      </c>
      <c r="G546">
        <v>200</v>
      </c>
      <c r="H546" s="1">
        <v>51</v>
      </c>
      <c r="I546">
        <v>629</v>
      </c>
      <c r="J546">
        <v>20</v>
      </c>
      <c r="K546">
        <v>5</v>
      </c>
      <c r="L546">
        <v>0</v>
      </c>
      <c r="M546" s="1" t="s">
        <v>25</v>
      </c>
      <c r="N546" s="1" t="s">
        <v>17</v>
      </c>
      <c r="O546">
        <v>0</v>
      </c>
    </row>
    <row r="547" spans="1:15" x14ac:dyDescent="0.3">
      <c r="B547">
        <v>1</v>
      </c>
      <c r="C547">
        <v>1000000</v>
      </c>
      <c r="E547" s="1" t="s">
        <v>24</v>
      </c>
      <c r="F547" s="1">
        <v>255</v>
      </c>
      <c r="G547">
        <v>200</v>
      </c>
      <c r="H547" s="1">
        <v>31</v>
      </c>
      <c r="I547">
        <v>630</v>
      </c>
      <c r="J547">
        <v>20</v>
      </c>
      <c r="K547">
        <v>18</v>
      </c>
      <c r="L547">
        <v>0</v>
      </c>
      <c r="M547" s="1" t="s">
        <v>25</v>
      </c>
      <c r="N547" s="1" t="s">
        <v>17</v>
      </c>
      <c r="O547">
        <v>0</v>
      </c>
    </row>
    <row r="548" spans="1:15" x14ac:dyDescent="0.3">
      <c r="B548">
        <v>1</v>
      </c>
      <c r="C548">
        <v>1000000</v>
      </c>
      <c r="E548" s="1" t="s">
        <v>24</v>
      </c>
      <c r="F548" s="1">
        <v>256</v>
      </c>
      <c r="G548">
        <v>200</v>
      </c>
      <c r="H548" s="1">
        <v>49</v>
      </c>
      <c r="I548">
        <v>644</v>
      </c>
      <c r="J548">
        <v>20</v>
      </c>
      <c r="K548">
        <v>8</v>
      </c>
      <c r="L548">
        <v>0</v>
      </c>
      <c r="M548" s="1" t="s">
        <v>25</v>
      </c>
      <c r="N548" s="1" t="s">
        <v>17</v>
      </c>
      <c r="O548">
        <v>0</v>
      </c>
    </row>
    <row r="549" spans="1:15" x14ac:dyDescent="0.3">
      <c r="B549">
        <v>1</v>
      </c>
      <c r="C549">
        <v>1000000</v>
      </c>
      <c r="E549" s="1" t="s">
        <v>24</v>
      </c>
      <c r="F549" s="1">
        <v>257</v>
      </c>
      <c r="G549">
        <v>200</v>
      </c>
      <c r="H549" s="1">
        <v>36</v>
      </c>
      <c r="I549">
        <v>640</v>
      </c>
      <c r="J549">
        <v>20</v>
      </c>
      <c r="K549">
        <v>19</v>
      </c>
      <c r="L549">
        <v>0</v>
      </c>
      <c r="M549" s="1" t="s">
        <v>25</v>
      </c>
      <c r="N549" s="1" t="s">
        <v>17</v>
      </c>
      <c r="O549">
        <v>0</v>
      </c>
    </row>
    <row r="550" spans="1:15" x14ac:dyDescent="0.3">
      <c r="B550">
        <v>1</v>
      </c>
      <c r="C550">
        <v>1000000</v>
      </c>
      <c r="E550" s="1" t="s">
        <v>24</v>
      </c>
      <c r="F550" s="1">
        <v>258</v>
      </c>
      <c r="G550">
        <v>200</v>
      </c>
      <c r="H550" s="1">
        <v>49</v>
      </c>
      <c r="I550">
        <v>641</v>
      </c>
      <c r="J550">
        <v>20</v>
      </c>
      <c r="K550">
        <v>11</v>
      </c>
      <c r="L550">
        <v>0</v>
      </c>
      <c r="M550" s="1" t="s">
        <v>25</v>
      </c>
      <c r="N550" s="1" t="s">
        <v>17</v>
      </c>
      <c r="O550">
        <v>0</v>
      </c>
    </row>
    <row r="551" spans="1:15" x14ac:dyDescent="0.3">
      <c r="B551">
        <v>1</v>
      </c>
      <c r="C551">
        <v>1000000</v>
      </c>
      <c r="E551" s="1" t="s">
        <v>24</v>
      </c>
      <c r="F551" s="1">
        <v>259</v>
      </c>
      <c r="G551">
        <v>200</v>
      </c>
      <c r="H551" s="1">
        <v>9</v>
      </c>
      <c r="I551">
        <v>656</v>
      </c>
      <c r="J551">
        <v>20</v>
      </c>
      <c r="K551">
        <v>2</v>
      </c>
      <c r="L551">
        <v>0</v>
      </c>
      <c r="M551" s="1" t="s">
        <v>25</v>
      </c>
      <c r="N551" s="1" t="s">
        <v>17</v>
      </c>
      <c r="O551">
        <v>0</v>
      </c>
    </row>
    <row r="552" spans="1:15" x14ac:dyDescent="0.3">
      <c r="B552">
        <v>1</v>
      </c>
      <c r="C552">
        <v>1000000</v>
      </c>
      <c r="E552" s="1" t="s">
        <v>24</v>
      </c>
      <c r="F552" s="1">
        <v>260</v>
      </c>
      <c r="G552">
        <v>200</v>
      </c>
      <c r="H552" s="1">
        <v>99</v>
      </c>
      <c r="I552">
        <v>673</v>
      </c>
      <c r="J552">
        <v>20</v>
      </c>
      <c r="K552">
        <v>10</v>
      </c>
      <c r="L552">
        <v>0</v>
      </c>
      <c r="M552" s="1" t="s">
        <v>25</v>
      </c>
      <c r="N552" s="1" t="s">
        <v>17</v>
      </c>
      <c r="O552">
        <v>0</v>
      </c>
    </row>
    <row r="553" spans="1:15" x14ac:dyDescent="0.3">
      <c r="B553">
        <v>20</v>
      </c>
      <c r="C553">
        <v>1000000</v>
      </c>
      <c r="E553" s="1" t="s">
        <v>24</v>
      </c>
      <c r="F553" s="1">
        <v>261</v>
      </c>
      <c r="G553">
        <v>200</v>
      </c>
      <c r="H553" s="1">
        <v>90</v>
      </c>
      <c r="I553">
        <v>290</v>
      </c>
      <c r="J553">
        <v>1</v>
      </c>
      <c r="K553">
        <v>0</v>
      </c>
      <c r="L553">
        <v>0</v>
      </c>
      <c r="M553" s="1" t="s">
        <v>25</v>
      </c>
      <c r="N553" s="1" t="s">
        <v>17</v>
      </c>
      <c r="O553">
        <v>0</v>
      </c>
    </row>
    <row r="554" spans="1:15" x14ac:dyDescent="0.3">
      <c r="A554">
        <v>1</v>
      </c>
      <c r="E554" s="1" t="s">
        <v>24</v>
      </c>
      <c r="F554" s="1">
        <v>262</v>
      </c>
      <c r="G554">
        <v>200</v>
      </c>
      <c r="H554" s="1"/>
      <c r="I554">
        <v>1045</v>
      </c>
      <c r="J554">
        <v>1</v>
      </c>
      <c r="K554">
        <v>0</v>
      </c>
      <c r="L554">
        <v>0</v>
      </c>
      <c r="M554" s="1" t="s">
        <v>25</v>
      </c>
      <c r="N554" s="1" t="s">
        <v>18</v>
      </c>
      <c r="O554">
        <v>0</v>
      </c>
    </row>
    <row r="555" spans="1:15" x14ac:dyDescent="0.3">
      <c r="A555">
        <v>1</v>
      </c>
      <c r="E555" s="1" t="s">
        <v>24</v>
      </c>
      <c r="F555" s="1">
        <v>263</v>
      </c>
      <c r="G555">
        <v>200</v>
      </c>
      <c r="H555" s="1"/>
      <c r="I555">
        <v>672</v>
      </c>
      <c r="J555">
        <v>1</v>
      </c>
      <c r="K555">
        <v>0</v>
      </c>
      <c r="L555">
        <v>1</v>
      </c>
      <c r="M555" s="1" t="s">
        <v>25</v>
      </c>
      <c r="N555" s="1" t="s">
        <v>18</v>
      </c>
      <c r="O555">
        <v>0</v>
      </c>
    </row>
    <row r="556" spans="1:15" x14ac:dyDescent="0.3">
      <c r="A556">
        <v>1</v>
      </c>
      <c r="E556" s="1" t="s">
        <v>24</v>
      </c>
      <c r="F556" s="1">
        <v>264</v>
      </c>
      <c r="G556">
        <v>200</v>
      </c>
      <c r="H556" s="1"/>
      <c r="I556">
        <v>658</v>
      </c>
      <c r="J556">
        <v>1</v>
      </c>
      <c r="K556">
        <v>0</v>
      </c>
      <c r="L556">
        <v>2</v>
      </c>
      <c r="M556" s="1" t="s">
        <v>25</v>
      </c>
      <c r="N556" s="1" t="s">
        <v>18</v>
      </c>
      <c r="O556">
        <v>0</v>
      </c>
    </row>
    <row r="557" spans="1:15" x14ac:dyDescent="0.3">
      <c r="A557">
        <v>1</v>
      </c>
      <c r="E557" s="1" t="s">
        <v>24</v>
      </c>
      <c r="F557" s="1">
        <v>265</v>
      </c>
      <c r="G557">
        <v>200</v>
      </c>
      <c r="H557" s="1"/>
      <c r="I557">
        <v>690</v>
      </c>
      <c r="J557">
        <v>1</v>
      </c>
      <c r="K557">
        <v>0</v>
      </c>
      <c r="L557">
        <v>3</v>
      </c>
      <c r="M557" s="1" t="s">
        <v>25</v>
      </c>
      <c r="N557" s="1" t="s">
        <v>18</v>
      </c>
      <c r="O557">
        <v>0</v>
      </c>
    </row>
    <row r="558" spans="1:15" x14ac:dyDescent="0.3">
      <c r="A558">
        <v>1</v>
      </c>
      <c r="E558" s="1" t="s">
        <v>24</v>
      </c>
      <c r="F558" s="1">
        <v>266</v>
      </c>
      <c r="G558">
        <v>200</v>
      </c>
      <c r="H558" s="1"/>
      <c r="I558">
        <v>683</v>
      </c>
      <c r="J558">
        <v>1</v>
      </c>
      <c r="K558">
        <v>0</v>
      </c>
      <c r="L558">
        <v>4</v>
      </c>
      <c r="M558" s="1" t="s">
        <v>25</v>
      </c>
      <c r="N558" s="1" t="s">
        <v>18</v>
      </c>
      <c r="O558">
        <v>0</v>
      </c>
    </row>
    <row r="559" spans="1:15" x14ac:dyDescent="0.3">
      <c r="A559">
        <v>1</v>
      </c>
      <c r="E559" s="1" t="s">
        <v>24</v>
      </c>
      <c r="F559" s="1">
        <v>267</v>
      </c>
      <c r="G559">
        <v>200</v>
      </c>
      <c r="H559" s="1"/>
      <c r="I559">
        <v>669</v>
      </c>
      <c r="J559">
        <v>1</v>
      </c>
      <c r="K559">
        <v>0</v>
      </c>
      <c r="L559">
        <v>5</v>
      </c>
      <c r="M559" s="1" t="s">
        <v>25</v>
      </c>
      <c r="N559" s="1" t="s">
        <v>18</v>
      </c>
      <c r="O559">
        <v>0</v>
      </c>
    </row>
    <row r="560" spans="1:15" x14ac:dyDescent="0.3">
      <c r="A560">
        <v>1</v>
      </c>
      <c r="E560" s="1" t="s">
        <v>24</v>
      </c>
      <c r="F560" s="1">
        <v>268</v>
      </c>
      <c r="G560">
        <v>200</v>
      </c>
      <c r="H560" s="1"/>
      <c r="I560">
        <v>692</v>
      </c>
      <c r="J560">
        <v>1</v>
      </c>
      <c r="K560">
        <v>0</v>
      </c>
      <c r="L560">
        <v>6</v>
      </c>
      <c r="M560" s="1" t="s">
        <v>25</v>
      </c>
      <c r="N560" s="1" t="s">
        <v>18</v>
      </c>
      <c r="O560">
        <v>0</v>
      </c>
    </row>
    <row r="561" spans="1:15" x14ac:dyDescent="0.3">
      <c r="A561">
        <v>1</v>
      </c>
      <c r="E561" s="1" t="s">
        <v>24</v>
      </c>
      <c r="F561" s="1">
        <v>269</v>
      </c>
      <c r="G561">
        <v>200</v>
      </c>
      <c r="H561" s="1"/>
      <c r="I561">
        <v>810</v>
      </c>
      <c r="J561">
        <v>1</v>
      </c>
      <c r="K561">
        <v>0</v>
      </c>
      <c r="L561">
        <v>7</v>
      </c>
      <c r="M561" s="1" t="s">
        <v>25</v>
      </c>
      <c r="N561" s="1" t="s">
        <v>18</v>
      </c>
      <c r="O561">
        <v>0</v>
      </c>
    </row>
    <row r="562" spans="1:15" x14ac:dyDescent="0.3">
      <c r="A562">
        <v>1</v>
      </c>
      <c r="E562" s="1" t="s">
        <v>24</v>
      </c>
      <c r="F562" s="1">
        <v>270</v>
      </c>
      <c r="G562">
        <v>200</v>
      </c>
      <c r="H562" s="1"/>
      <c r="I562">
        <v>686</v>
      </c>
      <c r="J562">
        <v>1</v>
      </c>
      <c r="K562">
        <v>0</v>
      </c>
      <c r="L562">
        <v>8</v>
      </c>
      <c r="M562" s="1" t="s">
        <v>25</v>
      </c>
      <c r="N562" s="1" t="s">
        <v>18</v>
      </c>
      <c r="O562">
        <v>0</v>
      </c>
    </row>
    <row r="563" spans="1:15" x14ac:dyDescent="0.3">
      <c r="A563">
        <v>1</v>
      </c>
      <c r="E563" s="1" t="s">
        <v>24</v>
      </c>
      <c r="F563" s="1">
        <v>271</v>
      </c>
      <c r="G563">
        <v>200</v>
      </c>
      <c r="H563" s="1"/>
      <c r="I563">
        <v>649</v>
      </c>
      <c r="J563">
        <v>1</v>
      </c>
      <c r="K563">
        <v>0</v>
      </c>
      <c r="L563">
        <v>9</v>
      </c>
      <c r="M563" s="1" t="s">
        <v>25</v>
      </c>
      <c r="N563" s="1" t="s">
        <v>18</v>
      </c>
      <c r="O563">
        <v>0</v>
      </c>
    </row>
    <row r="564" spans="1:15" x14ac:dyDescent="0.3">
      <c r="A564">
        <v>10</v>
      </c>
      <c r="E564" s="1" t="s">
        <v>24</v>
      </c>
      <c r="F564" s="1">
        <v>272</v>
      </c>
      <c r="G564">
        <v>200</v>
      </c>
      <c r="H564" s="1"/>
      <c r="I564">
        <v>3950</v>
      </c>
      <c r="J564">
        <v>1</v>
      </c>
      <c r="K564">
        <v>0</v>
      </c>
      <c r="L564">
        <v>0</v>
      </c>
      <c r="M564" s="1" t="s">
        <v>25</v>
      </c>
      <c r="N564" s="1" t="s">
        <v>18</v>
      </c>
      <c r="O564">
        <v>0</v>
      </c>
    </row>
    <row r="565" spans="1:15" x14ac:dyDescent="0.3">
      <c r="A565">
        <v>10</v>
      </c>
      <c r="E565" s="1" t="s">
        <v>24</v>
      </c>
      <c r="F565" s="1">
        <v>273</v>
      </c>
      <c r="G565">
        <v>200</v>
      </c>
      <c r="H565" s="1"/>
      <c r="I565">
        <v>4083</v>
      </c>
      <c r="J565">
        <v>1</v>
      </c>
      <c r="K565">
        <v>0</v>
      </c>
      <c r="L565">
        <v>1</v>
      </c>
      <c r="M565" s="1" t="s">
        <v>25</v>
      </c>
      <c r="N565" s="1" t="s">
        <v>18</v>
      </c>
      <c r="O565">
        <v>0</v>
      </c>
    </row>
    <row r="566" spans="1:15" x14ac:dyDescent="0.3">
      <c r="A566">
        <v>10</v>
      </c>
      <c r="E566" s="1" t="s">
        <v>24</v>
      </c>
      <c r="F566" s="1">
        <v>274</v>
      </c>
      <c r="G566">
        <v>200</v>
      </c>
      <c r="H566" s="1"/>
      <c r="I566">
        <v>3957</v>
      </c>
      <c r="J566">
        <v>1</v>
      </c>
      <c r="K566">
        <v>0</v>
      </c>
      <c r="L566">
        <v>2</v>
      </c>
      <c r="M566" s="1" t="s">
        <v>25</v>
      </c>
      <c r="N566" s="1" t="s">
        <v>18</v>
      </c>
      <c r="O566">
        <v>0</v>
      </c>
    </row>
    <row r="567" spans="1:15" x14ac:dyDescent="0.3">
      <c r="A567">
        <v>10</v>
      </c>
      <c r="E567" s="1" t="s">
        <v>24</v>
      </c>
      <c r="F567" s="1">
        <v>275</v>
      </c>
      <c r="G567">
        <v>200</v>
      </c>
      <c r="H567" s="1"/>
      <c r="I567">
        <v>4168</v>
      </c>
      <c r="J567">
        <v>1</v>
      </c>
      <c r="K567">
        <v>0</v>
      </c>
      <c r="L567">
        <v>3</v>
      </c>
      <c r="M567" s="1" t="s">
        <v>25</v>
      </c>
      <c r="N567" s="1" t="s">
        <v>18</v>
      </c>
      <c r="O567">
        <v>0</v>
      </c>
    </row>
    <row r="568" spans="1:15" x14ac:dyDescent="0.3">
      <c r="A568">
        <v>10</v>
      </c>
      <c r="E568" s="1" t="s">
        <v>24</v>
      </c>
      <c r="F568" s="1">
        <v>276</v>
      </c>
      <c r="G568">
        <v>200</v>
      </c>
      <c r="H568" s="1"/>
      <c r="I568">
        <v>4636</v>
      </c>
      <c r="J568">
        <v>1</v>
      </c>
      <c r="K568">
        <v>0</v>
      </c>
      <c r="L568">
        <v>4</v>
      </c>
      <c r="M568" s="1" t="s">
        <v>25</v>
      </c>
      <c r="N568" s="1" t="s">
        <v>18</v>
      </c>
      <c r="O568">
        <v>0</v>
      </c>
    </row>
    <row r="569" spans="1:15" x14ac:dyDescent="0.3">
      <c r="A569">
        <v>10</v>
      </c>
      <c r="E569" s="1" t="s">
        <v>24</v>
      </c>
      <c r="F569" s="1">
        <v>277</v>
      </c>
      <c r="G569">
        <v>200</v>
      </c>
      <c r="H569" s="1"/>
      <c r="I569">
        <v>5104</v>
      </c>
      <c r="J569">
        <v>1</v>
      </c>
      <c r="K569">
        <v>0</v>
      </c>
      <c r="L569">
        <v>5</v>
      </c>
      <c r="M569" s="1" t="s">
        <v>25</v>
      </c>
      <c r="N569" s="1" t="s">
        <v>18</v>
      </c>
      <c r="O569">
        <v>0</v>
      </c>
    </row>
    <row r="570" spans="1:15" x14ac:dyDescent="0.3">
      <c r="A570">
        <v>10</v>
      </c>
      <c r="E570" s="1" t="s">
        <v>24</v>
      </c>
      <c r="F570" s="1">
        <v>278</v>
      </c>
      <c r="G570">
        <v>200</v>
      </c>
      <c r="H570" s="1"/>
      <c r="I570">
        <v>4191</v>
      </c>
      <c r="J570">
        <v>1</v>
      </c>
      <c r="K570">
        <v>0</v>
      </c>
      <c r="L570">
        <v>6</v>
      </c>
      <c r="M570" s="1" t="s">
        <v>25</v>
      </c>
      <c r="N570" s="1" t="s">
        <v>18</v>
      </c>
      <c r="O570">
        <v>0</v>
      </c>
    </row>
    <row r="571" spans="1:15" x14ac:dyDescent="0.3">
      <c r="A571">
        <v>10</v>
      </c>
      <c r="E571" s="1" t="s">
        <v>24</v>
      </c>
      <c r="F571" s="1">
        <v>279</v>
      </c>
      <c r="G571">
        <v>200</v>
      </c>
      <c r="H571" s="1"/>
      <c r="I571">
        <v>5283</v>
      </c>
      <c r="J571">
        <v>1</v>
      </c>
      <c r="K571">
        <v>0</v>
      </c>
      <c r="L571">
        <v>7</v>
      </c>
      <c r="M571" s="1" t="s">
        <v>25</v>
      </c>
      <c r="N571" s="1" t="s">
        <v>18</v>
      </c>
      <c r="O571">
        <v>0</v>
      </c>
    </row>
    <row r="572" spans="1:15" x14ac:dyDescent="0.3">
      <c r="A572">
        <v>10</v>
      </c>
      <c r="E572" s="1" t="s">
        <v>24</v>
      </c>
      <c r="F572" s="1">
        <v>280</v>
      </c>
      <c r="G572">
        <v>200</v>
      </c>
      <c r="H572" s="1"/>
      <c r="I572">
        <v>4778</v>
      </c>
      <c r="J572">
        <v>1</v>
      </c>
      <c r="K572">
        <v>0</v>
      </c>
      <c r="L572">
        <v>8</v>
      </c>
      <c r="M572" s="1" t="s">
        <v>25</v>
      </c>
      <c r="N572" s="1" t="s">
        <v>18</v>
      </c>
      <c r="O572">
        <v>0</v>
      </c>
    </row>
    <row r="573" spans="1:15" x14ac:dyDescent="0.3">
      <c r="A573">
        <v>10</v>
      </c>
      <c r="E573" s="1" t="s">
        <v>24</v>
      </c>
      <c r="F573" s="1">
        <v>281</v>
      </c>
      <c r="G573">
        <v>200</v>
      </c>
      <c r="H573" s="1"/>
      <c r="I573">
        <v>5764</v>
      </c>
      <c r="J573">
        <v>1</v>
      </c>
      <c r="K573">
        <v>0</v>
      </c>
      <c r="L573">
        <v>9</v>
      </c>
      <c r="M573" s="1" t="s">
        <v>25</v>
      </c>
      <c r="N573" s="1" t="s">
        <v>18</v>
      </c>
      <c r="O573">
        <v>0</v>
      </c>
    </row>
    <row r="574" spans="1:15" x14ac:dyDescent="0.3">
      <c r="A574">
        <v>50</v>
      </c>
      <c r="E574" s="1" t="s">
        <v>24</v>
      </c>
      <c r="F574" s="1">
        <v>282</v>
      </c>
      <c r="G574">
        <v>200</v>
      </c>
      <c r="H574" s="1"/>
      <c r="I574">
        <v>22462</v>
      </c>
      <c r="J574">
        <v>1</v>
      </c>
      <c r="K574">
        <v>0</v>
      </c>
      <c r="L574">
        <v>0</v>
      </c>
      <c r="M574" s="1" t="s">
        <v>25</v>
      </c>
      <c r="N574" s="1" t="s">
        <v>18</v>
      </c>
      <c r="O574">
        <v>0</v>
      </c>
    </row>
    <row r="575" spans="1:15" x14ac:dyDescent="0.3">
      <c r="A575">
        <v>50</v>
      </c>
      <c r="E575" s="1" t="s">
        <v>24</v>
      </c>
      <c r="F575" s="1">
        <v>283</v>
      </c>
      <c r="G575">
        <v>200</v>
      </c>
      <c r="H575" s="1"/>
      <c r="I575">
        <v>21894</v>
      </c>
      <c r="J575">
        <v>1</v>
      </c>
      <c r="K575">
        <v>0</v>
      </c>
      <c r="L575">
        <v>1</v>
      </c>
      <c r="M575" s="1" t="s">
        <v>25</v>
      </c>
      <c r="N575" s="1" t="s">
        <v>18</v>
      </c>
      <c r="O575">
        <v>0</v>
      </c>
    </row>
    <row r="576" spans="1:15" x14ac:dyDescent="0.3">
      <c r="A576">
        <v>50</v>
      </c>
      <c r="E576" s="1" t="s">
        <v>24</v>
      </c>
      <c r="F576" s="1">
        <v>284</v>
      </c>
      <c r="G576">
        <v>200</v>
      </c>
      <c r="H576" s="1"/>
      <c r="I576">
        <v>21939</v>
      </c>
      <c r="J576">
        <v>1</v>
      </c>
      <c r="K576">
        <v>0</v>
      </c>
      <c r="L576">
        <v>2</v>
      </c>
      <c r="M576" s="1" t="s">
        <v>25</v>
      </c>
      <c r="N576" s="1" t="s">
        <v>18</v>
      </c>
      <c r="O576">
        <v>0</v>
      </c>
    </row>
    <row r="577" spans="1:15" x14ac:dyDescent="0.3">
      <c r="A577">
        <v>50</v>
      </c>
      <c r="E577" s="1" t="s">
        <v>24</v>
      </c>
      <c r="F577" s="1">
        <v>285</v>
      </c>
      <c r="G577">
        <v>200</v>
      </c>
      <c r="H577" s="1"/>
      <c r="I577">
        <v>21975</v>
      </c>
      <c r="J577">
        <v>1</v>
      </c>
      <c r="K577">
        <v>0</v>
      </c>
      <c r="L577">
        <v>3</v>
      </c>
      <c r="M577" s="1" t="s">
        <v>25</v>
      </c>
      <c r="N577" s="1" t="s">
        <v>18</v>
      </c>
      <c r="O577">
        <v>0</v>
      </c>
    </row>
    <row r="578" spans="1:15" x14ac:dyDescent="0.3">
      <c r="A578">
        <v>50</v>
      </c>
      <c r="E578" s="1" t="s">
        <v>24</v>
      </c>
      <c r="F578" s="1">
        <v>286</v>
      </c>
      <c r="G578">
        <v>200</v>
      </c>
      <c r="H578" s="1"/>
      <c r="I578">
        <v>23350</v>
      </c>
      <c r="J578">
        <v>1</v>
      </c>
      <c r="K578">
        <v>0</v>
      </c>
      <c r="L578">
        <v>4</v>
      </c>
      <c r="M578" s="1" t="s">
        <v>25</v>
      </c>
      <c r="N578" s="1" t="s">
        <v>18</v>
      </c>
      <c r="O578">
        <v>0</v>
      </c>
    </row>
    <row r="579" spans="1:15" x14ac:dyDescent="0.3">
      <c r="A579">
        <v>50</v>
      </c>
      <c r="E579" s="1" t="s">
        <v>24</v>
      </c>
      <c r="F579" s="1">
        <v>287</v>
      </c>
      <c r="G579">
        <v>200</v>
      </c>
      <c r="H579" s="1"/>
      <c r="I579">
        <v>22240</v>
      </c>
      <c r="J579">
        <v>1</v>
      </c>
      <c r="K579">
        <v>0</v>
      </c>
      <c r="L579">
        <v>5</v>
      </c>
      <c r="M579" s="1" t="s">
        <v>25</v>
      </c>
      <c r="N579" s="1" t="s">
        <v>18</v>
      </c>
      <c r="O579">
        <v>0</v>
      </c>
    </row>
    <row r="580" spans="1:15" x14ac:dyDescent="0.3">
      <c r="A580">
        <v>50</v>
      </c>
      <c r="E580" s="1" t="s">
        <v>24</v>
      </c>
      <c r="F580" s="1">
        <v>288</v>
      </c>
      <c r="G580">
        <v>200</v>
      </c>
      <c r="H580" s="1"/>
      <c r="I580">
        <v>21924</v>
      </c>
      <c r="J580">
        <v>1</v>
      </c>
      <c r="K580">
        <v>0</v>
      </c>
      <c r="L580">
        <v>6</v>
      </c>
      <c r="M580" s="1" t="s">
        <v>25</v>
      </c>
      <c r="N580" s="1" t="s">
        <v>18</v>
      </c>
      <c r="O580">
        <v>0</v>
      </c>
    </row>
    <row r="581" spans="1:15" x14ac:dyDescent="0.3">
      <c r="A581">
        <v>50</v>
      </c>
      <c r="E581" s="1" t="s">
        <v>24</v>
      </c>
      <c r="F581" s="1">
        <v>289</v>
      </c>
      <c r="G581">
        <v>200</v>
      </c>
      <c r="H581" s="1"/>
      <c r="I581">
        <v>22220</v>
      </c>
      <c r="J581">
        <v>1</v>
      </c>
      <c r="K581">
        <v>0</v>
      </c>
      <c r="L581">
        <v>7</v>
      </c>
      <c r="M581" s="1" t="s">
        <v>25</v>
      </c>
      <c r="N581" s="1" t="s">
        <v>18</v>
      </c>
      <c r="O581">
        <v>0</v>
      </c>
    </row>
    <row r="582" spans="1:15" x14ac:dyDescent="0.3">
      <c r="A582">
        <v>50</v>
      </c>
      <c r="E582" s="1" t="s">
        <v>24</v>
      </c>
      <c r="F582" s="1">
        <v>290</v>
      </c>
      <c r="G582">
        <v>200</v>
      </c>
      <c r="H582" s="1"/>
      <c r="I582">
        <v>22018</v>
      </c>
      <c r="J582">
        <v>1</v>
      </c>
      <c r="K582">
        <v>0</v>
      </c>
      <c r="L582">
        <v>8</v>
      </c>
      <c r="M582" s="1" t="s">
        <v>25</v>
      </c>
      <c r="N582" s="1" t="s">
        <v>18</v>
      </c>
      <c r="O582">
        <v>0</v>
      </c>
    </row>
    <row r="583" spans="1:15" x14ac:dyDescent="0.3">
      <c r="A583">
        <v>50</v>
      </c>
      <c r="E583" s="1" t="s">
        <v>24</v>
      </c>
      <c r="F583" s="1">
        <v>291</v>
      </c>
      <c r="G583">
        <v>200</v>
      </c>
      <c r="H583" s="1"/>
      <c r="I583">
        <v>23421</v>
      </c>
      <c r="J583">
        <v>1</v>
      </c>
      <c r="K583">
        <v>0</v>
      </c>
      <c r="L583">
        <v>9</v>
      </c>
      <c r="M583" s="1" t="s">
        <v>25</v>
      </c>
      <c r="N583" s="1" t="s">
        <v>18</v>
      </c>
      <c r="O583">
        <v>0</v>
      </c>
    </row>
    <row r="584" spans="1:15" hidden="1" x14ac:dyDescent="0.3">
      <c r="D584">
        <v>1</v>
      </c>
      <c r="E584" s="1" t="s">
        <v>24</v>
      </c>
      <c r="F584" s="1">
        <v>1</v>
      </c>
      <c r="G584">
        <v>200</v>
      </c>
      <c r="H584" s="1">
        <v>2</v>
      </c>
      <c r="I584">
        <v>1083</v>
      </c>
      <c r="J584">
        <v>1</v>
      </c>
      <c r="K584">
        <v>0</v>
      </c>
      <c r="L584">
        <v>0</v>
      </c>
      <c r="M584" s="1" t="s">
        <v>28</v>
      </c>
      <c r="N584" s="1" t="s">
        <v>13</v>
      </c>
      <c r="O584">
        <v>0</v>
      </c>
    </row>
    <row r="585" spans="1:15" hidden="1" x14ac:dyDescent="0.3">
      <c r="D585">
        <v>1</v>
      </c>
      <c r="E585" s="1" t="s">
        <v>24</v>
      </c>
      <c r="F585" s="1">
        <v>2</v>
      </c>
      <c r="G585">
        <v>200</v>
      </c>
      <c r="H585" s="1">
        <v>2</v>
      </c>
      <c r="I585">
        <v>727</v>
      </c>
      <c r="J585">
        <v>1</v>
      </c>
      <c r="K585">
        <v>0</v>
      </c>
      <c r="L585">
        <v>1</v>
      </c>
      <c r="M585" s="1" t="s">
        <v>28</v>
      </c>
      <c r="N585" s="1" t="s">
        <v>13</v>
      </c>
      <c r="O585">
        <v>0</v>
      </c>
    </row>
    <row r="586" spans="1:15" hidden="1" x14ac:dyDescent="0.3">
      <c r="D586">
        <v>1</v>
      </c>
      <c r="E586" s="1" t="s">
        <v>24</v>
      </c>
      <c r="F586" s="1">
        <v>3</v>
      </c>
      <c r="G586">
        <v>200</v>
      </c>
      <c r="H586" s="1">
        <v>1</v>
      </c>
      <c r="I586">
        <v>596</v>
      </c>
      <c r="J586">
        <v>1</v>
      </c>
      <c r="K586">
        <v>0</v>
      </c>
      <c r="L586">
        <v>2</v>
      </c>
      <c r="M586" s="1" t="s">
        <v>28</v>
      </c>
      <c r="N586" s="1" t="s">
        <v>13</v>
      </c>
      <c r="O586">
        <v>0</v>
      </c>
    </row>
    <row r="587" spans="1:15" hidden="1" x14ac:dyDescent="0.3">
      <c r="D587">
        <v>1</v>
      </c>
      <c r="E587" s="1" t="s">
        <v>24</v>
      </c>
      <c r="F587" s="1">
        <v>4</v>
      </c>
      <c r="G587">
        <v>200</v>
      </c>
      <c r="H587" s="1">
        <v>1</v>
      </c>
      <c r="I587">
        <v>493</v>
      </c>
      <c r="J587">
        <v>1</v>
      </c>
      <c r="K587">
        <v>0</v>
      </c>
      <c r="L587">
        <v>3</v>
      </c>
      <c r="M587" s="1" t="s">
        <v>28</v>
      </c>
      <c r="N587" s="1" t="s">
        <v>13</v>
      </c>
      <c r="O587">
        <v>0</v>
      </c>
    </row>
    <row r="588" spans="1:15" hidden="1" x14ac:dyDescent="0.3">
      <c r="D588">
        <v>1</v>
      </c>
      <c r="E588" s="1" t="s">
        <v>24</v>
      </c>
      <c r="F588" s="1">
        <v>5</v>
      </c>
      <c r="G588">
        <v>200</v>
      </c>
      <c r="H588" s="1">
        <v>2</v>
      </c>
      <c r="I588">
        <v>525</v>
      </c>
      <c r="J588">
        <v>1</v>
      </c>
      <c r="K588">
        <v>0</v>
      </c>
      <c r="L588">
        <v>4</v>
      </c>
      <c r="M588" s="1" t="s">
        <v>28</v>
      </c>
      <c r="N588" s="1" t="s">
        <v>13</v>
      </c>
      <c r="O588">
        <v>0</v>
      </c>
    </row>
    <row r="589" spans="1:15" hidden="1" x14ac:dyDescent="0.3">
      <c r="D589">
        <v>1</v>
      </c>
      <c r="E589" s="1" t="s">
        <v>24</v>
      </c>
      <c r="F589" s="1">
        <v>6</v>
      </c>
      <c r="G589">
        <v>200</v>
      </c>
      <c r="H589" s="1">
        <v>2</v>
      </c>
      <c r="I589">
        <v>525</v>
      </c>
      <c r="J589">
        <v>1</v>
      </c>
      <c r="K589">
        <v>0</v>
      </c>
      <c r="L589">
        <v>5</v>
      </c>
      <c r="M589" s="1" t="s">
        <v>28</v>
      </c>
      <c r="N589" s="1" t="s">
        <v>13</v>
      </c>
      <c r="O589">
        <v>0</v>
      </c>
    </row>
    <row r="590" spans="1:15" hidden="1" x14ac:dyDescent="0.3">
      <c r="D590">
        <v>1</v>
      </c>
      <c r="E590" s="1" t="s">
        <v>24</v>
      </c>
      <c r="F590" s="1">
        <v>7</v>
      </c>
      <c r="G590">
        <v>200</v>
      </c>
      <c r="H590" s="1">
        <v>1</v>
      </c>
      <c r="I590">
        <v>448</v>
      </c>
      <c r="J590">
        <v>1</v>
      </c>
      <c r="K590">
        <v>0</v>
      </c>
      <c r="L590">
        <v>6</v>
      </c>
      <c r="M590" s="1" t="s">
        <v>28</v>
      </c>
      <c r="N590" s="1" t="s">
        <v>13</v>
      </c>
      <c r="O590">
        <v>0</v>
      </c>
    </row>
    <row r="591" spans="1:15" hidden="1" x14ac:dyDescent="0.3">
      <c r="D591">
        <v>1</v>
      </c>
      <c r="E591" s="1" t="s">
        <v>24</v>
      </c>
      <c r="F591" s="1">
        <v>8</v>
      </c>
      <c r="G591">
        <v>200</v>
      </c>
      <c r="H591" s="1">
        <v>1</v>
      </c>
      <c r="I591">
        <v>648</v>
      </c>
      <c r="J591">
        <v>1</v>
      </c>
      <c r="K591">
        <v>0</v>
      </c>
      <c r="L591">
        <v>7</v>
      </c>
      <c r="M591" s="1" t="s">
        <v>28</v>
      </c>
      <c r="N591" s="1" t="s">
        <v>13</v>
      </c>
      <c r="O591">
        <v>0</v>
      </c>
    </row>
    <row r="592" spans="1:15" hidden="1" x14ac:dyDescent="0.3">
      <c r="D592">
        <v>1</v>
      </c>
      <c r="E592" s="1" t="s">
        <v>24</v>
      </c>
      <c r="F592" s="1">
        <v>9</v>
      </c>
      <c r="G592">
        <v>200</v>
      </c>
      <c r="H592" s="1">
        <v>1</v>
      </c>
      <c r="I592">
        <v>3455</v>
      </c>
      <c r="J592">
        <v>1</v>
      </c>
      <c r="K592">
        <v>0</v>
      </c>
      <c r="L592">
        <v>8</v>
      </c>
      <c r="M592" s="1" t="s">
        <v>28</v>
      </c>
      <c r="N592" s="1" t="s">
        <v>13</v>
      </c>
      <c r="O592">
        <v>0</v>
      </c>
    </row>
    <row r="593" spans="4:15" hidden="1" x14ac:dyDescent="0.3">
      <c r="D593">
        <v>1</v>
      </c>
      <c r="E593" s="1" t="s">
        <v>24</v>
      </c>
      <c r="F593" s="1">
        <v>10</v>
      </c>
      <c r="G593">
        <v>200</v>
      </c>
      <c r="H593" s="1">
        <v>2</v>
      </c>
      <c r="I593">
        <v>803</v>
      </c>
      <c r="J593">
        <v>1</v>
      </c>
      <c r="K593">
        <v>0</v>
      </c>
      <c r="L593">
        <v>9</v>
      </c>
      <c r="M593" s="1" t="s">
        <v>28</v>
      </c>
      <c r="N593" s="1" t="s">
        <v>13</v>
      </c>
      <c r="O593">
        <v>0</v>
      </c>
    </row>
    <row r="594" spans="4:15" hidden="1" x14ac:dyDescent="0.3">
      <c r="D594">
        <v>10</v>
      </c>
      <c r="E594" s="1" t="s">
        <v>24</v>
      </c>
      <c r="F594" s="1">
        <v>11</v>
      </c>
      <c r="G594">
        <v>200</v>
      </c>
      <c r="H594" s="1">
        <v>11</v>
      </c>
      <c r="I594">
        <v>876</v>
      </c>
      <c r="J594">
        <v>1</v>
      </c>
      <c r="K594">
        <v>0</v>
      </c>
      <c r="L594">
        <v>0</v>
      </c>
      <c r="M594" s="1" t="s">
        <v>28</v>
      </c>
      <c r="N594" s="1" t="s">
        <v>13</v>
      </c>
      <c r="O594">
        <v>0</v>
      </c>
    </row>
    <row r="595" spans="4:15" hidden="1" x14ac:dyDescent="0.3">
      <c r="D595">
        <v>10</v>
      </c>
      <c r="E595" s="1" t="s">
        <v>24</v>
      </c>
      <c r="F595" s="1">
        <v>12</v>
      </c>
      <c r="G595">
        <v>200</v>
      </c>
      <c r="H595" s="1">
        <v>11</v>
      </c>
      <c r="I595">
        <v>635</v>
      </c>
      <c r="J595">
        <v>1</v>
      </c>
      <c r="K595">
        <v>0</v>
      </c>
      <c r="L595">
        <v>1</v>
      </c>
      <c r="M595" s="1" t="s">
        <v>28</v>
      </c>
      <c r="N595" s="1" t="s">
        <v>13</v>
      </c>
      <c r="O595">
        <v>0</v>
      </c>
    </row>
    <row r="596" spans="4:15" hidden="1" x14ac:dyDescent="0.3">
      <c r="D596">
        <v>10</v>
      </c>
      <c r="E596" s="1" t="s">
        <v>24</v>
      </c>
      <c r="F596" s="1">
        <v>13</v>
      </c>
      <c r="G596">
        <v>200</v>
      </c>
      <c r="H596" s="1">
        <v>13</v>
      </c>
      <c r="I596">
        <v>381</v>
      </c>
      <c r="J596">
        <v>1</v>
      </c>
      <c r="K596">
        <v>0</v>
      </c>
      <c r="L596">
        <v>2</v>
      </c>
      <c r="M596" s="1" t="s">
        <v>28</v>
      </c>
      <c r="N596" s="1" t="s">
        <v>13</v>
      </c>
      <c r="O596">
        <v>0</v>
      </c>
    </row>
    <row r="597" spans="4:15" hidden="1" x14ac:dyDescent="0.3">
      <c r="D597">
        <v>10</v>
      </c>
      <c r="E597" s="1" t="s">
        <v>24</v>
      </c>
      <c r="F597" s="1">
        <v>14</v>
      </c>
      <c r="G597">
        <v>200</v>
      </c>
      <c r="H597" s="1">
        <v>11</v>
      </c>
      <c r="I597">
        <v>545</v>
      </c>
      <c r="J597">
        <v>1</v>
      </c>
      <c r="K597">
        <v>0</v>
      </c>
      <c r="L597">
        <v>3</v>
      </c>
      <c r="M597" s="1" t="s">
        <v>28</v>
      </c>
      <c r="N597" s="1" t="s">
        <v>13</v>
      </c>
      <c r="O597">
        <v>0</v>
      </c>
    </row>
    <row r="598" spans="4:15" hidden="1" x14ac:dyDescent="0.3">
      <c r="D598">
        <v>10</v>
      </c>
      <c r="E598" s="1" t="s">
        <v>24</v>
      </c>
      <c r="F598" s="1">
        <v>15</v>
      </c>
      <c r="G598">
        <v>200</v>
      </c>
      <c r="H598" s="1">
        <v>12</v>
      </c>
      <c r="I598">
        <v>661</v>
      </c>
      <c r="J598">
        <v>1</v>
      </c>
      <c r="K598">
        <v>0</v>
      </c>
      <c r="L598">
        <v>4</v>
      </c>
      <c r="M598" s="1" t="s">
        <v>28</v>
      </c>
      <c r="N598" s="1" t="s">
        <v>13</v>
      </c>
      <c r="O598">
        <v>0</v>
      </c>
    </row>
    <row r="599" spans="4:15" hidden="1" x14ac:dyDescent="0.3">
      <c r="D599">
        <v>10</v>
      </c>
      <c r="E599" s="1" t="s">
        <v>24</v>
      </c>
      <c r="F599" s="1">
        <v>16</v>
      </c>
      <c r="G599">
        <v>200</v>
      </c>
      <c r="H599" s="1">
        <v>16</v>
      </c>
      <c r="I599">
        <v>490</v>
      </c>
      <c r="J599">
        <v>1</v>
      </c>
      <c r="K599">
        <v>0</v>
      </c>
      <c r="L599">
        <v>5</v>
      </c>
      <c r="M599" s="1" t="s">
        <v>28</v>
      </c>
      <c r="N599" s="1" t="s">
        <v>13</v>
      </c>
      <c r="O599">
        <v>0</v>
      </c>
    </row>
    <row r="600" spans="4:15" hidden="1" x14ac:dyDescent="0.3">
      <c r="D600">
        <v>10</v>
      </c>
      <c r="E600" s="1" t="s">
        <v>24</v>
      </c>
      <c r="F600" s="1">
        <v>17</v>
      </c>
      <c r="G600">
        <v>200</v>
      </c>
      <c r="H600" s="1">
        <v>14</v>
      </c>
      <c r="I600">
        <v>792</v>
      </c>
      <c r="J600">
        <v>1</v>
      </c>
      <c r="K600">
        <v>0</v>
      </c>
      <c r="L600">
        <v>6</v>
      </c>
      <c r="M600" s="1" t="s">
        <v>28</v>
      </c>
      <c r="N600" s="1" t="s">
        <v>13</v>
      </c>
      <c r="O600">
        <v>0</v>
      </c>
    </row>
    <row r="601" spans="4:15" hidden="1" x14ac:dyDescent="0.3">
      <c r="D601">
        <v>10</v>
      </c>
      <c r="E601" s="1" t="s">
        <v>24</v>
      </c>
      <c r="F601" s="1">
        <v>18</v>
      </c>
      <c r="G601">
        <v>200</v>
      </c>
      <c r="H601" s="1">
        <v>11</v>
      </c>
      <c r="I601">
        <v>170</v>
      </c>
      <c r="J601">
        <v>1</v>
      </c>
      <c r="K601">
        <v>0</v>
      </c>
      <c r="L601">
        <v>7</v>
      </c>
      <c r="M601" s="1" t="s">
        <v>28</v>
      </c>
      <c r="N601" s="1" t="s">
        <v>13</v>
      </c>
      <c r="O601">
        <v>0</v>
      </c>
    </row>
    <row r="602" spans="4:15" hidden="1" x14ac:dyDescent="0.3">
      <c r="D602">
        <v>10</v>
      </c>
      <c r="E602" s="1" t="s">
        <v>24</v>
      </c>
      <c r="F602" s="1">
        <v>19</v>
      </c>
      <c r="G602">
        <v>200</v>
      </c>
      <c r="H602" s="1">
        <v>11</v>
      </c>
      <c r="I602">
        <v>169</v>
      </c>
      <c r="J602">
        <v>1</v>
      </c>
      <c r="K602">
        <v>0</v>
      </c>
      <c r="L602">
        <v>8</v>
      </c>
      <c r="M602" s="1" t="s">
        <v>28</v>
      </c>
      <c r="N602" s="1" t="s">
        <v>13</v>
      </c>
      <c r="O602">
        <v>0</v>
      </c>
    </row>
    <row r="603" spans="4:15" hidden="1" x14ac:dyDescent="0.3">
      <c r="D603">
        <v>10</v>
      </c>
      <c r="E603" s="1" t="s">
        <v>24</v>
      </c>
      <c r="F603" s="1">
        <v>20</v>
      </c>
      <c r="G603">
        <v>200</v>
      </c>
      <c r="H603" s="1">
        <v>13</v>
      </c>
      <c r="I603">
        <v>177</v>
      </c>
      <c r="J603">
        <v>1</v>
      </c>
      <c r="K603">
        <v>0</v>
      </c>
      <c r="L603">
        <v>9</v>
      </c>
      <c r="M603" s="1" t="s">
        <v>28</v>
      </c>
      <c r="N603" s="1" t="s">
        <v>13</v>
      </c>
      <c r="O603">
        <v>0</v>
      </c>
    </row>
    <row r="604" spans="4:15" hidden="1" x14ac:dyDescent="0.3">
      <c r="D604">
        <v>100</v>
      </c>
      <c r="E604" s="1" t="s">
        <v>24</v>
      </c>
      <c r="F604" s="1">
        <v>21</v>
      </c>
      <c r="G604">
        <v>200</v>
      </c>
      <c r="H604" s="1">
        <v>127</v>
      </c>
      <c r="I604">
        <v>367</v>
      </c>
      <c r="J604">
        <v>1</v>
      </c>
      <c r="K604">
        <v>0</v>
      </c>
      <c r="L604">
        <v>0</v>
      </c>
      <c r="M604" s="1" t="s">
        <v>28</v>
      </c>
      <c r="N604" s="1" t="s">
        <v>13</v>
      </c>
      <c r="O604">
        <v>0</v>
      </c>
    </row>
    <row r="605" spans="4:15" hidden="1" x14ac:dyDescent="0.3">
      <c r="D605">
        <v>100</v>
      </c>
      <c r="E605" s="1" t="s">
        <v>24</v>
      </c>
      <c r="F605" s="1">
        <v>22</v>
      </c>
      <c r="G605">
        <v>200</v>
      </c>
      <c r="H605" s="1">
        <v>137</v>
      </c>
      <c r="I605">
        <v>373</v>
      </c>
      <c r="J605">
        <v>1</v>
      </c>
      <c r="K605">
        <v>0</v>
      </c>
      <c r="L605">
        <v>1</v>
      </c>
      <c r="M605" s="1" t="s">
        <v>28</v>
      </c>
      <c r="N605" s="1" t="s">
        <v>13</v>
      </c>
      <c r="O605">
        <v>0</v>
      </c>
    </row>
    <row r="606" spans="4:15" hidden="1" x14ac:dyDescent="0.3">
      <c r="D606">
        <v>100</v>
      </c>
      <c r="E606" s="1" t="s">
        <v>24</v>
      </c>
      <c r="F606" s="1">
        <v>23</v>
      </c>
      <c r="G606">
        <v>200</v>
      </c>
      <c r="H606" s="1">
        <v>115</v>
      </c>
      <c r="I606">
        <v>360</v>
      </c>
      <c r="J606">
        <v>1</v>
      </c>
      <c r="K606">
        <v>0</v>
      </c>
      <c r="L606">
        <v>2</v>
      </c>
      <c r="M606" s="1" t="s">
        <v>28</v>
      </c>
      <c r="N606" s="1" t="s">
        <v>13</v>
      </c>
      <c r="O606">
        <v>0</v>
      </c>
    </row>
    <row r="607" spans="4:15" hidden="1" x14ac:dyDescent="0.3">
      <c r="D607">
        <v>100</v>
      </c>
      <c r="E607" s="1" t="s">
        <v>24</v>
      </c>
      <c r="F607" s="1">
        <v>24</v>
      </c>
      <c r="G607">
        <v>200</v>
      </c>
      <c r="H607" s="1">
        <v>112</v>
      </c>
      <c r="I607">
        <v>408</v>
      </c>
      <c r="J607">
        <v>1</v>
      </c>
      <c r="K607">
        <v>0</v>
      </c>
      <c r="L607">
        <v>3</v>
      </c>
      <c r="M607" s="1" t="s">
        <v>28</v>
      </c>
      <c r="N607" s="1" t="s">
        <v>13</v>
      </c>
      <c r="O607">
        <v>0</v>
      </c>
    </row>
    <row r="608" spans="4:15" hidden="1" x14ac:dyDescent="0.3">
      <c r="D608">
        <v>100</v>
      </c>
      <c r="E608" s="1" t="s">
        <v>24</v>
      </c>
      <c r="F608" s="1">
        <v>25</v>
      </c>
      <c r="G608">
        <v>200</v>
      </c>
      <c r="H608" s="1">
        <v>115</v>
      </c>
      <c r="I608">
        <v>576</v>
      </c>
      <c r="J608">
        <v>1</v>
      </c>
      <c r="K608">
        <v>0</v>
      </c>
      <c r="L608">
        <v>4</v>
      </c>
      <c r="M608" s="1" t="s">
        <v>28</v>
      </c>
      <c r="N608" s="1" t="s">
        <v>13</v>
      </c>
      <c r="O608">
        <v>0</v>
      </c>
    </row>
    <row r="609" spans="4:15" hidden="1" x14ac:dyDescent="0.3">
      <c r="D609">
        <v>100</v>
      </c>
      <c r="E609" s="1" t="s">
        <v>24</v>
      </c>
      <c r="F609" s="1">
        <v>26</v>
      </c>
      <c r="G609">
        <v>200</v>
      </c>
      <c r="H609" s="1">
        <v>130</v>
      </c>
      <c r="I609">
        <v>783</v>
      </c>
      <c r="J609">
        <v>1</v>
      </c>
      <c r="K609">
        <v>0</v>
      </c>
      <c r="L609">
        <v>5</v>
      </c>
      <c r="M609" s="1" t="s">
        <v>28</v>
      </c>
      <c r="N609" s="1" t="s">
        <v>13</v>
      </c>
      <c r="O609">
        <v>0</v>
      </c>
    </row>
    <row r="610" spans="4:15" hidden="1" x14ac:dyDescent="0.3">
      <c r="D610">
        <v>100</v>
      </c>
      <c r="E610" s="1" t="s">
        <v>24</v>
      </c>
      <c r="F610" s="1">
        <v>27</v>
      </c>
      <c r="G610">
        <v>200</v>
      </c>
      <c r="H610" s="1">
        <v>113</v>
      </c>
      <c r="I610">
        <v>617</v>
      </c>
      <c r="J610">
        <v>1</v>
      </c>
      <c r="K610">
        <v>0</v>
      </c>
      <c r="L610">
        <v>6</v>
      </c>
      <c r="M610" s="1" t="s">
        <v>28</v>
      </c>
      <c r="N610" s="1" t="s">
        <v>13</v>
      </c>
      <c r="O610">
        <v>0</v>
      </c>
    </row>
    <row r="611" spans="4:15" hidden="1" x14ac:dyDescent="0.3">
      <c r="D611">
        <v>100</v>
      </c>
      <c r="E611" s="1" t="s">
        <v>24</v>
      </c>
      <c r="F611" s="1">
        <v>28</v>
      </c>
      <c r="G611">
        <v>200</v>
      </c>
      <c r="H611" s="1">
        <v>115</v>
      </c>
      <c r="I611">
        <v>3873</v>
      </c>
      <c r="J611">
        <v>1</v>
      </c>
      <c r="K611">
        <v>0</v>
      </c>
      <c r="L611">
        <v>7</v>
      </c>
      <c r="M611" s="1" t="s">
        <v>28</v>
      </c>
      <c r="N611" s="1" t="s">
        <v>13</v>
      </c>
      <c r="O611">
        <v>0</v>
      </c>
    </row>
    <row r="612" spans="4:15" hidden="1" x14ac:dyDescent="0.3">
      <c r="D612">
        <v>100</v>
      </c>
      <c r="E612" s="1" t="s">
        <v>24</v>
      </c>
      <c r="F612" s="1">
        <v>29</v>
      </c>
      <c r="G612">
        <v>200</v>
      </c>
      <c r="H612" s="1">
        <v>112</v>
      </c>
      <c r="I612">
        <v>779</v>
      </c>
      <c r="J612">
        <v>1</v>
      </c>
      <c r="K612">
        <v>0</v>
      </c>
      <c r="L612">
        <v>8</v>
      </c>
      <c r="M612" s="1" t="s">
        <v>28</v>
      </c>
      <c r="N612" s="1" t="s">
        <v>13</v>
      </c>
      <c r="O612">
        <v>0</v>
      </c>
    </row>
    <row r="613" spans="4:15" hidden="1" x14ac:dyDescent="0.3">
      <c r="D613">
        <v>100</v>
      </c>
      <c r="E613" s="1" t="s">
        <v>24</v>
      </c>
      <c r="F613" s="1">
        <v>30</v>
      </c>
      <c r="G613">
        <v>200</v>
      </c>
      <c r="H613" s="1">
        <v>115</v>
      </c>
      <c r="I613">
        <v>701</v>
      </c>
      <c r="J613">
        <v>1</v>
      </c>
      <c r="K613">
        <v>0</v>
      </c>
      <c r="L613">
        <v>9</v>
      </c>
      <c r="M613" s="1" t="s">
        <v>28</v>
      </c>
      <c r="N613" s="1" t="s">
        <v>13</v>
      </c>
      <c r="O613">
        <v>0</v>
      </c>
    </row>
    <row r="614" spans="4:15" hidden="1" x14ac:dyDescent="0.3">
      <c r="D614">
        <v>1</v>
      </c>
      <c r="E614" s="1" t="s">
        <v>24</v>
      </c>
      <c r="F614" s="1">
        <v>31</v>
      </c>
      <c r="G614">
        <v>200</v>
      </c>
      <c r="H614" s="1">
        <v>1</v>
      </c>
      <c r="I614">
        <v>378</v>
      </c>
      <c r="J614">
        <v>10</v>
      </c>
      <c r="K614">
        <v>8</v>
      </c>
      <c r="L614">
        <v>0</v>
      </c>
      <c r="M614" s="1" t="s">
        <v>28</v>
      </c>
      <c r="N614" s="1" t="s">
        <v>13</v>
      </c>
      <c r="O614">
        <v>0</v>
      </c>
    </row>
    <row r="615" spans="4:15" hidden="1" x14ac:dyDescent="0.3">
      <c r="D615">
        <v>1</v>
      </c>
      <c r="E615" s="1" t="s">
        <v>24</v>
      </c>
      <c r="F615" s="1">
        <v>32</v>
      </c>
      <c r="G615">
        <v>200</v>
      </c>
      <c r="H615" s="1">
        <v>1</v>
      </c>
      <c r="I615">
        <v>381</v>
      </c>
      <c r="J615">
        <v>10</v>
      </c>
      <c r="K615">
        <v>4</v>
      </c>
      <c r="L615">
        <v>0</v>
      </c>
      <c r="M615" s="1" t="s">
        <v>28</v>
      </c>
      <c r="N615" s="1" t="s">
        <v>13</v>
      </c>
      <c r="O615">
        <v>0</v>
      </c>
    </row>
    <row r="616" spans="4:15" hidden="1" x14ac:dyDescent="0.3">
      <c r="D616">
        <v>1</v>
      </c>
      <c r="E616" s="1" t="s">
        <v>24</v>
      </c>
      <c r="F616" s="1">
        <v>33</v>
      </c>
      <c r="G616">
        <v>200</v>
      </c>
      <c r="H616" s="1">
        <v>2</v>
      </c>
      <c r="I616">
        <v>382</v>
      </c>
      <c r="J616">
        <v>10</v>
      </c>
      <c r="K616">
        <v>0</v>
      </c>
      <c r="L616">
        <v>0</v>
      </c>
      <c r="M616" s="1" t="s">
        <v>28</v>
      </c>
      <c r="N616" s="1" t="s">
        <v>13</v>
      </c>
      <c r="O616">
        <v>0</v>
      </c>
    </row>
    <row r="617" spans="4:15" hidden="1" x14ac:dyDescent="0.3">
      <c r="D617">
        <v>1</v>
      </c>
      <c r="E617" s="1" t="s">
        <v>24</v>
      </c>
      <c r="F617" s="1">
        <v>34</v>
      </c>
      <c r="G617">
        <v>200</v>
      </c>
      <c r="H617" s="1">
        <v>1</v>
      </c>
      <c r="I617">
        <v>378</v>
      </c>
      <c r="J617">
        <v>10</v>
      </c>
      <c r="K617">
        <v>9</v>
      </c>
      <c r="L617">
        <v>0</v>
      </c>
      <c r="M617" s="1" t="s">
        <v>28</v>
      </c>
      <c r="N617" s="1" t="s">
        <v>13</v>
      </c>
      <c r="O617">
        <v>0</v>
      </c>
    </row>
    <row r="618" spans="4:15" hidden="1" x14ac:dyDescent="0.3">
      <c r="D618">
        <v>1</v>
      </c>
      <c r="E618" s="1" t="s">
        <v>24</v>
      </c>
      <c r="F618" s="1">
        <v>35</v>
      </c>
      <c r="G618">
        <v>200</v>
      </c>
      <c r="H618" s="1">
        <v>1</v>
      </c>
      <c r="I618">
        <v>380</v>
      </c>
      <c r="J618">
        <v>10</v>
      </c>
      <c r="K618">
        <v>7</v>
      </c>
      <c r="L618">
        <v>0</v>
      </c>
      <c r="M618" s="1" t="s">
        <v>28</v>
      </c>
      <c r="N618" s="1" t="s">
        <v>13</v>
      </c>
      <c r="O618">
        <v>0</v>
      </c>
    </row>
    <row r="619" spans="4:15" hidden="1" x14ac:dyDescent="0.3">
      <c r="D619">
        <v>1</v>
      </c>
      <c r="E619" s="1" t="s">
        <v>24</v>
      </c>
      <c r="F619" s="1">
        <v>36</v>
      </c>
      <c r="G619">
        <v>200</v>
      </c>
      <c r="H619" s="1">
        <v>1</v>
      </c>
      <c r="I619">
        <v>379</v>
      </c>
      <c r="J619">
        <v>10</v>
      </c>
      <c r="K619">
        <v>6</v>
      </c>
      <c r="L619">
        <v>0</v>
      </c>
      <c r="M619" s="1" t="s">
        <v>28</v>
      </c>
      <c r="N619" s="1" t="s">
        <v>13</v>
      </c>
      <c r="O619">
        <v>0</v>
      </c>
    </row>
    <row r="620" spans="4:15" hidden="1" x14ac:dyDescent="0.3">
      <c r="D620">
        <v>1</v>
      </c>
      <c r="E620" s="1" t="s">
        <v>24</v>
      </c>
      <c r="F620" s="1">
        <v>37</v>
      </c>
      <c r="G620">
        <v>200</v>
      </c>
      <c r="H620" s="1">
        <v>2</v>
      </c>
      <c r="I620">
        <v>382</v>
      </c>
      <c r="J620">
        <v>10</v>
      </c>
      <c r="K620">
        <v>3</v>
      </c>
      <c r="L620">
        <v>0</v>
      </c>
      <c r="M620" s="1" t="s">
        <v>28</v>
      </c>
      <c r="N620" s="1" t="s">
        <v>13</v>
      </c>
      <c r="O620">
        <v>0</v>
      </c>
    </row>
    <row r="621" spans="4:15" hidden="1" x14ac:dyDescent="0.3">
      <c r="D621">
        <v>1</v>
      </c>
      <c r="E621" s="1" t="s">
        <v>24</v>
      </c>
      <c r="F621" s="1">
        <v>38</v>
      </c>
      <c r="G621">
        <v>200</v>
      </c>
      <c r="H621" s="1">
        <v>2</v>
      </c>
      <c r="I621">
        <v>382</v>
      </c>
      <c r="J621">
        <v>10</v>
      </c>
      <c r="K621">
        <v>1</v>
      </c>
      <c r="L621">
        <v>0</v>
      </c>
      <c r="M621" s="1" t="s">
        <v>28</v>
      </c>
      <c r="N621" s="1" t="s">
        <v>13</v>
      </c>
      <c r="O621">
        <v>0</v>
      </c>
    </row>
    <row r="622" spans="4:15" hidden="1" x14ac:dyDescent="0.3">
      <c r="D622">
        <v>1</v>
      </c>
      <c r="E622" s="1" t="s">
        <v>24</v>
      </c>
      <c r="F622" s="1">
        <v>39</v>
      </c>
      <c r="G622">
        <v>200</v>
      </c>
      <c r="H622" s="1">
        <v>1</v>
      </c>
      <c r="I622">
        <v>380</v>
      </c>
      <c r="J622">
        <v>10</v>
      </c>
      <c r="K622">
        <v>5</v>
      </c>
      <c r="L622">
        <v>0</v>
      </c>
      <c r="M622" s="1" t="s">
        <v>28</v>
      </c>
      <c r="N622" s="1" t="s">
        <v>13</v>
      </c>
      <c r="O622">
        <v>0</v>
      </c>
    </row>
    <row r="623" spans="4:15" hidden="1" x14ac:dyDescent="0.3">
      <c r="D623">
        <v>1</v>
      </c>
      <c r="E623" s="1" t="s">
        <v>24</v>
      </c>
      <c r="F623" s="1">
        <v>40</v>
      </c>
      <c r="G623">
        <v>200</v>
      </c>
      <c r="H623" s="1">
        <v>2</v>
      </c>
      <c r="I623">
        <v>407</v>
      </c>
      <c r="J623">
        <v>10</v>
      </c>
      <c r="K623">
        <v>2</v>
      </c>
      <c r="L623">
        <v>0</v>
      </c>
      <c r="M623" s="1" t="s">
        <v>28</v>
      </c>
      <c r="N623" s="1" t="s">
        <v>13</v>
      </c>
      <c r="O623">
        <v>0</v>
      </c>
    </row>
    <row r="624" spans="4:15" hidden="1" x14ac:dyDescent="0.3">
      <c r="D624">
        <v>10</v>
      </c>
      <c r="E624" s="1" t="s">
        <v>24</v>
      </c>
      <c r="F624" s="1">
        <v>41</v>
      </c>
      <c r="G624">
        <v>200</v>
      </c>
      <c r="H624" s="1">
        <v>15</v>
      </c>
      <c r="I624">
        <v>185</v>
      </c>
      <c r="J624">
        <v>10</v>
      </c>
      <c r="K624">
        <v>2</v>
      </c>
      <c r="L624">
        <v>0</v>
      </c>
      <c r="M624" s="1" t="s">
        <v>28</v>
      </c>
      <c r="N624" s="1" t="s">
        <v>13</v>
      </c>
      <c r="O624">
        <v>0</v>
      </c>
    </row>
    <row r="625" spans="4:15" hidden="1" x14ac:dyDescent="0.3">
      <c r="D625">
        <v>10</v>
      </c>
      <c r="E625" s="1" t="s">
        <v>24</v>
      </c>
      <c r="F625" s="1">
        <v>42</v>
      </c>
      <c r="G625">
        <v>200</v>
      </c>
      <c r="H625" s="1">
        <v>13</v>
      </c>
      <c r="I625">
        <v>275</v>
      </c>
      <c r="J625">
        <v>10</v>
      </c>
      <c r="K625">
        <v>4</v>
      </c>
      <c r="L625">
        <v>0</v>
      </c>
      <c r="M625" s="1" t="s">
        <v>28</v>
      </c>
      <c r="N625" s="1" t="s">
        <v>13</v>
      </c>
      <c r="O625">
        <v>0</v>
      </c>
    </row>
    <row r="626" spans="4:15" hidden="1" x14ac:dyDescent="0.3">
      <c r="D626">
        <v>10</v>
      </c>
      <c r="E626" s="1" t="s">
        <v>24</v>
      </c>
      <c r="F626" s="1">
        <v>43</v>
      </c>
      <c r="G626">
        <v>200</v>
      </c>
      <c r="H626" s="1">
        <v>12</v>
      </c>
      <c r="I626">
        <v>275</v>
      </c>
      <c r="J626">
        <v>10</v>
      </c>
      <c r="K626">
        <v>6</v>
      </c>
      <c r="L626">
        <v>0</v>
      </c>
      <c r="M626" s="1" t="s">
        <v>28</v>
      </c>
      <c r="N626" s="1" t="s">
        <v>13</v>
      </c>
      <c r="O626">
        <v>0</v>
      </c>
    </row>
    <row r="627" spans="4:15" hidden="1" x14ac:dyDescent="0.3">
      <c r="D627">
        <v>10</v>
      </c>
      <c r="E627" s="1" t="s">
        <v>24</v>
      </c>
      <c r="F627" s="1">
        <v>44</v>
      </c>
      <c r="G627">
        <v>200</v>
      </c>
      <c r="H627" s="1">
        <v>13</v>
      </c>
      <c r="I627">
        <v>274</v>
      </c>
      <c r="J627">
        <v>10</v>
      </c>
      <c r="K627">
        <v>8</v>
      </c>
      <c r="L627">
        <v>0</v>
      </c>
      <c r="M627" s="1" t="s">
        <v>28</v>
      </c>
      <c r="N627" s="1" t="s">
        <v>13</v>
      </c>
      <c r="O627">
        <v>0</v>
      </c>
    </row>
    <row r="628" spans="4:15" hidden="1" x14ac:dyDescent="0.3">
      <c r="D628">
        <v>10</v>
      </c>
      <c r="E628" s="1" t="s">
        <v>24</v>
      </c>
      <c r="F628" s="1">
        <v>45</v>
      </c>
      <c r="G628">
        <v>200</v>
      </c>
      <c r="H628" s="1">
        <v>15</v>
      </c>
      <c r="I628">
        <v>274</v>
      </c>
      <c r="J628">
        <v>10</v>
      </c>
      <c r="K628">
        <v>9</v>
      </c>
      <c r="L628">
        <v>0</v>
      </c>
      <c r="M628" s="1" t="s">
        <v>28</v>
      </c>
      <c r="N628" s="1" t="s">
        <v>13</v>
      </c>
      <c r="O628">
        <v>0</v>
      </c>
    </row>
    <row r="629" spans="4:15" hidden="1" x14ac:dyDescent="0.3">
      <c r="D629">
        <v>10</v>
      </c>
      <c r="E629" s="1" t="s">
        <v>24</v>
      </c>
      <c r="F629" s="1">
        <v>46</v>
      </c>
      <c r="G629">
        <v>200</v>
      </c>
      <c r="H629" s="1">
        <v>13</v>
      </c>
      <c r="I629">
        <v>275</v>
      </c>
      <c r="J629">
        <v>10</v>
      </c>
      <c r="K629">
        <v>5</v>
      </c>
      <c r="L629">
        <v>0</v>
      </c>
      <c r="M629" s="1" t="s">
        <v>28</v>
      </c>
      <c r="N629" s="1" t="s">
        <v>13</v>
      </c>
      <c r="O629">
        <v>0</v>
      </c>
    </row>
    <row r="630" spans="4:15" hidden="1" x14ac:dyDescent="0.3">
      <c r="D630">
        <v>10</v>
      </c>
      <c r="E630" s="1" t="s">
        <v>24</v>
      </c>
      <c r="F630" s="1">
        <v>47</v>
      </c>
      <c r="G630">
        <v>200</v>
      </c>
      <c r="H630" s="1">
        <v>11</v>
      </c>
      <c r="I630">
        <v>275</v>
      </c>
      <c r="J630">
        <v>10</v>
      </c>
      <c r="K630">
        <v>7</v>
      </c>
      <c r="L630">
        <v>0</v>
      </c>
      <c r="M630" s="1" t="s">
        <v>28</v>
      </c>
      <c r="N630" s="1" t="s">
        <v>13</v>
      </c>
      <c r="O630">
        <v>0</v>
      </c>
    </row>
    <row r="631" spans="4:15" hidden="1" x14ac:dyDescent="0.3">
      <c r="D631">
        <v>10</v>
      </c>
      <c r="E631" s="1" t="s">
        <v>24</v>
      </c>
      <c r="F631" s="1">
        <v>48</v>
      </c>
      <c r="G631">
        <v>200</v>
      </c>
      <c r="H631" s="1">
        <v>12</v>
      </c>
      <c r="I631">
        <v>276</v>
      </c>
      <c r="J631">
        <v>10</v>
      </c>
      <c r="K631">
        <v>3</v>
      </c>
      <c r="L631">
        <v>0</v>
      </c>
      <c r="M631" s="1" t="s">
        <v>28</v>
      </c>
      <c r="N631" s="1" t="s">
        <v>13</v>
      </c>
      <c r="O631">
        <v>0</v>
      </c>
    </row>
    <row r="632" spans="4:15" hidden="1" x14ac:dyDescent="0.3">
      <c r="D632">
        <v>10</v>
      </c>
      <c r="E632" s="1" t="s">
        <v>24</v>
      </c>
      <c r="F632" s="1">
        <v>49</v>
      </c>
      <c r="G632">
        <v>200</v>
      </c>
      <c r="H632" s="1">
        <v>11</v>
      </c>
      <c r="I632">
        <v>277</v>
      </c>
      <c r="J632">
        <v>10</v>
      </c>
      <c r="K632">
        <v>0</v>
      </c>
      <c r="L632">
        <v>0</v>
      </c>
      <c r="M632" s="1" t="s">
        <v>28</v>
      </c>
      <c r="N632" s="1" t="s">
        <v>13</v>
      </c>
      <c r="O632">
        <v>0</v>
      </c>
    </row>
    <row r="633" spans="4:15" hidden="1" x14ac:dyDescent="0.3">
      <c r="D633">
        <v>10</v>
      </c>
      <c r="E633" s="1" t="s">
        <v>24</v>
      </c>
      <c r="F633" s="1">
        <v>50</v>
      </c>
      <c r="G633">
        <v>200</v>
      </c>
      <c r="H633" s="1">
        <v>12</v>
      </c>
      <c r="I633">
        <v>288</v>
      </c>
      <c r="J633">
        <v>10</v>
      </c>
      <c r="K633">
        <v>1</v>
      </c>
      <c r="L633">
        <v>0</v>
      </c>
      <c r="M633" s="1" t="s">
        <v>28</v>
      </c>
      <c r="N633" s="1" t="s">
        <v>13</v>
      </c>
      <c r="O633">
        <v>0</v>
      </c>
    </row>
    <row r="634" spans="4:15" hidden="1" x14ac:dyDescent="0.3">
      <c r="D634">
        <v>100</v>
      </c>
      <c r="E634" s="1" t="s">
        <v>24</v>
      </c>
      <c r="F634" s="1">
        <v>51</v>
      </c>
      <c r="G634">
        <v>200</v>
      </c>
      <c r="H634" s="1">
        <v>115</v>
      </c>
      <c r="I634">
        <v>443</v>
      </c>
      <c r="J634">
        <v>10</v>
      </c>
      <c r="K634">
        <v>8</v>
      </c>
      <c r="L634">
        <v>0</v>
      </c>
      <c r="M634" s="1" t="s">
        <v>28</v>
      </c>
      <c r="N634" s="1" t="s">
        <v>13</v>
      </c>
      <c r="O634">
        <v>0</v>
      </c>
    </row>
    <row r="635" spans="4:15" hidden="1" x14ac:dyDescent="0.3">
      <c r="D635">
        <v>100</v>
      </c>
      <c r="E635" s="1" t="s">
        <v>24</v>
      </c>
      <c r="F635" s="1">
        <v>52</v>
      </c>
      <c r="G635">
        <v>200</v>
      </c>
      <c r="H635" s="1">
        <v>114</v>
      </c>
      <c r="I635">
        <v>776</v>
      </c>
      <c r="J635">
        <v>10</v>
      </c>
      <c r="K635">
        <v>4</v>
      </c>
      <c r="L635">
        <v>0</v>
      </c>
      <c r="M635" s="1" t="s">
        <v>28</v>
      </c>
      <c r="N635" s="1" t="s">
        <v>13</v>
      </c>
      <c r="O635">
        <v>0</v>
      </c>
    </row>
    <row r="636" spans="4:15" hidden="1" x14ac:dyDescent="0.3">
      <c r="D636">
        <v>100</v>
      </c>
      <c r="E636" s="1" t="s">
        <v>24</v>
      </c>
      <c r="F636" s="1">
        <v>53</v>
      </c>
      <c r="G636">
        <v>200</v>
      </c>
      <c r="H636" s="1">
        <v>252</v>
      </c>
      <c r="I636">
        <v>945</v>
      </c>
      <c r="J636">
        <v>10</v>
      </c>
      <c r="K636">
        <v>3</v>
      </c>
      <c r="L636">
        <v>0</v>
      </c>
      <c r="M636" s="1" t="s">
        <v>28</v>
      </c>
      <c r="N636" s="1" t="s">
        <v>13</v>
      </c>
      <c r="O636">
        <v>0</v>
      </c>
    </row>
    <row r="637" spans="4:15" hidden="1" x14ac:dyDescent="0.3">
      <c r="D637">
        <v>100</v>
      </c>
      <c r="E637" s="1" t="s">
        <v>24</v>
      </c>
      <c r="F637" s="1">
        <v>54</v>
      </c>
      <c r="G637">
        <v>200</v>
      </c>
      <c r="H637" s="1">
        <v>375</v>
      </c>
      <c r="I637">
        <v>1550</v>
      </c>
      <c r="J637">
        <v>10</v>
      </c>
      <c r="K637">
        <v>0</v>
      </c>
      <c r="L637">
        <v>0</v>
      </c>
      <c r="M637" s="1" t="s">
        <v>28</v>
      </c>
      <c r="N637" s="1" t="s">
        <v>13</v>
      </c>
      <c r="O637">
        <v>0</v>
      </c>
    </row>
    <row r="638" spans="4:15" hidden="1" x14ac:dyDescent="0.3">
      <c r="D638">
        <v>100</v>
      </c>
      <c r="E638" s="1" t="s">
        <v>24</v>
      </c>
      <c r="F638" s="1">
        <v>55</v>
      </c>
      <c r="G638">
        <v>200</v>
      </c>
      <c r="H638" s="1">
        <v>579</v>
      </c>
      <c r="I638">
        <v>2147</v>
      </c>
      <c r="J638">
        <v>10</v>
      </c>
      <c r="K638">
        <v>7</v>
      </c>
      <c r="L638">
        <v>0</v>
      </c>
      <c r="M638" s="1" t="s">
        <v>28</v>
      </c>
      <c r="N638" s="1" t="s">
        <v>13</v>
      </c>
      <c r="O638">
        <v>0</v>
      </c>
    </row>
    <row r="639" spans="4:15" hidden="1" x14ac:dyDescent="0.3">
      <c r="D639">
        <v>100</v>
      </c>
      <c r="E639" s="1" t="s">
        <v>24</v>
      </c>
      <c r="F639" s="1">
        <v>56</v>
      </c>
      <c r="G639">
        <v>200</v>
      </c>
      <c r="H639" s="1">
        <v>491</v>
      </c>
      <c r="I639">
        <v>2358</v>
      </c>
      <c r="J639">
        <v>10</v>
      </c>
      <c r="K639">
        <v>9</v>
      </c>
      <c r="L639">
        <v>0</v>
      </c>
      <c r="M639" s="1" t="s">
        <v>28</v>
      </c>
      <c r="N639" s="1" t="s">
        <v>13</v>
      </c>
      <c r="O639">
        <v>0</v>
      </c>
    </row>
    <row r="640" spans="4:15" hidden="1" x14ac:dyDescent="0.3">
      <c r="D640">
        <v>100</v>
      </c>
      <c r="E640" s="1" t="s">
        <v>24</v>
      </c>
      <c r="F640" s="1">
        <v>57</v>
      </c>
      <c r="G640">
        <v>200</v>
      </c>
      <c r="H640" s="1">
        <v>380</v>
      </c>
      <c r="I640">
        <v>2599</v>
      </c>
      <c r="J640">
        <v>10</v>
      </c>
      <c r="K640">
        <v>1</v>
      </c>
      <c r="L640">
        <v>0</v>
      </c>
      <c r="M640" s="1" t="s">
        <v>28</v>
      </c>
      <c r="N640" s="1" t="s">
        <v>13</v>
      </c>
      <c r="O640">
        <v>0</v>
      </c>
    </row>
    <row r="641" spans="4:15" hidden="1" x14ac:dyDescent="0.3">
      <c r="D641">
        <v>100</v>
      </c>
      <c r="E641" s="1" t="s">
        <v>24</v>
      </c>
      <c r="F641" s="1">
        <v>58</v>
      </c>
      <c r="G641">
        <v>200</v>
      </c>
      <c r="H641" s="1">
        <v>538</v>
      </c>
      <c r="I641">
        <v>2819</v>
      </c>
      <c r="J641">
        <v>10</v>
      </c>
      <c r="K641">
        <v>6</v>
      </c>
      <c r="L641">
        <v>0</v>
      </c>
      <c r="M641" s="1" t="s">
        <v>28</v>
      </c>
      <c r="N641" s="1" t="s">
        <v>13</v>
      </c>
      <c r="O641">
        <v>0</v>
      </c>
    </row>
    <row r="642" spans="4:15" hidden="1" x14ac:dyDescent="0.3">
      <c r="D642">
        <v>100</v>
      </c>
      <c r="E642" s="1" t="s">
        <v>24</v>
      </c>
      <c r="F642" s="1">
        <v>59</v>
      </c>
      <c r="G642">
        <v>200</v>
      </c>
      <c r="H642" s="1">
        <v>478</v>
      </c>
      <c r="I642">
        <v>2876</v>
      </c>
      <c r="J642">
        <v>10</v>
      </c>
      <c r="K642">
        <v>5</v>
      </c>
      <c r="L642">
        <v>0</v>
      </c>
      <c r="M642" s="1" t="s">
        <v>28</v>
      </c>
      <c r="N642" s="1" t="s">
        <v>13</v>
      </c>
      <c r="O642">
        <v>0</v>
      </c>
    </row>
    <row r="643" spans="4:15" hidden="1" x14ac:dyDescent="0.3">
      <c r="D643">
        <v>100</v>
      </c>
      <c r="E643" s="1" t="s">
        <v>24</v>
      </c>
      <c r="F643" s="1">
        <v>60</v>
      </c>
      <c r="G643">
        <v>200</v>
      </c>
      <c r="H643" s="1">
        <v>457</v>
      </c>
      <c r="I643">
        <v>2952</v>
      </c>
      <c r="J643">
        <v>10</v>
      </c>
      <c r="K643">
        <v>2</v>
      </c>
      <c r="L643">
        <v>0</v>
      </c>
      <c r="M643" s="1" t="s">
        <v>28</v>
      </c>
      <c r="N643" s="1" t="s">
        <v>13</v>
      </c>
      <c r="O643">
        <v>0</v>
      </c>
    </row>
    <row r="644" spans="4:15" hidden="1" x14ac:dyDescent="0.3">
      <c r="D644">
        <v>1</v>
      </c>
      <c r="E644" s="1" t="s">
        <v>24</v>
      </c>
      <c r="F644" s="1">
        <v>61</v>
      </c>
      <c r="G644">
        <v>200</v>
      </c>
      <c r="H644" s="1">
        <v>0</v>
      </c>
      <c r="I644">
        <v>158</v>
      </c>
      <c r="J644">
        <v>1</v>
      </c>
      <c r="K644">
        <v>0</v>
      </c>
      <c r="L644">
        <v>0</v>
      </c>
      <c r="M644" s="1" t="s">
        <v>28</v>
      </c>
      <c r="N644" s="1" t="s">
        <v>14</v>
      </c>
      <c r="O644">
        <v>0</v>
      </c>
    </row>
    <row r="645" spans="4:15" hidden="1" x14ac:dyDescent="0.3">
      <c r="D645">
        <v>1</v>
      </c>
      <c r="E645" s="1" t="s">
        <v>24</v>
      </c>
      <c r="F645" s="1">
        <v>62</v>
      </c>
      <c r="G645">
        <v>200</v>
      </c>
      <c r="H645" s="1">
        <v>1</v>
      </c>
      <c r="I645">
        <v>148</v>
      </c>
      <c r="J645">
        <v>1</v>
      </c>
      <c r="K645">
        <v>0</v>
      </c>
      <c r="L645">
        <v>1</v>
      </c>
      <c r="M645" s="1" t="s">
        <v>28</v>
      </c>
      <c r="N645" s="1" t="s">
        <v>14</v>
      </c>
      <c r="O645">
        <v>0</v>
      </c>
    </row>
    <row r="646" spans="4:15" hidden="1" x14ac:dyDescent="0.3">
      <c r="D646">
        <v>1</v>
      </c>
      <c r="E646" s="1" t="s">
        <v>24</v>
      </c>
      <c r="F646" s="1">
        <v>63</v>
      </c>
      <c r="G646">
        <v>200</v>
      </c>
      <c r="H646" s="1">
        <v>1</v>
      </c>
      <c r="I646">
        <v>157</v>
      </c>
      <c r="J646">
        <v>1</v>
      </c>
      <c r="K646">
        <v>0</v>
      </c>
      <c r="L646">
        <v>2</v>
      </c>
      <c r="M646" s="1" t="s">
        <v>28</v>
      </c>
      <c r="N646" s="1" t="s">
        <v>14</v>
      </c>
      <c r="O646">
        <v>0</v>
      </c>
    </row>
    <row r="647" spans="4:15" hidden="1" x14ac:dyDescent="0.3">
      <c r="D647">
        <v>1</v>
      </c>
      <c r="E647" s="1" t="s">
        <v>24</v>
      </c>
      <c r="F647" s="1">
        <v>64</v>
      </c>
      <c r="G647">
        <v>200</v>
      </c>
      <c r="H647" s="1">
        <v>1</v>
      </c>
      <c r="I647">
        <v>319</v>
      </c>
      <c r="J647">
        <v>1</v>
      </c>
      <c r="K647">
        <v>0</v>
      </c>
      <c r="L647">
        <v>3</v>
      </c>
      <c r="M647" s="1" t="s">
        <v>28</v>
      </c>
      <c r="N647" s="1" t="s">
        <v>14</v>
      </c>
      <c r="O647">
        <v>0</v>
      </c>
    </row>
    <row r="648" spans="4:15" hidden="1" x14ac:dyDescent="0.3">
      <c r="D648">
        <v>1</v>
      </c>
      <c r="E648" s="1" t="s">
        <v>24</v>
      </c>
      <c r="F648" s="1">
        <v>65</v>
      </c>
      <c r="G648">
        <v>200</v>
      </c>
      <c r="H648" s="1">
        <v>1</v>
      </c>
      <c r="I648">
        <v>591</v>
      </c>
      <c r="J648">
        <v>1</v>
      </c>
      <c r="K648">
        <v>0</v>
      </c>
      <c r="L648">
        <v>4</v>
      </c>
      <c r="M648" s="1" t="s">
        <v>28</v>
      </c>
      <c r="N648" s="1" t="s">
        <v>14</v>
      </c>
      <c r="O648">
        <v>0</v>
      </c>
    </row>
    <row r="649" spans="4:15" hidden="1" x14ac:dyDescent="0.3">
      <c r="D649">
        <v>1</v>
      </c>
      <c r="E649" s="1" t="s">
        <v>24</v>
      </c>
      <c r="F649" s="1">
        <v>66</v>
      </c>
      <c r="G649">
        <v>200</v>
      </c>
      <c r="H649" s="1">
        <v>1</v>
      </c>
      <c r="I649">
        <v>487</v>
      </c>
      <c r="J649">
        <v>1</v>
      </c>
      <c r="K649">
        <v>0</v>
      </c>
      <c r="L649">
        <v>5</v>
      </c>
      <c r="M649" s="1" t="s">
        <v>28</v>
      </c>
      <c r="N649" s="1" t="s">
        <v>14</v>
      </c>
      <c r="O649">
        <v>0</v>
      </c>
    </row>
    <row r="650" spans="4:15" hidden="1" x14ac:dyDescent="0.3">
      <c r="D650">
        <v>1</v>
      </c>
      <c r="E650" s="1" t="s">
        <v>24</v>
      </c>
      <c r="F650" s="1">
        <v>67</v>
      </c>
      <c r="G650">
        <v>200</v>
      </c>
      <c r="H650" s="1">
        <v>1</v>
      </c>
      <c r="I650">
        <v>695</v>
      </c>
      <c r="J650">
        <v>1</v>
      </c>
      <c r="K650">
        <v>0</v>
      </c>
      <c r="L650">
        <v>6</v>
      </c>
      <c r="M650" s="1" t="s">
        <v>28</v>
      </c>
      <c r="N650" s="1" t="s">
        <v>14</v>
      </c>
      <c r="O650">
        <v>0</v>
      </c>
    </row>
    <row r="651" spans="4:15" hidden="1" x14ac:dyDescent="0.3">
      <c r="D651">
        <v>1</v>
      </c>
      <c r="E651" s="1" t="s">
        <v>24</v>
      </c>
      <c r="F651" s="1">
        <v>68</v>
      </c>
      <c r="G651">
        <v>200</v>
      </c>
      <c r="H651" s="1">
        <v>1</v>
      </c>
      <c r="I651">
        <v>153</v>
      </c>
      <c r="J651">
        <v>1</v>
      </c>
      <c r="K651">
        <v>0</v>
      </c>
      <c r="L651">
        <v>7</v>
      </c>
      <c r="M651" s="1" t="s">
        <v>28</v>
      </c>
      <c r="N651" s="1" t="s">
        <v>14</v>
      </c>
      <c r="O651">
        <v>0</v>
      </c>
    </row>
    <row r="652" spans="4:15" hidden="1" x14ac:dyDescent="0.3">
      <c r="D652">
        <v>1</v>
      </c>
      <c r="E652" s="1" t="s">
        <v>24</v>
      </c>
      <c r="F652" s="1">
        <v>69</v>
      </c>
      <c r="G652">
        <v>200</v>
      </c>
      <c r="H652" s="1">
        <v>1</v>
      </c>
      <c r="I652">
        <v>149</v>
      </c>
      <c r="J652">
        <v>1</v>
      </c>
      <c r="K652">
        <v>0</v>
      </c>
      <c r="L652">
        <v>8</v>
      </c>
      <c r="M652" s="1" t="s">
        <v>28</v>
      </c>
      <c r="N652" s="1" t="s">
        <v>14</v>
      </c>
      <c r="O652">
        <v>0</v>
      </c>
    </row>
    <row r="653" spans="4:15" hidden="1" x14ac:dyDescent="0.3">
      <c r="D653">
        <v>1</v>
      </c>
      <c r="E653" s="1" t="s">
        <v>24</v>
      </c>
      <c r="F653" s="1">
        <v>70</v>
      </c>
      <c r="G653">
        <v>200</v>
      </c>
      <c r="H653" s="1">
        <v>1</v>
      </c>
      <c r="I653">
        <v>152</v>
      </c>
      <c r="J653">
        <v>1</v>
      </c>
      <c r="K653">
        <v>0</v>
      </c>
      <c r="L653">
        <v>9</v>
      </c>
      <c r="M653" s="1" t="s">
        <v>28</v>
      </c>
      <c r="N653" s="1" t="s">
        <v>14</v>
      </c>
      <c r="O653">
        <v>0</v>
      </c>
    </row>
    <row r="654" spans="4:15" hidden="1" x14ac:dyDescent="0.3">
      <c r="D654">
        <v>10</v>
      </c>
      <c r="E654" s="1" t="s">
        <v>24</v>
      </c>
      <c r="F654" s="1">
        <v>71</v>
      </c>
      <c r="G654">
        <v>200</v>
      </c>
      <c r="H654" s="1">
        <v>2</v>
      </c>
      <c r="I654">
        <v>178</v>
      </c>
      <c r="J654">
        <v>1</v>
      </c>
      <c r="K654">
        <v>0</v>
      </c>
      <c r="L654">
        <v>0</v>
      </c>
      <c r="M654" s="1" t="s">
        <v>28</v>
      </c>
      <c r="N654" s="1" t="s">
        <v>14</v>
      </c>
      <c r="O654">
        <v>0</v>
      </c>
    </row>
    <row r="655" spans="4:15" hidden="1" x14ac:dyDescent="0.3">
      <c r="D655">
        <v>10</v>
      </c>
      <c r="E655" s="1" t="s">
        <v>24</v>
      </c>
      <c r="F655" s="1">
        <v>72</v>
      </c>
      <c r="G655">
        <v>200</v>
      </c>
      <c r="H655" s="1">
        <v>2</v>
      </c>
      <c r="I655">
        <v>178</v>
      </c>
      <c r="J655">
        <v>1</v>
      </c>
      <c r="K655">
        <v>0</v>
      </c>
      <c r="L655">
        <v>1</v>
      </c>
      <c r="M655" s="1" t="s">
        <v>28</v>
      </c>
      <c r="N655" s="1" t="s">
        <v>14</v>
      </c>
      <c r="O655">
        <v>0</v>
      </c>
    </row>
    <row r="656" spans="4:15" hidden="1" x14ac:dyDescent="0.3">
      <c r="D656">
        <v>10</v>
      </c>
      <c r="E656" s="1" t="s">
        <v>24</v>
      </c>
      <c r="F656" s="1">
        <v>73</v>
      </c>
      <c r="G656">
        <v>200</v>
      </c>
      <c r="H656" s="1">
        <v>2</v>
      </c>
      <c r="I656">
        <v>177</v>
      </c>
      <c r="J656">
        <v>1</v>
      </c>
      <c r="K656">
        <v>0</v>
      </c>
      <c r="L656">
        <v>2</v>
      </c>
      <c r="M656" s="1" t="s">
        <v>28</v>
      </c>
      <c r="N656" s="1" t="s">
        <v>14</v>
      </c>
      <c r="O656">
        <v>0</v>
      </c>
    </row>
    <row r="657" spans="4:15" hidden="1" x14ac:dyDescent="0.3">
      <c r="D657">
        <v>10</v>
      </c>
      <c r="E657" s="1" t="s">
        <v>24</v>
      </c>
      <c r="F657" s="1">
        <v>74</v>
      </c>
      <c r="G657">
        <v>200</v>
      </c>
      <c r="H657" s="1">
        <v>2</v>
      </c>
      <c r="I657">
        <v>174</v>
      </c>
      <c r="J657">
        <v>1</v>
      </c>
      <c r="K657">
        <v>0</v>
      </c>
      <c r="L657">
        <v>3</v>
      </c>
      <c r="M657" s="1" t="s">
        <v>28</v>
      </c>
      <c r="N657" s="1" t="s">
        <v>14</v>
      </c>
      <c r="O657">
        <v>0</v>
      </c>
    </row>
    <row r="658" spans="4:15" hidden="1" x14ac:dyDescent="0.3">
      <c r="D658">
        <v>10</v>
      </c>
      <c r="E658" s="1" t="s">
        <v>24</v>
      </c>
      <c r="F658" s="1">
        <v>75</v>
      </c>
      <c r="G658">
        <v>200</v>
      </c>
      <c r="H658" s="1">
        <v>2</v>
      </c>
      <c r="I658">
        <v>179</v>
      </c>
      <c r="J658">
        <v>1</v>
      </c>
      <c r="K658">
        <v>0</v>
      </c>
      <c r="L658">
        <v>4</v>
      </c>
      <c r="M658" s="1" t="s">
        <v>28</v>
      </c>
      <c r="N658" s="1" t="s">
        <v>14</v>
      </c>
      <c r="O658">
        <v>0</v>
      </c>
    </row>
    <row r="659" spans="4:15" hidden="1" x14ac:dyDescent="0.3">
      <c r="D659">
        <v>10</v>
      </c>
      <c r="E659" s="1" t="s">
        <v>24</v>
      </c>
      <c r="F659" s="1">
        <v>76</v>
      </c>
      <c r="G659">
        <v>200</v>
      </c>
      <c r="H659" s="1">
        <v>2</v>
      </c>
      <c r="I659">
        <v>176</v>
      </c>
      <c r="J659">
        <v>1</v>
      </c>
      <c r="K659">
        <v>0</v>
      </c>
      <c r="L659">
        <v>5</v>
      </c>
      <c r="M659" s="1" t="s">
        <v>28</v>
      </c>
      <c r="N659" s="1" t="s">
        <v>14</v>
      </c>
      <c r="O659">
        <v>0</v>
      </c>
    </row>
    <row r="660" spans="4:15" hidden="1" x14ac:dyDescent="0.3">
      <c r="D660">
        <v>10</v>
      </c>
      <c r="E660" s="1" t="s">
        <v>24</v>
      </c>
      <c r="F660" s="1">
        <v>77</v>
      </c>
      <c r="G660">
        <v>200</v>
      </c>
      <c r="H660" s="1">
        <v>2</v>
      </c>
      <c r="I660">
        <v>4182</v>
      </c>
      <c r="J660">
        <v>1</v>
      </c>
      <c r="K660">
        <v>0</v>
      </c>
      <c r="L660">
        <v>6</v>
      </c>
      <c r="M660" s="1" t="s">
        <v>28</v>
      </c>
      <c r="N660" s="1" t="s">
        <v>14</v>
      </c>
      <c r="O660">
        <v>0</v>
      </c>
    </row>
    <row r="661" spans="4:15" hidden="1" x14ac:dyDescent="0.3">
      <c r="D661">
        <v>10</v>
      </c>
      <c r="E661" s="1" t="s">
        <v>24</v>
      </c>
      <c r="F661" s="1">
        <v>78</v>
      </c>
      <c r="G661">
        <v>200</v>
      </c>
      <c r="H661" s="1">
        <v>7</v>
      </c>
      <c r="I661">
        <v>497</v>
      </c>
      <c r="J661">
        <v>1</v>
      </c>
      <c r="K661">
        <v>0</v>
      </c>
      <c r="L661">
        <v>7</v>
      </c>
      <c r="M661" s="1" t="s">
        <v>28</v>
      </c>
      <c r="N661" s="1" t="s">
        <v>14</v>
      </c>
      <c r="O661">
        <v>0</v>
      </c>
    </row>
    <row r="662" spans="4:15" hidden="1" x14ac:dyDescent="0.3">
      <c r="D662">
        <v>10</v>
      </c>
      <c r="E662" s="1" t="s">
        <v>24</v>
      </c>
      <c r="F662" s="1">
        <v>79</v>
      </c>
      <c r="G662">
        <v>200</v>
      </c>
      <c r="H662" s="1">
        <v>1</v>
      </c>
      <c r="I662">
        <v>691</v>
      </c>
      <c r="J662">
        <v>1</v>
      </c>
      <c r="K662">
        <v>0</v>
      </c>
      <c r="L662">
        <v>8</v>
      </c>
      <c r="M662" s="1" t="s">
        <v>28</v>
      </c>
      <c r="N662" s="1" t="s">
        <v>14</v>
      </c>
      <c r="O662">
        <v>0</v>
      </c>
    </row>
    <row r="663" spans="4:15" hidden="1" x14ac:dyDescent="0.3">
      <c r="D663">
        <v>10</v>
      </c>
      <c r="E663" s="1" t="s">
        <v>24</v>
      </c>
      <c r="F663" s="1">
        <v>80</v>
      </c>
      <c r="G663">
        <v>200</v>
      </c>
      <c r="H663" s="1">
        <v>1</v>
      </c>
      <c r="I663">
        <v>513</v>
      </c>
      <c r="J663">
        <v>1</v>
      </c>
      <c r="K663">
        <v>0</v>
      </c>
      <c r="L663">
        <v>9</v>
      </c>
      <c r="M663" s="1" t="s">
        <v>28</v>
      </c>
      <c r="N663" s="1" t="s">
        <v>14</v>
      </c>
      <c r="O663">
        <v>0</v>
      </c>
    </row>
    <row r="664" spans="4:15" hidden="1" x14ac:dyDescent="0.3">
      <c r="D664">
        <v>100</v>
      </c>
      <c r="E664" s="1" t="s">
        <v>24</v>
      </c>
      <c r="F664" s="1">
        <v>81</v>
      </c>
      <c r="G664">
        <v>200</v>
      </c>
      <c r="H664" s="1">
        <v>17</v>
      </c>
      <c r="I664">
        <v>578</v>
      </c>
      <c r="J664">
        <v>1</v>
      </c>
      <c r="K664">
        <v>0</v>
      </c>
      <c r="L664">
        <v>0</v>
      </c>
      <c r="M664" s="1" t="s">
        <v>28</v>
      </c>
      <c r="N664" s="1" t="s">
        <v>14</v>
      </c>
      <c r="O664">
        <v>0</v>
      </c>
    </row>
    <row r="665" spans="4:15" hidden="1" x14ac:dyDescent="0.3">
      <c r="D665">
        <v>100</v>
      </c>
      <c r="E665" s="1" t="s">
        <v>24</v>
      </c>
      <c r="F665" s="1">
        <v>82</v>
      </c>
      <c r="G665">
        <v>200</v>
      </c>
      <c r="H665" s="1">
        <v>16</v>
      </c>
      <c r="I665">
        <v>838</v>
      </c>
      <c r="J665">
        <v>1</v>
      </c>
      <c r="K665">
        <v>0</v>
      </c>
      <c r="L665">
        <v>1</v>
      </c>
      <c r="M665" s="1" t="s">
        <v>28</v>
      </c>
      <c r="N665" s="1" t="s">
        <v>14</v>
      </c>
      <c r="O665">
        <v>0</v>
      </c>
    </row>
    <row r="666" spans="4:15" hidden="1" x14ac:dyDescent="0.3">
      <c r="D666">
        <v>100</v>
      </c>
      <c r="E666" s="1" t="s">
        <v>24</v>
      </c>
      <c r="F666" s="1">
        <v>83</v>
      </c>
      <c r="G666">
        <v>200</v>
      </c>
      <c r="H666" s="1">
        <v>12</v>
      </c>
      <c r="I666">
        <v>1008</v>
      </c>
      <c r="J666">
        <v>1</v>
      </c>
      <c r="K666">
        <v>0</v>
      </c>
      <c r="L666">
        <v>2</v>
      </c>
      <c r="M666" s="1" t="s">
        <v>28</v>
      </c>
      <c r="N666" s="1" t="s">
        <v>14</v>
      </c>
      <c r="O666">
        <v>0</v>
      </c>
    </row>
    <row r="667" spans="4:15" hidden="1" x14ac:dyDescent="0.3">
      <c r="D667">
        <v>100</v>
      </c>
      <c r="E667" s="1" t="s">
        <v>24</v>
      </c>
      <c r="F667" s="1">
        <v>84</v>
      </c>
      <c r="G667">
        <v>200</v>
      </c>
      <c r="H667" s="1">
        <v>11</v>
      </c>
      <c r="I667">
        <v>344</v>
      </c>
      <c r="J667">
        <v>1</v>
      </c>
      <c r="K667">
        <v>0</v>
      </c>
      <c r="L667">
        <v>3</v>
      </c>
      <c r="M667" s="1" t="s">
        <v>28</v>
      </c>
      <c r="N667" s="1" t="s">
        <v>14</v>
      </c>
      <c r="O667">
        <v>0</v>
      </c>
    </row>
    <row r="668" spans="4:15" hidden="1" x14ac:dyDescent="0.3">
      <c r="D668">
        <v>100</v>
      </c>
      <c r="E668" s="1" t="s">
        <v>24</v>
      </c>
      <c r="F668" s="1">
        <v>85</v>
      </c>
      <c r="G668">
        <v>200</v>
      </c>
      <c r="H668" s="1">
        <v>12</v>
      </c>
      <c r="I668">
        <v>349</v>
      </c>
      <c r="J668">
        <v>1</v>
      </c>
      <c r="K668">
        <v>0</v>
      </c>
      <c r="L668">
        <v>4</v>
      </c>
      <c r="M668" s="1" t="s">
        <v>28</v>
      </c>
      <c r="N668" s="1" t="s">
        <v>14</v>
      </c>
      <c r="O668">
        <v>0</v>
      </c>
    </row>
    <row r="669" spans="4:15" hidden="1" x14ac:dyDescent="0.3">
      <c r="D669">
        <v>100</v>
      </c>
      <c r="E669" s="1" t="s">
        <v>24</v>
      </c>
      <c r="F669" s="1">
        <v>86</v>
      </c>
      <c r="G669">
        <v>200</v>
      </c>
      <c r="H669" s="1">
        <v>12</v>
      </c>
      <c r="I669">
        <v>4127</v>
      </c>
      <c r="J669">
        <v>1</v>
      </c>
      <c r="K669">
        <v>0</v>
      </c>
      <c r="L669">
        <v>5</v>
      </c>
      <c r="M669" s="1" t="s">
        <v>28</v>
      </c>
      <c r="N669" s="1" t="s">
        <v>14</v>
      </c>
      <c r="O669">
        <v>0</v>
      </c>
    </row>
    <row r="670" spans="4:15" hidden="1" x14ac:dyDescent="0.3">
      <c r="D670">
        <v>100</v>
      </c>
      <c r="E670" s="1" t="s">
        <v>24</v>
      </c>
      <c r="F670" s="1">
        <v>87</v>
      </c>
      <c r="G670">
        <v>200</v>
      </c>
      <c r="H670" s="1">
        <v>12</v>
      </c>
      <c r="I670">
        <v>1810</v>
      </c>
      <c r="J670">
        <v>1</v>
      </c>
      <c r="K670">
        <v>0</v>
      </c>
      <c r="L670">
        <v>6</v>
      </c>
      <c r="M670" s="1" t="s">
        <v>28</v>
      </c>
      <c r="N670" s="1" t="s">
        <v>14</v>
      </c>
      <c r="O670">
        <v>0</v>
      </c>
    </row>
    <row r="671" spans="4:15" hidden="1" x14ac:dyDescent="0.3">
      <c r="D671">
        <v>100</v>
      </c>
      <c r="E671" s="1" t="s">
        <v>24</v>
      </c>
      <c r="F671" s="1">
        <v>88</v>
      </c>
      <c r="G671">
        <v>200</v>
      </c>
      <c r="H671" s="1">
        <v>12</v>
      </c>
      <c r="I671">
        <v>484</v>
      </c>
      <c r="J671">
        <v>1</v>
      </c>
      <c r="K671">
        <v>0</v>
      </c>
      <c r="L671">
        <v>7</v>
      </c>
      <c r="M671" s="1" t="s">
        <v>28</v>
      </c>
      <c r="N671" s="1" t="s">
        <v>14</v>
      </c>
      <c r="O671">
        <v>0</v>
      </c>
    </row>
    <row r="672" spans="4:15" hidden="1" x14ac:dyDescent="0.3">
      <c r="D672">
        <v>100</v>
      </c>
      <c r="E672" s="1" t="s">
        <v>24</v>
      </c>
      <c r="F672" s="1">
        <v>89</v>
      </c>
      <c r="G672">
        <v>200</v>
      </c>
      <c r="H672" s="1">
        <v>11</v>
      </c>
      <c r="I672">
        <v>507</v>
      </c>
      <c r="J672">
        <v>1</v>
      </c>
      <c r="K672">
        <v>0</v>
      </c>
      <c r="L672">
        <v>8</v>
      </c>
      <c r="M672" s="1" t="s">
        <v>28</v>
      </c>
      <c r="N672" s="1" t="s">
        <v>14</v>
      </c>
      <c r="O672">
        <v>0</v>
      </c>
    </row>
    <row r="673" spans="4:15" hidden="1" x14ac:dyDescent="0.3">
      <c r="D673">
        <v>100</v>
      </c>
      <c r="E673" s="1" t="s">
        <v>24</v>
      </c>
      <c r="F673" s="1">
        <v>90</v>
      </c>
      <c r="G673">
        <v>200</v>
      </c>
      <c r="H673" s="1">
        <v>13</v>
      </c>
      <c r="I673">
        <v>839</v>
      </c>
      <c r="J673">
        <v>1</v>
      </c>
      <c r="K673">
        <v>0</v>
      </c>
      <c r="L673">
        <v>9</v>
      </c>
      <c r="M673" s="1" t="s">
        <v>28</v>
      </c>
      <c r="N673" s="1" t="s">
        <v>14</v>
      </c>
      <c r="O673">
        <v>0</v>
      </c>
    </row>
    <row r="674" spans="4:15" hidden="1" x14ac:dyDescent="0.3">
      <c r="D674">
        <v>1</v>
      </c>
      <c r="E674" s="1" t="s">
        <v>24</v>
      </c>
      <c r="F674" s="1">
        <v>91</v>
      </c>
      <c r="G674">
        <v>200</v>
      </c>
      <c r="H674" s="1">
        <v>1</v>
      </c>
      <c r="I674">
        <v>293</v>
      </c>
      <c r="J674">
        <v>10</v>
      </c>
      <c r="K674">
        <v>8</v>
      </c>
      <c r="L674">
        <v>0</v>
      </c>
      <c r="M674" s="1" t="s">
        <v>28</v>
      </c>
      <c r="N674" s="1" t="s">
        <v>14</v>
      </c>
      <c r="O674">
        <v>0</v>
      </c>
    </row>
    <row r="675" spans="4:15" hidden="1" x14ac:dyDescent="0.3">
      <c r="D675">
        <v>1</v>
      </c>
      <c r="E675" s="1" t="s">
        <v>24</v>
      </c>
      <c r="F675" s="1">
        <v>92</v>
      </c>
      <c r="G675">
        <v>200</v>
      </c>
      <c r="H675" s="1">
        <v>1</v>
      </c>
      <c r="I675">
        <v>299</v>
      </c>
      <c r="J675">
        <v>10</v>
      </c>
      <c r="K675">
        <v>0</v>
      </c>
      <c r="L675">
        <v>0</v>
      </c>
      <c r="M675" s="1" t="s">
        <v>28</v>
      </c>
      <c r="N675" s="1" t="s">
        <v>14</v>
      </c>
      <c r="O675">
        <v>0</v>
      </c>
    </row>
    <row r="676" spans="4:15" hidden="1" x14ac:dyDescent="0.3">
      <c r="D676">
        <v>1</v>
      </c>
      <c r="E676" s="1" t="s">
        <v>24</v>
      </c>
      <c r="F676" s="1">
        <v>93</v>
      </c>
      <c r="G676">
        <v>200</v>
      </c>
      <c r="H676" s="1">
        <v>1</v>
      </c>
      <c r="I676">
        <v>294</v>
      </c>
      <c r="J676">
        <v>10</v>
      </c>
      <c r="K676">
        <v>7</v>
      </c>
      <c r="L676">
        <v>0</v>
      </c>
      <c r="M676" s="1" t="s">
        <v>28</v>
      </c>
      <c r="N676" s="1" t="s">
        <v>14</v>
      </c>
      <c r="O676">
        <v>0</v>
      </c>
    </row>
    <row r="677" spans="4:15" hidden="1" x14ac:dyDescent="0.3">
      <c r="D677">
        <v>1</v>
      </c>
      <c r="E677" s="1" t="s">
        <v>24</v>
      </c>
      <c r="F677" s="1">
        <v>94</v>
      </c>
      <c r="G677">
        <v>200</v>
      </c>
      <c r="H677" s="1">
        <v>1</v>
      </c>
      <c r="I677">
        <v>347</v>
      </c>
      <c r="J677">
        <v>10</v>
      </c>
      <c r="K677">
        <v>4</v>
      </c>
      <c r="L677">
        <v>0</v>
      </c>
      <c r="M677" s="1" t="s">
        <v>28</v>
      </c>
      <c r="N677" s="1" t="s">
        <v>14</v>
      </c>
      <c r="O677">
        <v>0</v>
      </c>
    </row>
    <row r="678" spans="4:15" hidden="1" x14ac:dyDescent="0.3">
      <c r="D678">
        <v>1</v>
      </c>
      <c r="E678" s="1" t="s">
        <v>24</v>
      </c>
      <c r="F678" s="1">
        <v>95</v>
      </c>
      <c r="G678">
        <v>200</v>
      </c>
      <c r="H678" s="1">
        <v>6</v>
      </c>
      <c r="I678">
        <v>349</v>
      </c>
      <c r="J678">
        <v>10</v>
      </c>
      <c r="K678">
        <v>1</v>
      </c>
      <c r="L678">
        <v>0</v>
      </c>
      <c r="M678" s="1" t="s">
        <v>28</v>
      </c>
      <c r="N678" s="1" t="s">
        <v>14</v>
      </c>
      <c r="O678">
        <v>0</v>
      </c>
    </row>
    <row r="679" spans="4:15" hidden="1" x14ac:dyDescent="0.3">
      <c r="D679">
        <v>1</v>
      </c>
      <c r="E679" s="1" t="s">
        <v>24</v>
      </c>
      <c r="F679" s="1">
        <v>96</v>
      </c>
      <c r="G679">
        <v>200</v>
      </c>
      <c r="H679" s="1">
        <v>1</v>
      </c>
      <c r="I679">
        <v>348</v>
      </c>
      <c r="J679">
        <v>10</v>
      </c>
      <c r="K679">
        <v>3</v>
      </c>
      <c r="L679">
        <v>0</v>
      </c>
      <c r="M679" s="1" t="s">
        <v>28</v>
      </c>
      <c r="N679" s="1" t="s">
        <v>14</v>
      </c>
      <c r="O679">
        <v>0</v>
      </c>
    </row>
    <row r="680" spans="4:15" hidden="1" x14ac:dyDescent="0.3">
      <c r="D680">
        <v>1</v>
      </c>
      <c r="E680" s="1" t="s">
        <v>24</v>
      </c>
      <c r="F680" s="1">
        <v>97</v>
      </c>
      <c r="G680">
        <v>200</v>
      </c>
      <c r="H680" s="1">
        <v>1</v>
      </c>
      <c r="I680">
        <v>344</v>
      </c>
      <c r="J680">
        <v>10</v>
      </c>
      <c r="K680">
        <v>6</v>
      </c>
      <c r="L680">
        <v>0</v>
      </c>
      <c r="M680" s="1" t="s">
        <v>28</v>
      </c>
      <c r="N680" s="1" t="s">
        <v>14</v>
      </c>
      <c r="O680">
        <v>0</v>
      </c>
    </row>
    <row r="681" spans="4:15" hidden="1" x14ac:dyDescent="0.3">
      <c r="D681">
        <v>1</v>
      </c>
      <c r="E681" s="1" t="s">
        <v>24</v>
      </c>
      <c r="F681" s="1">
        <v>98</v>
      </c>
      <c r="G681">
        <v>200</v>
      </c>
      <c r="H681" s="1">
        <v>6</v>
      </c>
      <c r="I681">
        <v>346</v>
      </c>
      <c r="J681">
        <v>10</v>
      </c>
      <c r="K681">
        <v>5</v>
      </c>
      <c r="L681">
        <v>0</v>
      </c>
      <c r="M681" s="1" t="s">
        <v>28</v>
      </c>
      <c r="N681" s="1" t="s">
        <v>14</v>
      </c>
      <c r="O681">
        <v>0</v>
      </c>
    </row>
    <row r="682" spans="4:15" hidden="1" x14ac:dyDescent="0.3">
      <c r="D682">
        <v>1</v>
      </c>
      <c r="E682" s="1" t="s">
        <v>24</v>
      </c>
      <c r="F682" s="1">
        <v>99</v>
      </c>
      <c r="G682">
        <v>200</v>
      </c>
      <c r="H682" s="1">
        <v>2</v>
      </c>
      <c r="I682">
        <v>349</v>
      </c>
      <c r="J682">
        <v>10</v>
      </c>
      <c r="K682">
        <v>2</v>
      </c>
      <c r="L682">
        <v>0</v>
      </c>
      <c r="M682" s="1" t="s">
        <v>28</v>
      </c>
      <c r="N682" s="1" t="s">
        <v>14</v>
      </c>
      <c r="O682">
        <v>0</v>
      </c>
    </row>
    <row r="683" spans="4:15" hidden="1" x14ac:dyDescent="0.3">
      <c r="D683">
        <v>1</v>
      </c>
      <c r="E683" s="1" t="s">
        <v>24</v>
      </c>
      <c r="F683" s="1">
        <v>100</v>
      </c>
      <c r="G683">
        <v>200</v>
      </c>
      <c r="H683" s="1">
        <v>1</v>
      </c>
      <c r="I683">
        <v>344</v>
      </c>
      <c r="J683">
        <v>10</v>
      </c>
      <c r="K683">
        <v>9</v>
      </c>
      <c r="L683">
        <v>0</v>
      </c>
      <c r="M683" s="1" t="s">
        <v>28</v>
      </c>
      <c r="N683" s="1" t="s">
        <v>14</v>
      </c>
      <c r="O683">
        <v>0</v>
      </c>
    </row>
    <row r="684" spans="4:15" hidden="1" x14ac:dyDescent="0.3">
      <c r="D684">
        <v>10</v>
      </c>
      <c r="E684" s="1" t="s">
        <v>24</v>
      </c>
      <c r="F684" s="1">
        <v>101</v>
      </c>
      <c r="G684">
        <v>200</v>
      </c>
      <c r="H684" s="1">
        <v>9</v>
      </c>
      <c r="I684">
        <v>483</v>
      </c>
      <c r="J684">
        <v>10</v>
      </c>
      <c r="K684">
        <v>2</v>
      </c>
      <c r="L684">
        <v>0</v>
      </c>
      <c r="M684" s="1" t="s">
        <v>28</v>
      </c>
      <c r="N684" s="1" t="s">
        <v>14</v>
      </c>
      <c r="O684">
        <v>0</v>
      </c>
    </row>
    <row r="685" spans="4:15" hidden="1" x14ac:dyDescent="0.3">
      <c r="D685">
        <v>10</v>
      </c>
      <c r="E685" s="1" t="s">
        <v>24</v>
      </c>
      <c r="F685" s="1">
        <v>102</v>
      </c>
      <c r="G685">
        <v>200</v>
      </c>
      <c r="H685" s="1">
        <v>9</v>
      </c>
      <c r="I685">
        <v>482</v>
      </c>
      <c r="J685">
        <v>10</v>
      </c>
      <c r="K685">
        <v>7</v>
      </c>
      <c r="L685">
        <v>0</v>
      </c>
      <c r="M685" s="1" t="s">
        <v>28</v>
      </c>
      <c r="N685" s="1" t="s">
        <v>14</v>
      </c>
      <c r="O685">
        <v>0</v>
      </c>
    </row>
    <row r="686" spans="4:15" hidden="1" x14ac:dyDescent="0.3">
      <c r="D686">
        <v>10</v>
      </c>
      <c r="E686" s="1" t="s">
        <v>24</v>
      </c>
      <c r="F686" s="1">
        <v>103</v>
      </c>
      <c r="G686">
        <v>200</v>
      </c>
      <c r="H686" s="1">
        <v>11</v>
      </c>
      <c r="I686">
        <v>483</v>
      </c>
      <c r="J686">
        <v>10</v>
      </c>
      <c r="K686">
        <v>0</v>
      </c>
      <c r="L686">
        <v>0</v>
      </c>
      <c r="M686" s="1" t="s">
        <v>28</v>
      </c>
      <c r="N686" s="1" t="s">
        <v>14</v>
      </c>
      <c r="O686">
        <v>0</v>
      </c>
    </row>
    <row r="687" spans="4:15" hidden="1" x14ac:dyDescent="0.3">
      <c r="D687">
        <v>10</v>
      </c>
      <c r="E687" s="1" t="s">
        <v>24</v>
      </c>
      <c r="F687" s="1">
        <v>104</v>
      </c>
      <c r="G687">
        <v>200</v>
      </c>
      <c r="H687" s="1">
        <v>6</v>
      </c>
      <c r="I687">
        <v>483</v>
      </c>
      <c r="J687">
        <v>10</v>
      </c>
      <c r="K687">
        <v>3</v>
      </c>
      <c r="L687">
        <v>0</v>
      </c>
      <c r="M687" s="1" t="s">
        <v>28</v>
      </c>
      <c r="N687" s="1" t="s">
        <v>14</v>
      </c>
      <c r="O687">
        <v>0</v>
      </c>
    </row>
    <row r="688" spans="4:15" hidden="1" x14ac:dyDescent="0.3">
      <c r="D688">
        <v>10</v>
      </c>
      <c r="E688" s="1" t="s">
        <v>24</v>
      </c>
      <c r="F688" s="1">
        <v>105</v>
      </c>
      <c r="G688">
        <v>200</v>
      </c>
      <c r="H688" s="1">
        <v>3</v>
      </c>
      <c r="I688">
        <v>484</v>
      </c>
      <c r="J688">
        <v>10</v>
      </c>
      <c r="K688">
        <v>1</v>
      </c>
      <c r="L688">
        <v>0</v>
      </c>
      <c r="M688" s="1" t="s">
        <v>28</v>
      </c>
      <c r="N688" s="1" t="s">
        <v>14</v>
      </c>
      <c r="O688">
        <v>0</v>
      </c>
    </row>
    <row r="689" spans="1:15" hidden="1" x14ac:dyDescent="0.3">
      <c r="D689">
        <v>10</v>
      </c>
      <c r="E689" s="1" t="s">
        <v>24</v>
      </c>
      <c r="F689" s="1">
        <v>106</v>
      </c>
      <c r="G689">
        <v>200</v>
      </c>
      <c r="H689" s="1">
        <v>39</v>
      </c>
      <c r="I689">
        <v>486</v>
      </c>
      <c r="J689">
        <v>10</v>
      </c>
      <c r="K689">
        <v>5</v>
      </c>
      <c r="L689">
        <v>0</v>
      </c>
      <c r="M689" s="1" t="s">
        <v>28</v>
      </c>
      <c r="N689" s="1" t="s">
        <v>14</v>
      </c>
      <c r="O689">
        <v>0</v>
      </c>
    </row>
    <row r="690" spans="1:15" hidden="1" x14ac:dyDescent="0.3">
      <c r="D690">
        <v>10</v>
      </c>
      <c r="E690" s="1" t="s">
        <v>24</v>
      </c>
      <c r="F690" s="1">
        <v>107</v>
      </c>
      <c r="G690">
        <v>200</v>
      </c>
      <c r="H690" s="1">
        <v>9</v>
      </c>
      <c r="I690">
        <v>483</v>
      </c>
      <c r="J690">
        <v>10</v>
      </c>
      <c r="K690">
        <v>4</v>
      </c>
      <c r="L690">
        <v>0</v>
      </c>
      <c r="M690" s="1" t="s">
        <v>28</v>
      </c>
      <c r="N690" s="1" t="s">
        <v>14</v>
      </c>
      <c r="O690">
        <v>0</v>
      </c>
    </row>
    <row r="691" spans="1:15" hidden="1" x14ac:dyDescent="0.3">
      <c r="D691">
        <v>10</v>
      </c>
      <c r="E691" s="1" t="s">
        <v>24</v>
      </c>
      <c r="F691" s="1">
        <v>108</v>
      </c>
      <c r="G691">
        <v>200</v>
      </c>
      <c r="H691" s="1">
        <v>4</v>
      </c>
      <c r="I691">
        <v>490</v>
      </c>
      <c r="J691">
        <v>10</v>
      </c>
      <c r="K691">
        <v>8</v>
      </c>
      <c r="L691">
        <v>0</v>
      </c>
      <c r="M691" s="1" t="s">
        <v>28</v>
      </c>
      <c r="N691" s="1" t="s">
        <v>14</v>
      </c>
      <c r="O691">
        <v>0</v>
      </c>
    </row>
    <row r="692" spans="1:15" hidden="1" x14ac:dyDescent="0.3">
      <c r="D692">
        <v>10</v>
      </c>
      <c r="E692" s="1" t="s">
        <v>24</v>
      </c>
      <c r="F692" s="1">
        <v>109</v>
      </c>
      <c r="G692">
        <v>200</v>
      </c>
      <c r="H692" s="1">
        <v>2</v>
      </c>
      <c r="I692">
        <v>500</v>
      </c>
      <c r="J692">
        <v>10</v>
      </c>
      <c r="K692">
        <v>6</v>
      </c>
      <c r="L692">
        <v>0</v>
      </c>
      <c r="M692" s="1" t="s">
        <v>28</v>
      </c>
      <c r="N692" s="1" t="s">
        <v>14</v>
      </c>
      <c r="O692">
        <v>0</v>
      </c>
    </row>
    <row r="693" spans="1:15" hidden="1" x14ac:dyDescent="0.3">
      <c r="D693">
        <v>10</v>
      </c>
      <c r="E693" s="1" t="s">
        <v>24</v>
      </c>
      <c r="F693" s="1">
        <v>110</v>
      </c>
      <c r="G693">
        <v>200</v>
      </c>
      <c r="H693" s="1">
        <v>2</v>
      </c>
      <c r="I693">
        <v>529</v>
      </c>
      <c r="J693">
        <v>10</v>
      </c>
      <c r="K693">
        <v>9</v>
      </c>
      <c r="L693">
        <v>0</v>
      </c>
      <c r="M693" s="1" t="s">
        <v>28</v>
      </c>
      <c r="N693" s="1" t="s">
        <v>14</v>
      </c>
      <c r="O693">
        <v>0</v>
      </c>
    </row>
    <row r="694" spans="1:15" hidden="1" x14ac:dyDescent="0.3">
      <c r="D694">
        <v>100</v>
      </c>
      <c r="E694" s="1" t="s">
        <v>24</v>
      </c>
      <c r="F694" s="1">
        <v>111</v>
      </c>
      <c r="G694">
        <v>200</v>
      </c>
      <c r="H694" s="1">
        <v>13</v>
      </c>
      <c r="I694">
        <v>979</v>
      </c>
      <c r="J694">
        <v>10</v>
      </c>
      <c r="K694">
        <v>9</v>
      </c>
      <c r="L694">
        <v>0</v>
      </c>
      <c r="M694" s="1" t="s">
        <v>28</v>
      </c>
      <c r="N694" s="1" t="s">
        <v>14</v>
      </c>
      <c r="O694">
        <v>0</v>
      </c>
    </row>
    <row r="695" spans="1:15" hidden="1" x14ac:dyDescent="0.3">
      <c r="D695">
        <v>100</v>
      </c>
      <c r="E695" s="1" t="s">
        <v>24</v>
      </c>
      <c r="F695" s="1">
        <v>112</v>
      </c>
      <c r="G695">
        <v>200</v>
      </c>
      <c r="H695" s="1">
        <v>75</v>
      </c>
      <c r="I695">
        <v>984</v>
      </c>
      <c r="J695">
        <v>10</v>
      </c>
      <c r="K695">
        <v>0</v>
      </c>
      <c r="L695">
        <v>0</v>
      </c>
      <c r="M695" s="1" t="s">
        <v>28</v>
      </c>
      <c r="N695" s="1" t="s">
        <v>14</v>
      </c>
      <c r="O695">
        <v>0</v>
      </c>
    </row>
    <row r="696" spans="1:15" hidden="1" x14ac:dyDescent="0.3">
      <c r="D696">
        <v>100</v>
      </c>
      <c r="E696" s="1" t="s">
        <v>24</v>
      </c>
      <c r="F696" s="1">
        <v>113</v>
      </c>
      <c r="G696">
        <v>200</v>
      </c>
      <c r="H696" s="1">
        <v>17</v>
      </c>
      <c r="I696">
        <v>1697</v>
      </c>
      <c r="J696">
        <v>10</v>
      </c>
      <c r="K696">
        <v>7</v>
      </c>
      <c r="L696">
        <v>0</v>
      </c>
      <c r="M696" s="1" t="s">
        <v>28</v>
      </c>
      <c r="N696" s="1" t="s">
        <v>14</v>
      </c>
      <c r="O696">
        <v>0</v>
      </c>
    </row>
    <row r="697" spans="1:15" hidden="1" x14ac:dyDescent="0.3">
      <c r="D697">
        <v>100</v>
      </c>
      <c r="E697" s="1" t="s">
        <v>24</v>
      </c>
      <c r="F697" s="1">
        <v>114</v>
      </c>
      <c r="G697">
        <v>200</v>
      </c>
      <c r="H697" s="1">
        <v>54</v>
      </c>
      <c r="I697">
        <v>2249</v>
      </c>
      <c r="J697">
        <v>10</v>
      </c>
      <c r="K697">
        <v>4</v>
      </c>
      <c r="L697">
        <v>0</v>
      </c>
      <c r="M697" s="1" t="s">
        <v>28</v>
      </c>
      <c r="N697" s="1" t="s">
        <v>14</v>
      </c>
      <c r="O697">
        <v>0</v>
      </c>
    </row>
    <row r="698" spans="1:15" hidden="1" x14ac:dyDescent="0.3">
      <c r="D698">
        <v>100</v>
      </c>
      <c r="E698" s="1" t="s">
        <v>24</v>
      </c>
      <c r="F698" s="1">
        <v>115</v>
      </c>
      <c r="G698">
        <v>200</v>
      </c>
      <c r="H698" s="1">
        <v>11</v>
      </c>
      <c r="I698">
        <v>2293</v>
      </c>
      <c r="J698">
        <v>10</v>
      </c>
      <c r="K698">
        <v>3</v>
      </c>
      <c r="L698">
        <v>0</v>
      </c>
      <c r="M698" s="1" t="s">
        <v>28</v>
      </c>
      <c r="N698" s="1" t="s">
        <v>14</v>
      </c>
      <c r="O698">
        <v>0</v>
      </c>
    </row>
    <row r="699" spans="1:15" hidden="1" x14ac:dyDescent="0.3">
      <c r="D699">
        <v>100</v>
      </c>
      <c r="E699" s="1" t="s">
        <v>24</v>
      </c>
      <c r="F699" s="1">
        <v>116</v>
      </c>
      <c r="G699">
        <v>200</v>
      </c>
      <c r="H699" s="1">
        <v>12</v>
      </c>
      <c r="I699">
        <v>2700</v>
      </c>
      <c r="J699">
        <v>10</v>
      </c>
      <c r="K699">
        <v>2</v>
      </c>
      <c r="L699">
        <v>0</v>
      </c>
      <c r="M699" s="1" t="s">
        <v>28</v>
      </c>
      <c r="N699" s="1" t="s">
        <v>14</v>
      </c>
      <c r="O699">
        <v>0</v>
      </c>
    </row>
    <row r="700" spans="1:15" hidden="1" x14ac:dyDescent="0.3">
      <c r="D700">
        <v>100</v>
      </c>
      <c r="E700" s="1" t="s">
        <v>24</v>
      </c>
      <c r="F700" s="1">
        <v>117</v>
      </c>
      <c r="G700">
        <v>200</v>
      </c>
      <c r="H700" s="1">
        <v>45</v>
      </c>
      <c r="I700">
        <v>2742</v>
      </c>
      <c r="J700">
        <v>10</v>
      </c>
      <c r="K700">
        <v>6</v>
      </c>
      <c r="L700">
        <v>0</v>
      </c>
      <c r="M700" s="1" t="s">
        <v>28</v>
      </c>
      <c r="N700" s="1" t="s">
        <v>14</v>
      </c>
      <c r="O700">
        <v>0</v>
      </c>
    </row>
    <row r="701" spans="1:15" hidden="1" x14ac:dyDescent="0.3">
      <c r="D701">
        <v>100</v>
      </c>
      <c r="E701" s="1" t="s">
        <v>24</v>
      </c>
      <c r="F701" s="1">
        <v>118</v>
      </c>
      <c r="G701">
        <v>200</v>
      </c>
      <c r="H701" s="1">
        <v>35</v>
      </c>
      <c r="I701">
        <v>2982</v>
      </c>
      <c r="J701">
        <v>10</v>
      </c>
      <c r="K701">
        <v>1</v>
      </c>
      <c r="L701">
        <v>0</v>
      </c>
      <c r="M701" s="1" t="s">
        <v>28</v>
      </c>
      <c r="N701" s="1" t="s">
        <v>14</v>
      </c>
      <c r="O701">
        <v>0</v>
      </c>
    </row>
    <row r="702" spans="1:15" hidden="1" x14ac:dyDescent="0.3">
      <c r="D702">
        <v>100</v>
      </c>
      <c r="E702" s="1" t="s">
        <v>24</v>
      </c>
      <c r="F702" s="1">
        <v>119</v>
      </c>
      <c r="G702">
        <v>200</v>
      </c>
      <c r="H702" s="1">
        <v>55</v>
      </c>
      <c r="I702">
        <v>2992</v>
      </c>
      <c r="J702">
        <v>10</v>
      </c>
      <c r="K702">
        <v>5</v>
      </c>
      <c r="L702">
        <v>0</v>
      </c>
      <c r="M702" s="1" t="s">
        <v>28</v>
      </c>
      <c r="N702" s="1" t="s">
        <v>14</v>
      </c>
      <c r="O702">
        <v>0</v>
      </c>
    </row>
    <row r="703" spans="1:15" hidden="1" x14ac:dyDescent="0.3">
      <c r="D703">
        <v>100</v>
      </c>
      <c r="E703" s="1" t="s">
        <v>24</v>
      </c>
      <c r="F703" s="1">
        <v>120</v>
      </c>
      <c r="G703">
        <v>200</v>
      </c>
      <c r="H703" s="1">
        <v>1466</v>
      </c>
      <c r="I703">
        <v>3166</v>
      </c>
      <c r="J703">
        <v>10</v>
      </c>
      <c r="K703">
        <v>8</v>
      </c>
      <c r="L703">
        <v>0</v>
      </c>
      <c r="M703" s="1" t="s">
        <v>28</v>
      </c>
      <c r="N703" s="1" t="s">
        <v>14</v>
      </c>
      <c r="O703">
        <v>0</v>
      </c>
    </row>
    <row r="704" spans="1:15" hidden="1" x14ac:dyDescent="0.3">
      <c r="A704">
        <v>10</v>
      </c>
      <c r="E704" s="1" t="s">
        <v>24</v>
      </c>
      <c r="F704" s="1">
        <v>121</v>
      </c>
      <c r="G704">
        <v>200</v>
      </c>
      <c r="H704" s="1">
        <v>8</v>
      </c>
      <c r="I704">
        <v>981</v>
      </c>
      <c r="J704">
        <v>1</v>
      </c>
      <c r="K704">
        <v>0</v>
      </c>
      <c r="L704">
        <v>0</v>
      </c>
      <c r="M704" s="1" t="s">
        <v>28</v>
      </c>
      <c r="N704" s="1" t="s">
        <v>15</v>
      </c>
      <c r="O704">
        <v>0</v>
      </c>
    </row>
    <row r="705" spans="1:15" hidden="1" x14ac:dyDescent="0.3">
      <c r="A705">
        <v>10</v>
      </c>
      <c r="E705" s="1" t="s">
        <v>24</v>
      </c>
      <c r="F705" s="1">
        <v>122</v>
      </c>
      <c r="G705">
        <v>200</v>
      </c>
      <c r="H705" s="1">
        <v>8</v>
      </c>
      <c r="I705">
        <v>461</v>
      </c>
      <c r="J705">
        <v>1</v>
      </c>
      <c r="K705">
        <v>0</v>
      </c>
      <c r="L705">
        <v>1</v>
      </c>
      <c r="M705" s="1" t="s">
        <v>28</v>
      </c>
      <c r="N705" s="1" t="s">
        <v>15</v>
      </c>
      <c r="O705">
        <v>0</v>
      </c>
    </row>
    <row r="706" spans="1:15" hidden="1" x14ac:dyDescent="0.3">
      <c r="A706">
        <v>10</v>
      </c>
      <c r="E706" s="1" t="s">
        <v>24</v>
      </c>
      <c r="F706" s="1">
        <v>123</v>
      </c>
      <c r="G706">
        <v>200</v>
      </c>
      <c r="H706" s="1">
        <v>8</v>
      </c>
      <c r="I706">
        <v>582</v>
      </c>
      <c r="J706">
        <v>1</v>
      </c>
      <c r="K706">
        <v>0</v>
      </c>
      <c r="L706">
        <v>2</v>
      </c>
      <c r="M706" s="1" t="s">
        <v>28</v>
      </c>
      <c r="N706" s="1" t="s">
        <v>15</v>
      </c>
      <c r="O706">
        <v>0</v>
      </c>
    </row>
    <row r="707" spans="1:15" hidden="1" x14ac:dyDescent="0.3">
      <c r="A707">
        <v>10</v>
      </c>
      <c r="E707" s="1" t="s">
        <v>24</v>
      </c>
      <c r="F707" s="1">
        <v>124</v>
      </c>
      <c r="G707">
        <v>200</v>
      </c>
      <c r="H707" s="1">
        <v>8</v>
      </c>
      <c r="I707">
        <v>1569</v>
      </c>
      <c r="J707">
        <v>1</v>
      </c>
      <c r="K707">
        <v>0</v>
      </c>
      <c r="L707">
        <v>3</v>
      </c>
      <c r="M707" s="1" t="s">
        <v>28</v>
      </c>
      <c r="N707" s="1" t="s">
        <v>15</v>
      </c>
      <c r="O707">
        <v>0</v>
      </c>
    </row>
    <row r="708" spans="1:15" hidden="1" x14ac:dyDescent="0.3">
      <c r="A708">
        <v>10</v>
      </c>
      <c r="E708" s="1" t="s">
        <v>24</v>
      </c>
      <c r="F708" s="1">
        <v>125</v>
      </c>
      <c r="G708">
        <v>200</v>
      </c>
      <c r="H708" s="1">
        <v>8</v>
      </c>
      <c r="I708">
        <v>334</v>
      </c>
      <c r="J708">
        <v>1</v>
      </c>
      <c r="K708">
        <v>0</v>
      </c>
      <c r="L708">
        <v>4</v>
      </c>
      <c r="M708" s="1" t="s">
        <v>28</v>
      </c>
      <c r="N708" s="1" t="s">
        <v>15</v>
      </c>
      <c r="O708">
        <v>0</v>
      </c>
    </row>
    <row r="709" spans="1:15" hidden="1" x14ac:dyDescent="0.3">
      <c r="A709">
        <v>10</v>
      </c>
      <c r="E709" s="1" t="s">
        <v>24</v>
      </c>
      <c r="F709" s="1">
        <v>126</v>
      </c>
      <c r="G709">
        <v>200</v>
      </c>
      <c r="H709" s="1">
        <v>9</v>
      </c>
      <c r="I709">
        <v>797</v>
      </c>
      <c r="J709">
        <v>1</v>
      </c>
      <c r="K709">
        <v>0</v>
      </c>
      <c r="L709">
        <v>5</v>
      </c>
      <c r="M709" s="1" t="s">
        <v>28</v>
      </c>
      <c r="N709" s="1" t="s">
        <v>15</v>
      </c>
      <c r="O709">
        <v>0</v>
      </c>
    </row>
    <row r="710" spans="1:15" hidden="1" x14ac:dyDescent="0.3">
      <c r="A710">
        <v>10</v>
      </c>
      <c r="E710" s="1" t="s">
        <v>24</v>
      </c>
      <c r="F710" s="1">
        <v>127</v>
      </c>
      <c r="G710">
        <v>200</v>
      </c>
      <c r="H710" s="1">
        <v>8</v>
      </c>
      <c r="I710">
        <v>3774</v>
      </c>
      <c r="J710">
        <v>1</v>
      </c>
      <c r="K710">
        <v>0</v>
      </c>
      <c r="L710">
        <v>6</v>
      </c>
      <c r="M710" s="1" t="s">
        <v>28</v>
      </c>
      <c r="N710" s="1" t="s">
        <v>15</v>
      </c>
      <c r="O710">
        <v>0</v>
      </c>
    </row>
    <row r="711" spans="1:15" hidden="1" x14ac:dyDescent="0.3">
      <c r="A711">
        <v>10</v>
      </c>
      <c r="E711" s="1" t="s">
        <v>24</v>
      </c>
      <c r="F711" s="1">
        <v>128</v>
      </c>
      <c r="G711">
        <v>200</v>
      </c>
      <c r="H711" s="1">
        <v>16</v>
      </c>
      <c r="I711">
        <v>688</v>
      </c>
      <c r="J711">
        <v>1</v>
      </c>
      <c r="K711">
        <v>0</v>
      </c>
      <c r="L711">
        <v>7</v>
      </c>
      <c r="M711" s="1" t="s">
        <v>28</v>
      </c>
      <c r="N711" s="1" t="s">
        <v>15</v>
      </c>
      <c r="O711">
        <v>0</v>
      </c>
    </row>
    <row r="712" spans="1:15" hidden="1" x14ac:dyDescent="0.3">
      <c r="A712">
        <v>10</v>
      </c>
      <c r="E712" s="1" t="s">
        <v>24</v>
      </c>
      <c r="F712" s="1">
        <v>129</v>
      </c>
      <c r="G712">
        <v>200</v>
      </c>
      <c r="H712" s="1">
        <v>8</v>
      </c>
      <c r="I712">
        <v>595</v>
      </c>
      <c r="J712">
        <v>1</v>
      </c>
      <c r="K712">
        <v>0</v>
      </c>
      <c r="L712">
        <v>8</v>
      </c>
      <c r="M712" s="1" t="s">
        <v>28</v>
      </c>
      <c r="N712" s="1" t="s">
        <v>15</v>
      </c>
      <c r="O712">
        <v>0</v>
      </c>
    </row>
    <row r="713" spans="1:15" hidden="1" x14ac:dyDescent="0.3">
      <c r="A713">
        <v>10</v>
      </c>
      <c r="E713" s="1" t="s">
        <v>24</v>
      </c>
      <c r="F713" s="1">
        <v>130</v>
      </c>
      <c r="G713">
        <v>200</v>
      </c>
      <c r="H713" s="1">
        <v>9</v>
      </c>
      <c r="I713">
        <v>487</v>
      </c>
      <c r="J713">
        <v>1</v>
      </c>
      <c r="K713">
        <v>0</v>
      </c>
      <c r="L713">
        <v>9</v>
      </c>
      <c r="M713" s="1" t="s">
        <v>28</v>
      </c>
      <c r="N713" s="1" t="s">
        <v>15</v>
      </c>
      <c r="O713">
        <v>0</v>
      </c>
    </row>
    <row r="714" spans="1:15" hidden="1" x14ac:dyDescent="0.3">
      <c r="A714">
        <v>20</v>
      </c>
      <c r="E714" s="1" t="s">
        <v>24</v>
      </c>
      <c r="F714" s="1">
        <v>131</v>
      </c>
      <c r="G714">
        <v>200</v>
      </c>
      <c r="H714" s="1">
        <v>13</v>
      </c>
      <c r="I714">
        <v>587</v>
      </c>
      <c r="J714">
        <v>1</v>
      </c>
      <c r="K714">
        <v>0</v>
      </c>
      <c r="L714">
        <v>0</v>
      </c>
      <c r="M714" s="1" t="s">
        <v>28</v>
      </c>
      <c r="N714" s="1" t="s">
        <v>15</v>
      </c>
      <c r="O714">
        <v>0</v>
      </c>
    </row>
    <row r="715" spans="1:15" hidden="1" x14ac:dyDescent="0.3">
      <c r="A715">
        <v>20</v>
      </c>
      <c r="E715" s="1" t="s">
        <v>24</v>
      </c>
      <c r="F715" s="1">
        <v>132</v>
      </c>
      <c r="G715">
        <v>200</v>
      </c>
      <c r="H715" s="1">
        <v>15</v>
      </c>
      <c r="I715">
        <v>531</v>
      </c>
      <c r="J715">
        <v>1</v>
      </c>
      <c r="K715">
        <v>0</v>
      </c>
      <c r="L715">
        <v>1</v>
      </c>
      <c r="M715" s="1" t="s">
        <v>28</v>
      </c>
      <c r="N715" s="1" t="s">
        <v>15</v>
      </c>
      <c r="O715">
        <v>0</v>
      </c>
    </row>
    <row r="716" spans="1:15" hidden="1" x14ac:dyDescent="0.3">
      <c r="A716">
        <v>20</v>
      </c>
      <c r="E716" s="1" t="s">
        <v>24</v>
      </c>
      <c r="F716" s="1">
        <v>133</v>
      </c>
      <c r="G716">
        <v>200</v>
      </c>
      <c r="H716" s="1">
        <v>16</v>
      </c>
      <c r="I716">
        <v>867</v>
      </c>
      <c r="J716">
        <v>1</v>
      </c>
      <c r="K716">
        <v>0</v>
      </c>
      <c r="L716">
        <v>2</v>
      </c>
      <c r="M716" s="1" t="s">
        <v>28</v>
      </c>
      <c r="N716" s="1" t="s">
        <v>15</v>
      </c>
      <c r="O716">
        <v>0</v>
      </c>
    </row>
    <row r="717" spans="1:15" hidden="1" x14ac:dyDescent="0.3">
      <c r="A717">
        <v>20</v>
      </c>
      <c r="E717" s="1" t="s">
        <v>24</v>
      </c>
      <c r="F717" s="1">
        <v>134</v>
      </c>
      <c r="G717">
        <v>200</v>
      </c>
      <c r="H717" s="1">
        <v>13</v>
      </c>
      <c r="I717">
        <v>485</v>
      </c>
      <c r="J717">
        <v>1</v>
      </c>
      <c r="K717">
        <v>0</v>
      </c>
      <c r="L717">
        <v>3</v>
      </c>
      <c r="M717" s="1" t="s">
        <v>28</v>
      </c>
      <c r="N717" s="1" t="s">
        <v>15</v>
      </c>
      <c r="O717">
        <v>0</v>
      </c>
    </row>
    <row r="718" spans="1:15" hidden="1" x14ac:dyDescent="0.3">
      <c r="A718">
        <v>20</v>
      </c>
      <c r="E718" s="1" t="s">
        <v>24</v>
      </c>
      <c r="F718" s="1">
        <v>135</v>
      </c>
      <c r="G718">
        <v>200</v>
      </c>
      <c r="H718" s="1">
        <v>16</v>
      </c>
      <c r="I718">
        <v>659</v>
      </c>
      <c r="J718">
        <v>1</v>
      </c>
      <c r="K718">
        <v>0</v>
      </c>
      <c r="L718">
        <v>4</v>
      </c>
      <c r="M718" s="1" t="s">
        <v>28</v>
      </c>
      <c r="N718" s="1" t="s">
        <v>15</v>
      </c>
      <c r="O718">
        <v>0</v>
      </c>
    </row>
    <row r="719" spans="1:15" hidden="1" x14ac:dyDescent="0.3">
      <c r="A719">
        <v>20</v>
      </c>
      <c r="E719" s="1" t="s">
        <v>24</v>
      </c>
      <c r="F719" s="1">
        <v>136</v>
      </c>
      <c r="G719">
        <v>200</v>
      </c>
      <c r="H719" s="1">
        <v>25</v>
      </c>
      <c r="I719">
        <v>3407</v>
      </c>
      <c r="J719">
        <v>1</v>
      </c>
      <c r="K719">
        <v>0</v>
      </c>
      <c r="L719">
        <v>5</v>
      </c>
      <c r="M719" s="1" t="s">
        <v>28</v>
      </c>
      <c r="N719" s="1" t="s">
        <v>15</v>
      </c>
      <c r="O719">
        <v>0</v>
      </c>
    </row>
    <row r="720" spans="1:15" hidden="1" x14ac:dyDescent="0.3">
      <c r="A720">
        <v>20</v>
      </c>
      <c r="E720" s="1" t="s">
        <v>24</v>
      </c>
      <c r="F720" s="1">
        <v>137</v>
      </c>
      <c r="G720">
        <v>200</v>
      </c>
      <c r="H720" s="1">
        <v>13</v>
      </c>
      <c r="I720">
        <v>560</v>
      </c>
      <c r="J720">
        <v>1</v>
      </c>
      <c r="K720">
        <v>0</v>
      </c>
      <c r="L720">
        <v>6</v>
      </c>
      <c r="M720" s="1" t="s">
        <v>28</v>
      </c>
      <c r="N720" s="1" t="s">
        <v>15</v>
      </c>
      <c r="O720">
        <v>0</v>
      </c>
    </row>
    <row r="721" spans="1:15" hidden="1" x14ac:dyDescent="0.3">
      <c r="A721">
        <v>20</v>
      </c>
      <c r="E721" s="1" t="s">
        <v>24</v>
      </c>
      <c r="F721" s="1">
        <v>138</v>
      </c>
      <c r="G721">
        <v>200</v>
      </c>
      <c r="H721" s="1">
        <v>16</v>
      </c>
      <c r="I721">
        <v>867</v>
      </c>
      <c r="J721">
        <v>1</v>
      </c>
      <c r="K721">
        <v>0</v>
      </c>
      <c r="L721">
        <v>7</v>
      </c>
      <c r="M721" s="1" t="s">
        <v>28</v>
      </c>
      <c r="N721" s="1" t="s">
        <v>15</v>
      </c>
      <c r="O721">
        <v>0</v>
      </c>
    </row>
    <row r="722" spans="1:15" hidden="1" x14ac:dyDescent="0.3">
      <c r="A722">
        <v>20</v>
      </c>
      <c r="E722" s="1" t="s">
        <v>24</v>
      </c>
      <c r="F722" s="1">
        <v>139</v>
      </c>
      <c r="G722">
        <v>200</v>
      </c>
      <c r="H722" s="1">
        <v>15</v>
      </c>
      <c r="I722">
        <v>766</v>
      </c>
      <c r="J722">
        <v>1</v>
      </c>
      <c r="K722">
        <v>0</v>
      </c>
      <c r="L722">
        <v>8</v>
      </c>
      <c r="M722" s="1" t="s">
        <v>28</v>
      </c>
      <c r="N722" s="1" t="s">
        <v>15</v>
      </c>
      <c r="O722">
        <v>0</v>
      </c>
    </row>
    <row r="723" spans="1:15" hidden="1" x14ac:dyDescent="0.3">
      <c r="A723">
        <v>20</v>
      </c>
      <c r="E723" s="1" t="s">
        <v>24</v>
      </c>
      <c r="F723" s="1">
        <v>140</v>
      </c>
      <c r="G723">
        <v>200</v>
      </c>
      <c r="H723" s="1">
        <v>16</v>
      </c>
      <c r="I723">
        <v>692</v>
      </c>
      <c r="J723">
        <v>1</v>
      </c>
      <c r="K723">
        <v>0</v>
      </c>
      <c r="L723">
        <v>9</v>
      </c>
      <c r="M723" s="1" t="s">
        <v>28</v>
      </c>
      <c r="N723" s="1" t="s">
        <v>15</v>
      </c>
      <c r="O723">
        <v>0</v>
      </c>
    </row>
    <row r="724" spans="1:15" hidden="1" x14ac:dyDescent="0.3">
      <c r="A724">
        <v>50</v>
      </c>
      <c r="E724" s="1" t="s">
        <v>24</v>
      </c>
      <c r="F724" s="1">
        <v>141</v>
      </c>
      <c r="G724">
        <v>200</v>
      </c>
      <c r="H724" s="1">
        <v>42</v>
      </c>
      <c r="I724">
        <v>570</v>
      </c>
      <c r="J724">
        <v>1</v>
      </c>
      <c r="K724">
        <v>0</v>
      </c>
      <c r="L724">
        <v>0</v>
      </c>
      <c r="M724" s="1" t="s">
        <v>28</v>
      </c>
      <c r="N724" s="1" t="s">
        <v>15</v>
      </c>
      <c r="O724">
        <v>0</v>
      </c>
    </row>
    <row r="725" spans="1:15" hidden="1" x14ac:dyDescent="0.3">
      <c r="A725">
        <v>50</v>
      </c>
      <c r="E725" s="1" t="s">
        <v>24</v>
      </c>
      <c r="F725" s="1">
        <v>142</v>
      </c>
      <c r="G725">
        <v>200</v>
      </c>
      <c r="H725" s="1">
        <v>57</v>
      </c>
      <c r="I725">
        <v>744</v>
      </c>
      <c r="J725">
        <v>1</v>
      </c>
      <c r="K725">
        <v>0</v>
      </c>
      <c r="L725">
        <v>1</v>
      </c>
      <c r="M725" s="1" t="s">
        <v>28</v>
      </c>
      <c r="N725" s="1" t="s">
        <v>15</v>
      </c>
      <c r="O725">
        <v>0</v>
      </c>
    </row>
    <row r="726" spans="1:15" hidden="1" x14ac:dyDescent="0.3">
      <c r="A726">
        <v>50</v>
      </c>
      <c r="E726" s="1" t="s">
        <v>24</v>
      </c>
      <c r="F726" s="1">
        <v>143</v>
      </c>
      <c r="G726">
        <v>200</v>
      </c>
      <c r="H726" s="1">
        <v>43</v>
      </c>
      <c r="I726">
        <v>305</v>
      </c>
      <c r="J726">
        <v>1</v>
      </c>
      <c r="K726">
        <v>0</v>
      </c>
      <c r="L726">
        <v>2</v>
      </c>
      <c r="M726" s="1" t="s">
        <v>28</v>
      </c>
      <c r="N726" s="1" t="s">
        <v>15</v>
      </c>
      <c r="O726">
        <v>0</v>
      </c>
    </row>
    <row r="727" spans="1:15" hidden="1" x14ac:dyDescent="0.3">
      <c r="A727">
        <v>50</v>
      </c>
      <c r="E727" s="1" t="s">
        <v>24</v>
      </c>
      <c r="F727" s="1">
        <v>144</v>
      </c>
      <c r="G727">
        <v>200</v>
      </c>
      <c r="H727" s="1">
        <v>33</v>
      </c>
      <c r="I727">
        <v>4321</v>
      </c>
      <c r="J727">
        <v>1</v>
      </c>
      <c r="K727">
        <v>0</v>
      </c>
      <c r="L727">
        <v>3</v>
      </c>
      <c r="M727" s="1" t="s">
        <v>28</v>
      </c>
      <c r="N727" s="1" t="s">
        <v>15</v>
      </c>
      <c r="O727">
        <v>0</v>
      </c>
    </row>
    <row r="728" spans="1:15" hidden="1" x14ac:dyDescent="0.3">
      <c r="A728">
        <v>50</v>
      </c>
      <c r="E728" s="1" t="s">
        <v>24</v>
      </c>
      <c r="F728" s="1">
        <v>145</v>
      </c>
      <c r="G728">
        <v>200</v>
      </c>
      <c r="H728" s="1">
        <v>34</v>
      </c>
      <c r="I728">
        <v>446</v>
      </c>
      <c r="J728">
        <v>1</v>
      </c>
      <c r="K728">
        <v>0</v>
      </c>
      <c r="L728">
        <v>4</v>
      </c>
      <c r="M728" s="1" t="s">
        <v>28</v>
      </c>
      <c r="N728" s="1" t="s">
        <v>15</v>
      </c>
      <c r="O728">
        <v>0</v>
      </c>
    </row>
    <row r="729" spans="1:15" hidden="1" x14ac:dyDescent="0.3">
      <c r="A729">
        <v>50</v>
      </c>
      <c r="E729" s="1" t="s">
        <v>24</v>
      </c>
      <c r="F729" s="1">
        <v>146</v>
      </c>
      <c r="G729">
        <v>200</v>
      </c>
      <c r="H729" s="1">
        <v>34</v>
      </c>
      <c r="I729">
        <v>437</v>
      </c>
      <c r="J729">
        <v>1</v>
      </c>
      <c r="K729">
        <v>0</v>
      </c>
      <c r="L729">
        <v>5</v>
      </c>
      <c r="M729" s="1" t="s">
        <v>28</v>
      </c>
      <c r="N729" s="1" t="s">
        <v>15</v>
      </c>
      <c r="O729">
        <v>0</v>
      </c>
    </row>
    <row r="730" spans="1:15" hidden="1" x14ac:dyDescent="0.3">
      <c r="A730">
        <v>50</v>
      </c>
      <c r="E730" s="1" t="s">
        <v>24</v>
      </c>
      <c r="F730" s="1">
        <v>147</v>
      </c>
      <c r="G730">
        <v>200</v>
      </c>
      <c r="H730" s="1">
        <v>33</v>
      </c>
      <c r="I730">
        <v>498</v>
      </c>
      <c r="J730">
        <v>1</v>
      </c>
      <c r="K730">
        <v>0</v>
      </c>
      <c r="L730">
        <v>6</v>
      </c>
      <c r="M730" s="1" t="s">
        <v>28</v>
      </c>
      <c r="N730" s="1" t="s">
        <v>15</v>
      </c>
      <c r="O730">
        <v>0</v>
      </c>
    </row>
    <row r="731" spans="1:15" hidden="1" x14ac:dyDescent="0.3">
      <c r="A731">
        <v>50</v>
      </c>
      <c r="E731" s="1" t="s">
        <v>24</v>
      </c>
      <c r="F731" s="1">
        <v>148</v>
      </c>
      <c r="G731">
        <v>200</v>
      </c>
      <c r="H731" s="1">
        <v>34</v>
      </c>
      <c r="I731">
        <v>593</v>
      </c>
      <c r="J731">
        <v>1</v>
      </c>
      <c r="K731">
        <v>0</v>
      </c>
      <c r="L731">
        <v>7</v>
      </c>
      <c r="M731" s="1" t="s">
        <v>28</v>
      </c>
      <c r="N731" s="1" t="s">
        <v>15</v>
      </c>
      <c r="O731">
        <v>0</v>
      </c>
    </row>
    <row r="732" spans="1:15" hidden="1" x14ac:dyDescent="0.3">
      <c r="A732">
        <v>50</v>
      </c>
      <c r="E732" s="1" t="s">
        <v>24</v>
      </c>
      <c r="F732" s="1">
        <v>149</v>
      </c>
      <c r="G732">
        <v>200</v>
      </c>
      <c r="H732" s="1">
        <v>34</v>
      </c>
      <c r="I732">
        <v>635</v>
      </c>
      <c r="J732">
        <v>1</v>
      </c>
      <c r="K732">
        <v>0</v>
      </c>
      <c r="L732">
        <v>8</v>
      </c>
      <c r="M732" s="1" t="s">
        <v>28</v>
      </c>
      <c r="N732" s="1" t="s">
        <v>15</v>
      </c>
      <c r="O732">
        <v>0</v>
      </c>
    </row>
    <row r="733" spans="1:15" hidden="1" x14ac:dyDescent="0.3">
      <c r="A733">
        <v>50</v>
      </c>
      <c r="E733" s="1" t="s">
        <v>24</v>
      </c>
      <c r="F733" s="1">
        <v>150</v>
      </c>
      <c r="G733">
        <v>200</v>
      </c>
      <c r="H733" s="1">
        <v>34</v>
      </c>
      <c r="I733">
        <v>551</v>
      </c>
      <c r="J733">
        <v>1</v>
      </c>
      <c r="K733">
        <v>0</v>
      </c>
      <c r="L733">
        <v>9</v>
      </c>
      <c r="M733" s="1" t="s">
        <v>28</v>
      </c>
      <c r="N733" s="1" t="s">
        <v>15</v>
      </c>
      <c r="O733">
        <v>0</v>
      </c>
    </row>
    <row r="734" spans="1:15" hidden="1" x14ac:dyDescent="0.3">
      <c r="A734">
        <v>10</v>
      </c>
      <c r="E734" s="1" t="s">
        <v>24</v>
      </c>
      <c r="F734" s="1">
        <v>151</v>
      </c>
      <c r="G734">
        <v>200</v>
      </c>
      <c r="H734" s="1">
        <v>16</v>
      </c>
      <c r="I734">
        <v>394</v>
      </c>
      <c r="J734">
        <v>10</v>
      </c>
      <c r="K734">
        <v>0</v>
      </c>
      <c r="L734">
        <v>0</v>
      </c>
      <c r="M734" s="1" t="s">
        <v>28</v>
      </c>
      <c r="N734" s="1" t="s">
        <v>15</v>
      </c>
      <c r="O734">
        <v>0</v>
      </c>
    </row>
    <row r="735" spans="1:15" hidden="1" x14ac:dyDescent="0.3">
      <c r="A735">
        <v>10</v>
      </c>
      <c r="E735" s="1" t="s">
        <v>24</v>
      </c>
      <c r="F735" s="1">
        <v>152</v>
      </c>
      <c r="G735">
        <v>200</v>
      </c>
      <c r="H735" s="1">
        <v>17</v>
      </c>
      <c r="I735">
        <v>390</v>
      </c>
      <c r="J735">
        <v>10</v>
      </c>
      <c r="K735">
        <v>9</v>
      </c>
      <c r="L735">
        <v>0</v>
      </c>
      <c r="M735" s="1" t="s">
        <v>28</v>
      </c>
      <c r="N735" s="1" t="s">
        <v>15</v>
      </c>
      <c r="O735">
        <v>0</v>
      </c>
    </row>
    <row r="736" spans="1:15" hidden="1" x14ac:dyDescent="0.3">
      <c r="A736">
        <v>10</v>
      </c>
      <c r="E736" s="1" t="s">
        <v>24</v>
      </c>
      <c r="F736" s="1">
        <v>153</v>
      </c>
      <c r="G736">
        <v>200</v>
      </c>
      <c r="H736" s="1">
        <v>16</v>
      </c>
      <c r="I736">
        <v>449</v>
      </c>
      <c r="J736">
        <v>10</v>
      </c>
      <c r="K736">
        <v>7</v>
      </c>
      <c r="L736">
        <v>0</v>
      </c>
      <c r="M736" s="1" t="s">
        <v>28</v>
      </c>
      <c r="N736" s="1" t="s">
        <v>15</v>
      </c>
      <c r="O736">
        <v>0</v>
      </c>
    </row>
    <row r="737" spans="1:15" hidden="1" x14ac:dyDescent="0.3">
      <c r="A737">
        <v>10</v>
      </c>
      <c r="E737" s="1" t="s">
        <v>24</v>
      </c>
      <c r="F737" s="1">
        <v>154</v>
      </c>
      <c r="G737">
        <v>200</v>
      </c>
      <c r="H737" s="1">
        <v>18</v>
      </c>
      <c r="I737">
        <v>452</v>
      </c>
      <c r="J737">
        <v>10</v>
      </c>
      <c r="K737">
        <v>1</v>
      </c>
      <c r="L737">
        <v>0</v>
      </c>
      <c r="M737" s="1" t="s">
        <v>28</v>
      </c>
      <c r="N737" s="1" t="s">
        <v>15</v>
      </c>
      <c r="O737">
        <v>0</v>
      </c>
    </row>
    <row r="738" spans="1:15" hidden="1" x14ac:dyDescent="0.3">
      <c r="A738">
        <v>10</v>
      </c>
      <c r="E738" s="1" t="s">
        <v>24</v>
      </c>
      <c r="F738" s="1">
        <v>155</v>
      </c>
      <c r="G738">
        <v>200</v>
      </c>
      <c r="H738" s="1">
        <v>10</v>
      </c>
      <c r="I738">
        <v>449</v>
      </c>
      <c r="J738">
        <v>10</v>
      </c>
      <c r="K738">
        <v>8</v>
      </c>
      <c r="L738">
        <v>0</v>
      </c>
      <c r="M738" s="1" t="s">
        <v>28</v>
      </c>
      <c r="N738" s="1" t="s">
        <v>15</v>
      </c>
      <c r="O738">
        <v>0</v>
      </c>
    </row>
    <row r="739" spans="1:15" hidden="1" x14ac:dyDescent="0.3">
      <c r="A739">
        <v>10</v>
      </c>
      <c r="E739" s="1" t="s">
        <v>24</v>
      </c>
      <c r="F739" s="1">
        <v>156</v>
      </c>
      <c r="G739">
        <v>200</v>
      </c>
      <c r="H739" s="1">
        <v>15</v>
      </c>
      <c r="I739">
        <v>453</v>
      </c>
      <c r="J739">
        <v>10</v>
      </c>
      <c r="K739">
        <v>2</v>
      </c>
      <c r="L739">
        <v>0</v>
      </c>
      <c r="M739" s="1" t="s">
        <v>28</v>
      </c>
      <c r="N739" s="1" t="s">
        <v>15</v>
      </c>
      <c r="O739">
        <v>0</v>
      </c>
    </row>
    <row r="740" spans="1:15" hidden="1" x14ac:dyDescent="0.3">
      <c r="A740">
        <v>10</v>
      </c>
      <c r="E740" s="1" t="s">
        <v>24</v>
      </c>
      <c r="F740" s="1">
        <v>157</v>
      </c>
      <c r="G740">
        <v>200</v>
      </c>
      <c r="H740" s="1">
        <v>7</v>
      </c>
      <c r="I740">
        <v>453</v>
      </c>
      <c r="J740">
        <v>10</v>
      </c>
      <c r="K740">
        <v>3</v>
      </c>
      <c r="L740">
        <v>0</v>
      </c>
      <c r="M740" s="1" t="s">
        <v>28</v>
      </c>
      <c r="N740" s="1" t="s">
        <v>15</v>
      </c>
      <c r="O740">
        <v>0</v>
      </c>
    </row>
    <row r="741" spans="1:15" hidden="1" x14ac:dyDescent="0.3">
      <c r="A741">
        <v>10</v>
      </c>
      <c r="E741" s="1" t="s">
        <v>24</v>
      </c>
      <c r="F741" s="1">
        <v>158</v>
      </c>
      <c r="G741">
        <v>200</v>
      </c>
      <c r="H741" s="1">
        <v>16</v>
      </c>
      <c r="I741">
        <v>450</v>
      </c>
      <c r="J741">
        <v>10</v>
      </c>
      <c r="K741">
        <v>5</v>
      </c>
      <c r="L741">
        <v>0</v>
      </c>
      <c r="M741" s="1" t="s">
        <v>28</v>
      </c>
      <c r="N741" s="1" t="s">
        <v>15</v>
      </c>
      <c r="O741">
        <v>0</v>
      </c>
    </row>
    <row r="742" spans="1:15" hidden="1" x14ac:dyDescent="0.3">
      <c r="A742">
        <v>10</v>
      </c>
      <c r="E742" s="1" t="s">
        <v>24</v>
      </c>
      <c r="F742" s="1">
        <v>159</v>
      </c>
      <c r="G742">
        <v>200</v>
      </c>
      <c r="H742" s="1">
        <v>17</v>
      </c>
      <c r="I742">
        <v>450</v>
      </c>
      <c r="J742">
        <v>10</v>
      </c>
      <c r="K742">
        <v>6</v>
      </c>
      <c r="L742">
        <v>0</v>
      </c>
      <c r="M742" s="1" t="s">
        <v>28</v>
      </c>
      <c r="N742" s="1" t="s">
        <v>15</v>
      </c>
      <c r="O742">
        <v>0</v>
      </c>
    </row>
    <row r="743" spans="1:15" hidden="1" x14ac:dyDescent="0.3">
      <c r="A743">
        <v>10</v>
      </c>
      <c r="E743" s="1" t="s">
        <v>24</v>
      </c>
      <c r="F743" s="1">
        <v>160</v>
      </c>
      <c r="G743">
        <v>200</v>
      </c>
      <c r="H743" s="1">
        <v>16</v>
      </c>
      <c r="I743">
        <v>453</v>
      </c>
      <c r="J743">
        <v>10</v>
      </c>
      <c r="K743">
        <v>4</v>
      </c>
      <c r="L743">
        <v>0</v>
      </c>
      <c r="M743" s="1" t="s">
        <v>28</v>
      </c>
      <c r="N743" s="1" t="s">
        <v>15</v>
      </c>
      <c r="O743">
        <v>0</v>
      </c>
    </row>
    <row r="744" spans="1:15" hidden="1" x14ac:dyDescent="0.3">
      <c r="A744">
        <v>20</v>
      </c>
      <c r="E744" s="1" t="s">
        <v>24</v>
      </c>
      <c r="F744" s="1">
        <v>161</v>
      </c>
      <c r="G744">
        <v>200</v>
      </c>
      <c r="H744" s="1">
        <v>30</v>
      </c>
      <c r="I744">
        <v>185</v>
      </c>
      <c r="J744">
        <v>10</v>
      </c>
      <c r="K744">
        <v>5</v>
      </c>
      <c r="L744">
        <v>0</v>
      </c>
      <c r="M744" s="1" t="s">
        <v>28</v>
      </c>
      <c r="N744" s="1" t="s">
        <v>15</v>
      </c>
      <c r="O744">
        <v>0</v>
      </c>
    </row>
    <row r="745" spans="1:15" hidden="1" x14ac:dyDescent="0.3">
      <c r="A745">
        <v>20</v>
      </c>
      <c r="E745" s="1" t="s">
        <v>24</v>
      </c>
      <c r="F745" s="1">
        <v>162</v>
      </c>
      <c r="G745">
        <v>200</v>
      </c>
      <c r="H745" s="1">
        <v>35</v>
      </c>
      <c r="I745">
        <v>237</v>
      </c>
      <c r="J745">
        <v>10</v>
      </c>
      <c r="K745">
        <v>8</v>
      </c>
      <c r="L745">
        <v>0</v>
      </c>
      <c r="M745" s="1" t="s">
        <v>28</v>
      </c>
      <c r="N745" s="1" t="s">
        <v>15</v>
      </c>
      <c r="O745">
        <v>0</v>
      </c>
    </row>
    <row r="746" spans="1:15" hidden="1" x14ac:dyDescent="0.3">
      <c r="A746">
        <v>20</v>
      </c>
      <c r="E746" s="1" t="s">
        <v>24</v>
      </c>
      <c r="F746" s="1">
        <v>163</v>
      </c>
      <c r="G746">
        <v>200</v>
      </c>
      <c r="H746" s="1">
        <v>31</v>
      </c>
      <c r="I746">
        <v>237</v>
      </c>
      <c r="J746">
        <v>10</v>
      </c>
      <c r="K746">
        <v>2</v>
      </c>
      <c r="L746">
        <v>0</v>
      </c>
      <c r="M746" s="1" t="s">
        <v>28</v>
      </c>
      <c r="N746" s="1" t="s">
        <v>15</v>
      </c>
      <c r="O746">
        <v>0</v>
      </c>
    </row>
    <row r="747" spans="1:15" hidden="1" x14ac:dyDescent="0.3">
      <c r="A747">
        <v>20</v>
      </c>
      <c r="E747" s="1" t="s">
        <v>24</v>
      </c>
      <c r="F747" s="1">
        <v>164</v>
      </c>
      <c r="G747">
        <v>200</v>
      </c>
      <c r="H747" s="1">
        <v>49</v>
      </c>
      <c r="I747">
        <v>237</v>
      </c>
      <c r="J747">
        <v>10</v>
      </c>
      <c r="K747">
        <v>4</v>
      </c>
      <c r="L747">
        <v>0</v>
      </c>
      <c r="M747" s="1" t="s">
        <v>28</v>
      </c>
      <c r="N747" s="1" t="s">
        <v>15</v>
      </c>
      <c r="O747">
        <v>0</v>
      </c>
    </row>
    <row r="748" spans="1:15" hidden="1" x14ac:dyDescent="0.3">
      <c r="A748">
        <v>20</v>
      </c>
      <c r="E748" s="1" t="s">
        <v>24</v>
      </c>
      <c r="F748" s="1">
        <v>165</v>
      </c>
      <c r="G748">
        <v>200</v>
      </c>
      <c r="H748" s="1">
        <v>33</v>
      </c>
      <c r="I748">
        <v>237</v>
      </c>
      <c r="J748">
        <v>10</v>
      </c>
      <c r="K748">
        <v>9</v>
      </c>
      <c r="L748">
        <v>0</v>
      </c>
      <c r="M748" s="1" t="s">
        <v>28</v>
      </c>
      <c r="N748" s="1" t="s">
        <v>15</v>
      </c>
      <c r="O748">
        <v>0</v>
      </c>
    </row>
    <row r="749" spans="1:15" hidden="1" x14ac:dyDescent="0.3">
      <c r="A749">
        <v>20</v>
      </c>
      <c r="E749" s="1" t="s">
        <v>24</v>
      </c>
      <c r="F749" s="1">
        <v>166</v>
      </c>
      <c r="G749">
        <v>200</v>
      </c>
      <c r="H749" s="1">
        <v>25</v>
      </c>
      <c r="I749">
        <v>243</v>
      </c>
      <c r="J749">
        <v>10</v>
      </c>
      <c r="K749">
        <v>7</v>
      </c>
      <c r="L749">
        <v>0</v>
      </c>
      <c r="M749" s="1" t="s">
        <v>28</v>
      </c>
      <c r="N749" s="1" t="s">
        <v>15</v>
      </c>
      <c r="O749">
        <v>0</v>
      </c>
    </row>
    <row r="750" spans="1:15" hidden="1" x14ac:dyDescent="0.3">
      <c r="A750">
        <v>20</v>
      </c>
      <c r="E750" s="1" t="s">
        <v>24</v>
      </c>
      <c r="F750" s="1">
        <v>167</v>
      </c>
      <c r="G750">
        <v>200</v>
      </c>
      <c r="H750" s="1">
        <v>70</v>
      </c>
      <c r="I750">
        <v>260</v>
      </c>
      <c r="J750">
        <v>10</v>
      </c>
      <c r="K750">
        <v>0</v>
      </c>
      <c r="L750">
        <v>0</v>
      </c>
      <c r="M750" s="1" t="s">
        <v>28</v>
      </c>
      <c r="N750" s="1" t="s">
        <v>15</v>
      </c>
      <c r="O750">
        <v>0</v>
      </c>
    </row>
    <row r="751" spans="1:15" hidden="1" x14ac:dyDescent="0.3">
      <c r="A751">
        <v>20</v>
      </c>
      <c r="E751" s="1" t="s">
        <v>24</v>
      </c>
      <c r="F751" s="1">
        <v>168</v>
      </c>
      <c r="G751">
        <v>200</v>
      </c>
      <c r="H751" s="1">
        <v>52</v>
      </c>
      <c r="I751">
        <v>261</v>
      </c>
      <c r="J751">
        <v>10</v>
      </c>
      <c r="K751">
        <v>6</v>
      </c>
      <c r="L751">
        <v>0</v>
      </c>
      <c r="M751" s="1" t="s">
        <v>28</v>
      </c>
      <c r="N751" s="1" t="s">
        <v>15</v>
      </c>
      <c r="O751">
        <v>0</v>
      </c>
    </row>
    <row r="752" spans="1:15" hidden="1" x14ac:dyDescent="0.3">
      <c r="A752">
        <v>20</v>
      </c>
      <c r="E752" s="1" t="s">
        <v>24</v>
      </c>
      <c r="F752" s="1">
        <v>169</v>
      </c>
      <c r="G752">
        <v>200</v>
      </c>
      <c r="H752" s="1">
        <v>40</v>
      </c>
      <c r="I752">
        <v>266</v>
      </c>
      <c r="J752">
        <v>10</v>
      </c>
      <c r="K752">
        <v>1</v>
      </c>
      <c r="L752">
        <v>0</v>
      </c>
      <c r="M752" s="1" t="s">
        <v>28</v>
      </c>
      <c r="N752" s="1" t="s">
        <v>15</v>
      </c>
      <c r="O752">
        <v>0</v>
      </c>
    </row>
    <row r="753" spans="1:15" hidden="1" x14ac:dyDescent="0.3">
      <c r="A753">
        <v>20</v>
      </c>
      <c r="E753" s="1" t="s">
        <v>24</v>
      </c>
      <c r="F753" s="1">
        <v>170</v>
      </c>
      <c r="G753">
        <v>200</v>
      </c>
      <c r="H753" s="1">
        <v>44</v>
      </c>
      <c r="I753">
        <v>271</v>
      </c>
      <c r="J753">
        <v>10</v>
      </c>
      <c r="K753">
        <v>3</v>
      </c>
      <c r="L753">
        <v>0</v>
      </c>
      <c r="M753" s="1" t="s">
        <v>28</v>
      </c>
      <c r="N753" s="1" t="s">
        <v>15</v>
      </c>
      <c r="O753">
        <v>0</v>
      </c>
    </row>
    <row r="754" spans="1:15" hidden="1" x14ac:dyDescent="0.3">
      <c r="A754">
        <v>50</v>
      </c>
      <c r="E754" s="1" t="s">
        <v>24</v>
      </c>
      <c r="F754" s="1">
        <v>171</v>
      </c>
      <c r="G754">
        <v>200</v>
      </c>
      <c r="H754" s="1">
        <v>124</v>
      </c>
      <c r="I754">
        <v>280</v>
      </c>
      <c r="J754">
        <v>10</v>
      </c>
      <c r="K754">
        <v>7</v>
      </c>
      <c r="L754">
        <v>0</v>
      </c>
      <c r="M754" s="1" t="s">
        <v>28</v>
      </c>
      <c r="N754" s="1" t="s">
        <v>15</v>
      </c>
      <c r="O754">
        <v>0</v>
      </c>
    </row>
    <row r="755" spans="1:15" hidden="1" x14ac:dyDescent="0.3">
      <c r="A755">
        <v>50</v>
      </c>
      <c r="E755" s="1" t="s">
        <v>24</v>
      </c>
      <c r="F755" s="1">
        <v>172</v>
      </c>
      <c r="G755">
        <v>200</v>
      </c>
      <c r="H755" s="1">
        <v>277</v>
      </c>
      <c r="I755">
        <v>456</v>
      </c>
      <c r="J755">
        <v>10</v>
      </c>
      <c r="K755">
        <v>8</v>
      </c>
      <c r="L755">
        <v>0</v>
      </c>
      <c r="M755" s="1" t="s">
        <v>28</v>
      </c>
      <c r="N755" s="1" t="s">
        <v>15</v>
      </c>
      <c r="O755">
        <v>0</v>
      </c>
    </row>
    <row r="756" spans="1:15" hidden="1" x14ac:dyDescent="0.3">
      <c r="A756">
        <v>50</v>
      </c>
      <c r="E756" s="1" t="s">
        <v>24</v>
      </c>
      <c r="F756" s="1">
        <v>173</v>
      </c>
      <c r="G756">
        <v>200</v>
      </c>
      <c r="H756" s="1">
        <v>271</v>
      </c>
      <c r="I756">
        <v>469</v>
      </c>
      <c r="J756">
        <v>10</v>
      </c>
      <c r="K756">
        <v>1</v>
      </c>
      <c r="L756">
        <v>0</v>
      </c>
      <c r="M756" s="1" t="s">
        <v>28</v>
      </c>
      <c r="N756" s="1" t="s">
        <v>15</v>
      </c>
      <c r="O756">
        <v>0</v>
      </c>
    </row>
    <row r="757" spans="1:15" hidden="1" x14ac:dyDescent="0.3">
      <c r="A757">
        <v>50</v>
      </c>
      <c r="E757" s="1" t="s">
        <v>24</v>
      </c>
      <c r="F757" s="1">
        <v>174</v>
      </c>
      <c r="G757">
        <v>200</v>
      </c>
      <c r="H757" s="1">
        <v>303</v>
      </c>
      <c r="I757">
        <v>470</v>
      </c>
      <c r="J757">
        <v>10</v>
      </c>
      <c r="K757">
        <v>3</v>
      </c>
      <c r="L757">
        <v>0</v>
      </c>
      <c r="M757" s="1" t="s">
        <v>28</v>
      </c>
      <c r="N757" s="1" t="s">
        <v>15</v>
      </c>
      <c r="O757">
        <v>0</v>
      </c>
    </row>
    <row r="758" spans="1:15" hidden="1" x14ac:dyDescent="0.3">
      <c r="A758">
        <v>50</v>
      </c>
      <c r="E758" s="1" t="s">
        <v>24</v>
      </c>
      <c r="F758" s="1">
        <v>175</v>
      </c>
      <c r="G758">
        <v>200</v>
      </c>
      <c r="H758" s="1">
        <v>274</v>
      </c>
      <c r="I758">
        <v>475</v>
      </c>
      <c r="J758">
        <v>10</v>
      </c>
      <c r="K758">
        <v>6</v>
      </c>
      <c r="L758">
        <v>0</v>
      </c>
      <c r="M758" s="1" t="s">
        <v>28</v>
      </c>
      <c r="N758" s="1" t="s">
        <v>15</v>
      </c>
      <c r="O758">
        <v>0</v>
      </c>
    </row>
    <row r="759" spans="1:15" hidden="1" x14ac:dyDescent="0.3">
      <c r="A759">
        <v>50</v>
      </c>
      <c r="E759" s="1" t="s">
        <v>24</v>
      </c>
      <c r="F759" s="1">
        <v>176</v>
      </c>
      <c r="G759">
        <v>200</v>
      </c>
      <c r="H759" s="1">
        <v>330</v>
      </c>
      <c r="I759">
        <v>481</v>
      </c>
      <c r="J759">
        <v>10</v>
      </c>
      <c r="K759">
        <v>9</v>
      </c>
      <c r="L759">
        <v>0</v>
      </c>
      <c r="M759" s="1" t="s">
        <v>28</v>
      </c>
      <c r="N759" s="1" t="s">
        <v>15</v>
      </c>
      <c r="O759">
        <v>0</v>
      </c>
    </row>
    <row r="760" spans="1:15" hidden="1" x14ac:dyDescent="0.3">
      <c r="A760">
        <v>50</v>
      </c>
      <c r="E760" s="1" t="s">
        <v>24</v>
      </c>
      <c r="F760" s="1">
        <v>177</v>
      </c>
      <c r="G760">
        <v>200</v>
      </c>
      <c r="H760" s="1">
        <v>314</v>
      </c>
      <c r="I760">
        <v>483</v>
      </c>
      <c r="J760">
        <v>10</v>
      </c>
      <c r="K760">
        <v>2</v>
      </c>
      <c r="L760">
        <v>0</v>
      </c>
      <c r="M760" s="1" t="s">
        <v>28</v>
      </c>
      <c r="N760" s="1" t="s">
        <v>15</v>
      </c>
      <c r="O760">
        <v>0</v>
      </c>
    </row>
    <row r="761" spans="1:15" hidden="1" x14ac:dyDescent="0.3">
      <c r="A761">
        <v>50</v>
      </c>
      <c r="E761" s="1" t="s">
        <v>24</v>
      </c>
      <c r="F761" s="1">
        <v>178</v>
      </c>
      <c r="G761">
        <v>200</v>
      </c>
      <c r="H761" s="1">
        <v>333</v>
      </c>
      <c r="I761">
        <v>486</v>
      </c>
      <c r="J761">
        <v>10</v>
      </c>
      <c r="K761">
        <v>4</v>
      </c>
      <c r="L761">
        <v>0</v>
      </c>
      <c r="M761" s="1" t="s">
        <v>28</v>
      </c>
      <c r="N761" s="1" t="s">
        <v>15</v>
      </c>
      <c r="O761">
        <v>0</v>
      </c>
    </row>
    <row r="762" spans="1:15" hidden="1" x14ac:dyDescent="0.3">
      <c r="A762">
        <v>50</v>
      </c>
      <c r="E762" s="1" t="s">
        <v>24</v>
      </c>
      <c r="F762" s="1">
        <v>179</v>
      </c>
      <c r="G762">
        <v>200</v>
      </c>
      <c r="H762" s="1">
        <v>392</v>
      </c>
      <c r="I762">
        <v>537</v>
      </c>
      <c r="J762">
        <v>10</v>
      </c>
      <c r="K762">
        <v>5</v>
      </c>
      <c r="L762">
        <v>0</v>
      </c>
      <c r="M762" s="1" t="s">
        <v>28</v>
      </c>
      <c r="N762" s="1" t="s">
        <v>15</v>
      </c>
      <c r="O762">
        <v>0</v>
      </c>
    </row>
    <row r="763" spans="1:15" hidden="1" x14ac:dyDescent="0.3">
      <c r="A763">
        <v>50</v>
      </c>
      <c r="E763" s="1" t="s">
        <v>24</v>
      </c>
      <c r="F763" s="1">
        <v>180</v>
      </c>
      <c r="G763">
        <v>200</v>
      </c>
      <c r="H763" s="1">
        <v>339</v>
      </c>
      <c r="I763">
        <v>541</v>
      </c>
      <c r="J763">
        <v>10</v>
      </c>
      <c r="K763">
        <v>0</v>
      </c>
      <c r="L763">
        <v>0</v>
      </c>
      <c r="M763" s="1" t="s">
        <v>28</v>
      </c>
      <c r="N763" s="1" t="s">
        <v>15</v>
      </c>
      <c r="O763">
        <v>0</v>
      </c>
    </row>
    <row r="764" spans="1:15" hidden="1" x14ac:dyDescent="0.3">
      <c r="A764">
        <v>10</v>
      </c>
      <c r="E764" s="1" t="s">
        <v>24</v>
      </c>
      <c r="F764" s="1">
        <v>181</v>
      </c>
      <c r="G764">
        <v>200</v>
      </c>
      <c r="H764" s="1">
        <v>7</v>
      </c>
      <c r="I764">
        <v>220</v>
      </c>
      <c r="J764">
        <v>1</v>
      </c>
      <c r="K764">
        <v>0</v>
      </c>
      <c r="L764">
        <v>0</v>
      </c>
      <c r="M764" s="1" t="s">
        <v>28</v>
      </c>
      <c r="N764" s="1" t="s">
        <v>16</v>
      </c>
      <c r="O764">
        <v>0</v>
      </c>
    </row>
    <row r="765" spans="1:15" hidden="1" x14ac:dyDescent="0.3">
      <c r="A765">
        <v>10</v>
      </c>
      <c r="E765" s="1" t="s">
        <v>24</v>
      </c>
      <c r="F765" s="1">
        <v>182</v>
      </c>
      <c r="G765">
        <v>200</v>
      </c>
      <c r="H765" s="1">
        <v>7</v>
      </c>
      <c r="I765">
        <v>186</v>
      </c>
      <c r="J765">
        <v>1</v>
      </c>
      <c r="K765">
        <v>0</v>
      </c>
      <c r="L765">
        <v>1</v>
      </c>
      <c r="M765" s="1" t="s">
        <v>28</v>
      </c>
      <c r="N765" s="1" t="s">
        <v>16</v>
      </c>
      <c r="O765">
        <v>0</v>
      </c>
    </row>
    <row r="766" spans="1:15" hidden="1" x14ac:dyDescent="0.3">
      <c r="A766">
        <v>10</v>
      </c>
      <c r="E766" s="1" t="s">
        <v>24</v>
      </c>
      <c r="F766" s="1">
        <v>183</v>
      </c>
      <c r="G766">
        <v>200</v>
      </c>
      <c r="H766" s="1">
        <v>7</v>
      </c>
      <c r="I766">
        <v>161</v>
      </c>
      <c r="J766">
        <v>1</v>
      </c>
      <c r="K766">
        <v>0</v>
      </c>
      <c r="L766">
        <v>2</v>
      </c>
      <c r="M766" s="1" t="s">
        <v>28</v>
      </c>
      <c r="N766" s="1" t="s">
        <v>16</v>
      </c>
      <c r="O766">
        <v>0</v>
      </c>
    </row>
    <row r="767" spans="1:15" hidden="1" x14ac:dyDescent="0.3">
      <c r="A767">
        <v>10</v>
      </c>
      <c r="E767" s="1" t="s">
        <v>24</v>
      </c>
      <c r="F767" s="1">
        <v>184</v>
      </c>
      <c r="G767">
        <v>200</v>
      </c>
      <c r="H767" s="1">
        <v>7</v>
      </c>
      <c r="I767">
        <v>160</v>
      </c>
      <c r="J767">
        <v>1</v>
      </c>
      <c r="K767">
        <v>0</v>
      </c>
      <c r="L767">
        <v>3</v>
      </c>
      <c r="M767" s="1" t="s">
        <v>28</v>
      </c>
      <c r="N767" s="1" t="s">
        <v>16</v>
      </c>
      <c r="O767">
        <v>0</v>
      </c>
    </row>
    <row r="768" spans="1:15" hidden="1" x14ac:dyDescent="0.3">
      <c r="A768">
        <v>10</v>
      </c>
      <c r="E768" s="1" t="s">
        <v>24</v>
      </c>
      <c r="F768" s="1">
        <v>185</v>
      </c>
      <c r="G768">
        <v>200</v>
      </c>
      <c r="H768" s="1">
        <v>7</v>
      </c>
      <c r="I768">
        <v>159</v>
      </c>
      <c r="J768">
        <v>1</v>
      </c>
      <c r="K768">
        <v>0</v>
      </c>
      <c r="L768">
        <v>4</v>
      </c>
      <c r="M768" s="1" t="s">
        <v>28</v>
      </c>
      <c r="N768" s="1" t="s">
        <v>16</v>
      </c>
      <c r="O768">
        <v>0</v>
      </c>
    </row>
    <row r="769" spans="1:15" hidden="1" x14ac:dyDescent="0.3">
      <c r="A769">
        <v>10</v>
      </c>
      <c r="E769" s="1" t="s">
        <v>24</v>
      </c>
      <c r="F769" s="1">
        <v>186</v>
      </c>
      <c r="G769">
        <v>200</v>
      </c>
      <c r="H769" s="1">
        <v>7</v>
      </c>
      <c r="I769">
        <v>165</v>
      </c>
      <c r="J769">
        <v>1</v>
      </c>
      <c r="K769">
        <v>0</v>
      </c>
      <c r="L769">
        <v>5</v>
      </c>
      <c r="M769" s="1" t="s">
        <v>28</v>
      </c>
      <c r="N769" s="1" t="s">
        <v>16</v>
      </c>
      <c r="O769">
        <v>0</v>
      </c>
    </row>
    <row r="770" spans="1:15" hidden="1" x14ac:dyDescent="0.3">
      <c r="A770">
        <v>10</v>
      </c>
      <c r="E770" s="1" t="s">
        <v>24</v>
      </c>
      <c r="F770" s="1">
        <v>187</v>
      </c>
      <c r="G770">
        <v>200</v>
      </c>
      <c r="H770" s="1">
        <v>7</v>
      </c>
      <c r="I770">
        <v>156</v>
      </c>
      <c r="J770">
        <v>1</v>
      </c>
      <c r="K770">
        <v>0</v>
      </c>
      <c r="L770">
        <v>6</v>
      </c>
      <c r="M770" s="1" t="s">
        <v>28</v>
      </c>
      <c r="N770" s="1" t="s">
        <v>16</v>
      </c>
      <c r="O770">
        <v>0</v>
      </c>
    </row>
    <row r="771" spans="1:15" hidden="1" x14ac:dyDescent="0.3">
      <c r="A771">
        <v>10</v>
      </c>
      <c r="E771" s="1" t="s">
        <v>24</v>
      </c>
      <c r="F771" s="1">
        <v>188</v>
      </c>
      <c r="G771">
        <v>200</v>
      </c>
      <c r="H771" s="1">
        <v>7</v>
      </c>
      <c r="I771">
        <v>156</v>
      </c>
      <c r="J771">
        <v>1</v>
      </c>
      <c r="K771">
        <v>0</v>
      </c>
      <c r="L771">
        <v>7</v>
      </c>
      <c r="M771" s="1" t="s">
        <v>28</v>
      </c>
      <c r="N771" s="1" t="s">
        <v>16</v>
      </c>
      <c r="O771">
        <v>0</v>
      </c>
    </row>
    <row r="772" spans="1:15" hidden="1" x14ac:dyDescent="0.3">
      <c r="A772">
        <v>10</v>
      </c>
      <c r="E772" s="1" t="s">
        <v>24</v>
      </c>
      <c r="F772" s="1">
        <v>189</v>
      </c>
      <c r="G772">
        <v>200</v>
      </c>
      <c r="H772" s="1">
        <v>7</v>
      </c>
      <c r="I772">
        <v>156</v>
      </c>
      <c r="J772">
        <v>1</v>
      </c>
      <c r="K772">
        <v>0</v>
      </c>
      <c r="L772">
        <v>8</v>
      </c>
      <c r="M772" s="1" t="s">
        <v>28</v>
      </c>
      <c r="N772" s="1" t="s">
        <v>16</v>
      </c>
      <c r="O772">
        <v>0</v>
      </c>
    </row>
    <row r="773" spans="1:15" hidden="1" x14ac:dyDescent="0.3">
      <c r="A773">
        <v>10</v>
      </c>
      <c r="E773" s="1" t="s">
        <v>24</v>
      </c>
      <c r="F773" s="1">
        <v>190</v>
      </c>
      <c r="G773">
        <v>200</v>
      </c>
      <c r="H773" s="1">
        <v>7</v>
      </c>
      <c r="I773">
        <v>155</v>
      </c>
      <c r="J773">
        <v>1</v>
      </c>
      <c r="K773">
        <v>0</v>
      </c>
      <c r="L773">
        <v>9</v>
      </c>
      <c r="M773" s="1" t="s">
        <v>28</v>
      </c>
      <c r="N773" s="1" t="s">
        <v>16</v>
      </c>
      <c r="O773">
        <v>0</v>
      </c>
    </row>
    <row r="774" spans="1:15" hidden="1" x14ac:dyDescent="0.3">
      <c r="A774">
        <v>20</v>
      </c>
      <c r="E774" s="1" t="s">
        <v>24</v>
      </c>
      <c r="F774" s="1">
        <v>191</v>
      </c>
      <c r="G774">
        <v>200</v>
      </c>
      <c r="H774" s="1">
        <v>13</v>
      </c>
      <c r="I774">
        <v>174</v>
      </c>
      <c r="J774">
        <v>1</v>
      </c>
      <c r="K774">
        <v>0</v>
      </c>
      <c r="L774">
        <v>0</v>
      </c>
      <c r="M774" s="1" t="s">
        <v>28</v>
      </c>
      <c r="N774" s="1" t="s">
        <v>16</v>
      </c>
      <c r="O774">
        <v>0</v>
      </c>
    </row>
    <row r="775" spans="1:15" hidden="1" x14ac:dyDescent="0.3">
      <c r="A775">
        <v>20</v>
      </c>
      <c r="E775" s="1" t="s">
        <v>24</v>
      </c>
      <c r="F775" s="1">
        <v>192</v>
      </c>
      <c r="G775">
        <v>200</v>
      </c>
      <c r="H775" s="1">
        <v>13</v>
      </c>
      <c r="I775">
        <v>172</v>
      </c>
      <c r="J775">
        <v>1</v>
      </c>
      <c r="K775">
        <v>0</v>
      </c>
      <c r="L775">
        <v>1</v>
      </c>
      <c r="M775" s="1" t="s">
        <v>28</v>
      </c>
      <c r="N775" s="1" t="s">
        <v>16</v>
      </c>
      <c r="O775">
        <v>0</v>
      </c>
    </row>
    <row r="776" spans="1:15" hidden="1" x14ac:dyDescent="0.3">
      <c r="A776">
        <v>20</v>
      </c>
      <c r="E776" s="1" t="s">
        <v>24</v>
      </c>
      <c r="F776" s="1">
        <v>193</v>
      </c>
      <c r="G776">
        <v>200</v>
      </c>
      <c r="H776" s="1">
        <v>14</v>
      </c>
      <c r="I776">
        <v>179</v>
      </c>
      <c r="J776">
        <v>1</v>
      </c>
      <c r="K776">
        <v>0</v>
      </c>
      <c r="L776">
        <v>2</v>
      </c>
      <c r="M776" s="1" t="s">
        <v>28</v>
      </c>
      <c r="N776" s="1" t="s">
        <v>16</v>
      </c>
      <c r="O776">
        <v>0</v>
      </c>
    </row>
    <row r="777" spans="1:15" hidden="1" x14ac:dyDescent="0.3">
      <c r="A777">
        <v>20</v>
      </c>
      <c r="E777" s="1" t="s">
        <v>24</v>
      </c>
      <c r="F777" s="1">
        <v>194</v>
      </c>
      <c r="G777">
        <v>200</v>
      </c>
      <c r="H777" s="1">
        <v>13</v>
      </c>
      <c r="I777">
        <v>163</v>
      </c>
      <c r="J777">
        <v>1</v>
      </c>
      <c r="K777">
        <v>0</v>
      </c>
      <c r="L777">
        <v>3</v>
      </c>
      <c r="M777" s="1" t="s">
        <v>28</v>
      </c>
      <c r="N777" s="1" t="s">
        <v>16</v>
      </c>
      <c r="O777">
        <v>0</v>
      </c>
    </row>
    <row r="778" spans="1:15" hidden="1" x14ac:dyDescent="0.3">
      <c r="A778">
        <v>20</v>
      </c>
      <c r="E778" s="1" t="s">
        <v>24</v>
      </c>
      <c r="F778" s="1">
        <v>195</v>
      </c>
      <c r="G778">
        <v>200</v>
      </c>
      <c r="H778" s="1">
        <v>13</v>
      </c>
      <c r="I778">
        <v>176</v>
      </c>
      <c r="J778">
        <v>1</v>
      </c>
      <c r="K778">
        <v>0</v>
      </c>
      <c r="L778">
        <v>4</v>
      </c>
      <c r="M778" s="1" t="s">
        <v>28</v>
      </c>
      <c r="N778" s="1" t="s">
        <v>16</v>
      </c>
      <c r="O778">
        <v>0</v>
      </c>
    </row>
    <row r="779" spans="1:15" hidden="1" x14ac:dyDescent="0.3">
      <c r="A779">
        <v>20</v>
      </c>
      <c r="E779" s="1" t="s">
        <v>24</v>
      </c>
      <c r="F779" s="1">
        <v>196</v>
      </c>
      <c r="G779">
        <v>200</v>
      </c>
      <c r="H779" s="1">
        <v>13</v>
      </c>
      <c r="I779">
        <v>179</v>
      </c>
      <c r="J779">
        <v>1</v>
      </c>
      <c r="K779">
        <v>0</v>
      </c>
      <c r="L779">
        <v>5</v>
      </c>
      <c r="M779" s="1" t="s">
        <v>28</v>
      </c>
      <c r="N779" s="1" t="s">
        <v>16</v>
      </c>
      <c r="O779">
        <v>0</v>
      </c>
    </row>
    <row r="780" spans="1:15" hidden="1" x14ac:dyDescent="0.3">
      <c r="A780">
        <v>20</v>
      </c>
      <c r="E780" s="1" t="s">
        <v>24</v>
      </c>
      <c r="F780" s="1">
        <v>197</v>
      </c>
      <c r="G780">
        <v>200</v>
      </c>
      <c r="H780" s="1">
        <v>14</v>
      </c>
      <c r="I780">
        <v>180</v>
      </c>
      <c r="J780">
        <v>1</v>
      </c>
      <c r="K780">
        <v>0</v>
      </c>
      <c r="L780">
        <v>6</v>
      </c>
      <c r="M780" s="1" t="s">
        <v>28</v>
      </c>
      <c r="N780" s="1" t="s">
        <v>16</v>
      </c>
      <c r="O780">
        <v>0</v>
      </c>
    </row>
    <row r="781" spans="1:15" hidden="1" x14ac:dyDescent="0.3">
      <c r="A781">
        <v>20</v>
      </c>
      <c r="E781" s="1" t="s">
        <v>24</v>
      </c>
      <c r="F781" s="1">
        <v>198</v>
      </c>
      <c r="G781">
        <v>200</v>
      </c>
      <c r="H781" s="1">
        <v>13</v>
      </c>
      <c r="I781">
        <v>177</v>
      </c>
      <c r="J781">
        <v>1</v>
      </c>
      <c r="K781">
        <v>0</v>
      </c>
      <c r="L781">
        <v>7</v>
      </c>
      <c r="M781" s="1" t="s">
        <v>28</v>
      </c>
      <c r="N781" s="1" t="s">
        <v>16</v>
      </c>
      <c r="O781">
        <v>0</v>
      </c>
    </row>
    <row r="782" spans="1:15" hidden="1" x14ac:dyDescent="0.3">
      <c r="A782">
        <v>20</v>
      </c>
      <c r="E782" s="1" t="s">
        <v>24</v>
      </c>
      <c r="F782" s="1">
        <v>199</v>
      </c>
      <c r="G782">
        <v>200</v>
      </c>
      <c r="H782" s="1">
        <v>13</v>
      </c>
      <c r="I782">
        <v>174</v>
      </c>
      <c r="J782">
        <v>1</v>
      </c>
      <c r="K782">
        <v>0</v>
      </c>
      <c r="L782">
        <v>8</v>
      </c>
      <c r="M782" s="1" t="s">
        <v>28</v>
      </c>
      <c r="N782" s="1" t="s">
        <v>16</v>
      </c>
      <c r="O782">
        <v>0</v>
      </c>
    </row>
    <row r="783" spans="1:15" hidden="1" x14ac:dyDescent="0.3">
      <c r="A783">
        <v>20</v>
      </c>
      <c r="E783" s="1" t="s">
        <v>24</v>
      </c>
      <c r="F783" s="1">
        <v>200</v>
      </c>
      <c r="G783">
        <v>200</v>
      </c>
      <c r="H783" s="1">
        <v>13</v>
      </c>
      <c r="I783">
        <v>179</v>
      </c>
      <c r="J783">
        <v>1</v>
      </c>
      <c r="K783">
        <v>0</v>
      </c>
      <c r="L783">
        <v>9</v>
      </c>
      <c r="M783" s="1" t="s">
        <v>28</v>
      </c>
      <c r="N783" s="1" t="s">
        <v>16</v>
      </c>
      <c r="O783">
        <v>0</v>
      </c>
    </row>
    <row r="784" spans="1:15" hidden="1" x14ac:dyDescent="0.3">
      <c r="A784">
        <v>50</v>
      </c>
      <c r="E784" s="1" t="s">
        <v>24</v>
      </c>
      <c r="F784" s="1">
        <v>201</v>
      </c>
      <c r="G784">
        <v>200</v>
      </c>
      <c r="H784" s="1">
        <v>34</v>
      </c>
      <c r="I784">
        <v>215</v>
      </c>
      <c r="J784">
        <v>1</v>
      </c>
      <c r="K784">
        <v>0</v>
      </c>
      <c r="L784">
        <v>0</v>
      </c>
      <c r="M784" s="1" t="s">
        <v>28</v>
      </c>
      <c r="N784" s="1" t="s">
        <v>16</v>
      </c>
      <c r="O784">
        <v>0</v>
      </c>
    </row>
    <row r="785" spans="1:15" hidden="1" x14ac:dyDescent="0.3">
      <c r="A785">
        <v>50</v>
      </c>
      <c r="E785" s="1" t="s">
        <v>24</v>
      </c>
      <c r="F785" s="1">
        <v>202</v>
      </c>
      <c r="G785">
        <v>200</v>
      </c>
      <c r="H785" s="1">
        <v>33</v>
      </c>
      <c r="I785">
        <v>217</v>
      </c>
      <c r="J785">
        <v>1</v>
      </c>
      <c r="K785">
        <v>0</v>
      </c>
      <c r="L785">
        <v>1</v>
      </c>
      <c r="M785" s="1" t="s">
        <v>28</v>
      </c>
      <c r="N785" s="1" t="s">
        <v>16</v>
      </c>
      <c r="O785">
        <v>0</v>
      </c>
    </row>
    <row r="786" spans="1:15" hidden="1" x14ac:dyDescent="0.3">
      <c r="A786">
        <v>50</v>
      </c>
      <c r="E786" s="1" t="s">
        <v>24</v>
      </c>
      <c r="F786" s="1">
        <v>203</v>
      </c>
      <c r="G786">
        <v>200</v>
      </c>
      <c r="H786" s="1">
        <v>33</v>
      </c>
      <c r="I786">
        <v>220</v>
      </c>
      <c r="J786">
        <v>1</v>
      </c>
      <c r="K786">
        <v>0</v>
      </c>
      <c r="L786">
        <v>2</v>
      </c>
      <c r="M786" s="1" t="s">
        <v>28</v>
      </c>
      <c r="N786" s="1" t="s">
        <v>16</v>
      </c>
      <c r="O786">
        <v>0</v>
      </c>
    </row>
    <row r="787" spans="1:15" hidden="1" x14ac:dyDescent="0.3">
      <c r="A787">
        <v>50</v>
      </c>
      <c r="E787" s="1" t="s">
        <v>24</v>
      </c>
      <c r="F787" s="1">
        <v>204</v>
      </c>
      <c r="G787">
        <v>200</v>
      </c>
      <c r="H787" s="1">
        <v>61</v>
      </c>
      <c r="I787">
        <v>249</v>
      </c>
      <c r="J787">
        <v>1</v>
      </c>
      <c r="K787">
        <v>0</v>
      </c>
      <c r="L787">
        <v>3</v>
      </c>
      <c r="M787" s="1" t="s">
        <v>28</v>
      </c>
      <c r="N787" s="1" t="s">
        <v>16</v>
      </c>
      <c r="O787">
        <v>0</v>
      </c>
    </row>
    <row r="788" spans="1:15" hidden="1" x14ac:dyDescent="0.3">
      <c r="A788">
        <v>50</v>
      </c>
      <c r="E788" s="1" t="s">
        <v>24</v>
      </c>
      <c r="F788" s="1">
        <v>205</v>
      </c>
      <c r="G788">
        <v>200</v>
      </c>
      <c r="H788" s="1">
        <v>37</v>
      </c>
      <c r="I788">
        <v>217</v>
      </c>
      <c r="J788">
        <v>1</v>
      </c>
      <c r="K788">
        <v>0</v>
      </c>
      <c r="L788">
        <v>4</v>
      </c>
      <c r="M788" s="1" t="s">
        <v>28</v>
      </c>
      <c r="N788" s="1" t="s">
        <v>16</v>
      </c>
      <c r="O788">
        <v>0</v>
      </c>
    </row>
    <row r="789" spans="1:15" hidden="1" x14ac:dyDescent="0.3">
      <c r="A789">
        <v>50</v>
      </c>
      <c r="E789" s="1" t="s">
        <v>24</v>
      </c>
      <c r="F789" s="1">
        <v>206</v>
      </c>
      <c r="G789">
        <v>200</v>
      </c>
      <c r="H789" s="1">
        <v>34</v>
      </c>
      <c r="I789">
        <v>214</v>
      </c>
      <c r="J789">
        <v>1</v>
      </c>
      <c r="K789">
        <v>0</v>
      </c>
      <c r="L789">
        <v>5</v>
      </c>
      <c r="M789" s="1" t="s">
        <v>28</v>
      </c>
      <c r="N789" s="1" t="s">
        <v>16</v>
      </c>
      <c r="O789">
        <v>0</v>
      </c>
    </row>
    <row r="790" spans="1:15" hidden="1" x14ac:dyDescent="0.3">
      <c r="A790">
        <v>50</v>
      </c>
      <c r="E790" s="1" t="s">
        <v>24</v>
      </c>
      <c r="F790" s="1">
        <v>207</v>
      </c>
      <c r="G790">
        <v>200</v>
      </c>
      <c r="H790" s="1">
        <v>34</v>
      </c>
      <c r="I790">
        <v>216</v>
      </c>
      <c r="J790">
        <v>1</v>
      </c>
      <c r="K790">
        <v>0</v>
      </c>
      <c r="L790">
        <v>6</v>
      </c>
      <c r="M790" s="1" t="s">
        <v>28</v>
      </c>
      <c r="N790" s="1" t="s">
        <v>16</v>
      </c>
      <c r="O790">
        <v>0</v>
      </c>
    </row>
    <row r="791" spans="1:15" hidden="1" x14ac:dyDescent="0.3">
      <c r="A791">
        <v>50</v>
      </c>
      <c r="E791" s="1" t="s">
        <v>24</v>
      </c>
      <c r="F791" s="1">
        <v>208</v>
      </c>
      <c r="G791">
        <v>200</v>
      </c>
      <c r="H791" s="1">
        <v>33</v>
      </c>
      <c r="I791">
        <v>220</v>
      </c>
      <c r="J791">
        <v>1</v>
      </c>
      <c r="K791">
        <v>0</v>
      </c>
      <c r="L791">
        <v>7</v>
      </c>
      <c r="M791" s="1" t="s">
        <v>28</v>
      </c>
      <c r="N791" s="1" t="s">
        <v>16</v>
      </c>
      <c r="O791">
        <v>0</v>
      </c>
    </row>
    <row r="792" spans="1:15" hidden="1" x14ac:dyDescent="0.3">
      <c r="A792">
        <v>50</v>
      </c>
      <c r="E792" s="1" t="s">
        <v>24</v>
      </c>
      <c r="F792" s="1">
        <v>209</v>
      </c>
      <c r="G792">
        <v>200</v>
      </c>
      <c r="H792" s="1">
        <v>33</v>
      </c>
      <c r="I792">
        <v>221</v>
      </c>
      <c r="J792">
        <v>1</v>
      </c>
      <c r="K792">
        <v>0</v>
      </c>
      <c r="L792">
        <v>8</v>
      </c>
      <c r="M792" s="1" t="s">
        <v>28</v>
      </c>
      <c r="N792" s="1" t="s">
        <v>16</v>
      </c>
      <c r="O792">
        <v>0</v>
      </c>
    </row>
    <row r="793" spans="1:15" hidden="1" x14ac:dyDescent="0.3">
      <c r="A793">
        <v>50</v>
      </c>
      <c r="E793" s="1" t="s">
        <v>24</v>
      </c>
      <c r="F793" s="1">
        <v>210</v>
      </c>
      <c r="G793">
        <v>200</v>
      </c>
      <c r="H793" s="1">
        <v>34</v>
      </c>
      <c r="I793">
        <v>216</v>
      </c>
      <c r="J793">
        <v>1</v>
      </c>
      <c r="K793">
        <v>0</v>
      </c>
      <c r="L793">
        <v>9</v>
      </c>
      <c r="M793" s="1" t="s">
        <v>28</v>
      </c>
      <c r="N793" s="1" t="s">
        <v>16</v>
      </c>
      <c r="O793">
        <v>0</v>
      </c>
    </row>
    <row r="794" spans="1:15" hidden="1" x14ac:dyDescent="0.3">
      <c r="A794">
        <v>10</v>
      </c>
      <c r="E794" s="1" t="s">
        <v>24</v>
      </c>
      <c r="F794" s="1">
        <v>211</v>
      </c>
      <c r="G794">
        <v>200</v>
      </c>
      <c r="H794" s="1">
        <v>7</v>
      </c>
      <c r="I794">
        <v>3739</v>
      </c>
      <c r="J794">
        <v>10</v>
      </c>
      <c r="K794">
        <v>1</v>
      </c>
      <c r="L794">
        <v>0</v>
      </c>
      <c r="M794" s="1" t="s">
        <v>28</v>
      </c>
      <c r="N794" s="1" t="s">
        <v>16</v>
      </c>
      <c r="O794">
        <v>0</v>
      </c>
    </row>
    <row r="795" spans="1:15" hidden="1" x14ac:dyDescent="0.3">
      <c r="A795">
        <v>10</v>
      </c>
      <c r="E795" s="1" t="s">
        <v>24</v>
      </c>
      <c r="F795" s="1">
        <v>212</v>
      </c>
      <c r="G795">
        <v>200</v>
      </c>
      <c r="H795" s="1">
        <v>7</v>
      </c>
      <c r="I795">
        <v>3739</v>
      </c>
      <c r="J795">
        <v>10</v>
      </c>
      <c r="K795">
        <v>6</v>
      </c>
      <c r="L795">
        <v>0</v>
      </c>
      <c r="M795" s="1" t="s">
        <v>28</v>
      </c>
      <c r="N795" s="1" t="s">
        <v>16</v>
      </c>
      <c r="O795">
        <v>0</v>
      </c>
    </row>
    <row r="796" spans="1:15" hidden="1" x14ac:dyDescent="0.3">
      <c r="A796">
        <v>10</v>
      </c>
      <c r="E796" s="1" t="s">
        <v>24</v>
      </c>
      <c r="F796" s="1">
        <v>213</v>
      </c>
      <c r="G796">
        <v>200</v>
      </c>
      <c r="H796" s="1">
        <v>13</v>
      </c>
      <c r="I796">
        <v>3739</v>
      </c>
      <c r="J796">
        <v>10</v>
      </c>
      <c r="K796">
        <v>5</v>
      </c>
      <c r="L796">
        <v>0</v>
      </c>
      <c r="M796" s="1" t="s">
        <v>28</v>
      </c>
      <c r="N796" s="1" t="s">
        <v>16</v>
      </c>
      <c r="O796">
        <v>0</v>
      </c>
    </row>
    <row r="797" spans="1:15" hidden="1" x14ac:dyDescent="0.3">
      <c r="A797">
        <v>10</v>
      </c>
      <c r="E797" s="1" t="s">
        <v>24</v>
      </c>
      <c r="F797" s="1">
        <v>214</v>
      </c>
      <c r="G797">
        <v>200</v>
      </c>
      <c r="H797" s="1">
        <v>8</v>
      </c>
      <c r="I797">
        <v>3742</v>
      </c>
      <c r="J797">
        <v>10</v>
      </c>
      <c r="K797">
        <v>0</v>
      </c>
      <c r="L797">
        <v>0</v>
      </c>
      <c r="M797" s="1" t="s">
        <v>28</v>
      </c>
      <c r="N797" s="1" t="s">
        <v>16</v>
      </c>
      <c r="O797">
        <v>0</v>
      </c>
    </row>
    <row r="798" spans="1:15" hidden="1" x14ac:dyDescent="0.3">
      <c r="A798">
        <v>10</v>
      </c>
      <c r="E798" s="1" t="s">
        <v>24</v>
      </c>
      <c r="F798" s="1">
        <v>215</v>
      </c>
      <c r="G798">
        <v>200</v>
      </c>
      <c r="H798" s="1">
        <v>8</v>
      </c>
      <c r="I798">
        <v>3747</v>
      </c>
      <c r="J798">
        <v>10</v>
      </c>
      <c r="K798">
        <v>2</v>
      </c>
      <c r="L798">
        <v>0</v>
      </c>
      <c r="M798" s="1" t="s">
        <v>28</v>
      </c>
      <c r="N798" s="1" t="s">
        <v>16</v>
      </c>
      <c r="O798">
        <v>0</v>
      </c>
    </row>
    <row r="799" spans="1:15" hidden="1" x14ac:dyDescent="0.3">
      <c r="A799">
        <v>10</v>
      </c>
      <c r="E799" s="1" t="s">
        <v>24</v>
      </c>
      <c r="F799" s="1">
        <v>216</v>
      </c>
      <c r="G799">
        <v>200</v>
      </c>
      <c r="H799" s="1">
        <v>4</v>
      </c>
      <c r="I799">
        <v>3746</v>
      </c>
      <c r="J799">
        <v>10</v>
      </c>
      <c r="K799">
        <v>9</v>
      </c>
      <c r="L799">
        <v>0</v>
      </c>
      <c r="M799" s="1" t="s">
        <v>28</v>
      </c>
      <c r="N799" s="1" t="s">
        <v>16</v>
      </c>
      <c r="O799">
        <v>0</v>
      </c>
    </row>
    <row r="800" spans="1:15" hidden="1" x14ac:dyDescent="0.3">
      <c r="A800">
        <v>10</v>
      </c>
      <c r="E800" s="1" t="s">
        <v>24</v>
      </c>
      <c r="F800" s="1">
        <v>217</v>
      </c>
      <c r="G800">
        <v>200</v>
      </c>
      <c r="H800" s="1">
        <v>7</v>
      </c>
      <c r="I800">
        <v>3784</v>
      </c>
      <c r="J800">
        <v>10</v>
      </c>
      <c r="K800">
        <v>3</v>
      </c>
      <c r="L800">
        <v>0</v>
      </c>
      <c r="M800" s="1" t="s">
        <v>28</v>
      </c>
      <c r="N800" s="1" t="s">
        <v>16</v>
      </c>
      <c r="O800">
        <v>0</v>
      </c>
    </row>
    <row r="801" spans="1:15" hidden="1" x14ac:dyDescent="0.3">
      <c r="A801">
        <v>10</v>
      </c>
      <c r="E801" s="1" t="s">
        <v>24</v>
      </c>
      <c r="F801" s="1">
        <v>218</v>
      </c>
      <c r="G801">
        <v>200</v>
      </c>
      <c r="H801" s="1">
        <v>4</v>
      </c>
      <c r="I801">
        <v>3784</v>
      </c>
      <c r="J801">
        <v>10</v>
      </c>
      <c r="K801">
        <v>7</v>
      </c>
      <c r="L801">
        <v>0</v>
      </c>
      <c r="M801" s="1" t="s">
        <v>28</v>
      </c>
      <c r="N801" s="1" t="s">
        <v>16</v>
      </c>
      <c r="O801">
        <v>0</v>
      </c>
    </row>
    <row r="802" spans="1:15" hidden="1" x14ac:dyDescent="0.3">
      <c r="A802">
        <v>10</v>
      </c>
      <c r="E802" s="1" t="s">
        <v>24</v>
      </c>
      <c r="F802" s="1">
        <v>219</v>
      </c>
      <c r="G802">
        <v>200</v>
      </c>
      <c r="H802" s="1">
        <v>3</v>
      </c>
      <c r="I802">
        <v>3784</v>
      </c>
      <c r="J802">
        <v>10</v>
      </c>
      <c r="K802">
        <v>8</v>
      </c>
      <c r="L802">
        <v>0</v>
      </c>
      <c r="M802" s="1" t="s">
        <v>28</v>
      </c>
      <c r="N802" s="1" t="s">
        <v>16</v>
      </c>
      <c r="O802">
        <v>0</v>
      </c>
    </row>
    <row r="803" spans="1:15" hidden="1" x14ac:dyDescent="0.3">
      <c r="A803">
        <v>10</v>
      </c>
      <c r="E803" s="1" t="s">
        <v>24</v>
      </c>
      <c r="F803" s="1">
        <v>220</v>
      </c>
      <c r="G803">
        <v>200</v>
      </c>
      <c r="H803" s="1">
        <v>4</v>
      </c>
      <c r="I803">
        <v>3784</v>
      </c>
      <c r="J803">
        <v>10</v>
      </c>
      <c r="K803">
        <v>4</v>
      </c>
      <c r="L803">
        <v>0</v>
      </c>
      <c r="M803" s="1" t="s">
        <v>28</v>
      </c>
      <c r="N803" s="1" t="s">
        <v>16</v>
      </c>
      <c r="O803">
        <v>0</v>
      </c>
    </row>
    <row r="804" spans="1:15" hidden="1" x14ac:dyDescent="0.3">
      <c r="A804">
        <v>20</v>
      </c>
      <c r="E804" s="1" t="s">
        <v>24</v>
      </c>
      <c r="F804" s="1">
        <v>221</v>
      </c>
      <c r="G804">
        <v>200</v>
      </c>
      <c r="H804" s="1">
        <v>13</v>
      </c>
      <c r="I804">
        <v>641</v>
      </c>
      <c r="J804">
        <v>10</v>
      </c>
      <c r="K804">
        <v>7</v>
      </c>
      <c r="L804">
        <v>0</v>
      </c>
      <c r="M804" s="1" t="s">
        <v>28</v>
      </c>
      <c r="N804" s="1" t="s">
        <v>16</v>
      </c>
      <c r="O804">
        <v>0</v>
      </c>
    </row>
    <row r="805" spans="1:15" hidden="1" x14ac:dyDescent="0.3">
      <c r="A805">
        <v>20</v>
      </c>
      <c r="E805" s="1" t="s">
        <v>24</v>
      </c>
      <c r="F805" s="1">
        <v>222</v>
      </c>
      <c r="G805">
        <v>200</v>
      </c>
      <c r="H805" s="1">
        <v>16</v>
      </c>
      <c r="I805">
        <v>670</v>
      </c>
      <c r="J805">
        <v>10</v>
      </c>
      <c r="K805">
        <v>3</v>
      </c>
      <c r="L805">
        <v>0</v>
      </c>
      <c r="M805" s="1" t="s">
        <v>28</v>
      </c>
      <c r="N805" s="1" t="s">
        <v>16</v>
      </c>
      <c r="O805">
        <v>0</v>
      </c>
    </row>
    <row r="806" spans="1:15" hidden="1" x14ac:dyDescent="0.3">
      <c r="A806">
        <v>20</v>
      </c>
      <c r="E806" s="1" t="s">
        <v>24</v>
      </c>
      <c r="F806" s="1">
        <v>223</v>
      </c>
      <c r="G806">
        <v>200</v>
      </c>
      <c r="H806" s="1">
        <v>14</v>
      </c>
      <c r="I806">
        <v>669</v>
      </c>
      <c r="J806">
        <v>10</v>
      </c>
      <c r="K806">
        <v>1</v>
      </c>
      <c r="L806">
        <v>0</v>
      </c>
      <c r="M806" s="1" t="s">
        <v>28</v>
      </c>
      <c r="N806" s="1" t="s">
        <v>16</v>
      </c>
      <c r="O806">
        <v>0</v>
      </c>
    </row>
    <row r="807" spans="1:15" hidden="1" x14ac:dyDescent="0.3">
      <c r="A807">
        <v>20</v>
      </c>
      <c r="E807" s="1" t="s">
        <v>24</v>
      </c>
      <c r="F807" s="1">
        <v>224</v>
      </c>
      <c r="G807">
        <v>200</v>
      </c>
      <c r="H807" s="1">
        <v>19</v>
      </c>
      <c r="I807">
        <v>669</v>
      </c>
      <c r="J807">
        <v>10</v>
      </c>
      <c r="K807">
        <v>2</v>
      </c>
      <c r="L807">
        <v>0</v>
      </c>
      <c r="M807" s="1" t="s">
        <v>28</v>
      </c>
      <c r="N807" s="1" t="s">
        <v>16</v>
      </c>
      <c r="O807">
        <v>0</v>
      </c>
    </row>
    <row r="808" spans="1:15" hidden="1" x14ac:dyDescent="0.3">
      <c r="A808">
        <v>20</v>
      </c>
      <c r="E808" s="1" t="s">
        <v>24</v>
      </c>
      <c r="F808" s="1">
        <v>225</v>
      </c>
      <c r="G808">
        <v>200</v>
      </c>
      <c r="H808" s="1">
        <v>15</v>
      </c>
      <c r="I808">
        <v>669</v>
      </c>
      <c r="J808">
        <v>10</v>
      </c>
      <c r="K808">
        <v>5</v>
      </c>
      <c r="L808">
        <v>0</v>
      </c>
      <c r="M808" s="1" t="s">
        <v>28</v>
      </c>
      <c r="N808" s="1" t="s">
        <v>16</v>
      </c>
      <c r="O808">
        <v>0</v>
      </c>
    </row>
    <row r="809" spans="1:15" hidden="1" x14ac:dyDescent="0.3">
      <c r="A809">
        <v>20</v>
      </c>
      <c r="E809" s="1" t="s">
        <v>24</v>
      </c>
      <c r="F809" s="1">
        <v>226</v>
      </c>
      <c r="G809">
        <v>200</v>
      </c>
      <c r="H809" s="1">
        <v>20</v>
      </c>
      <c r="I809">
        <v>669</v>
      </c>
      <c r="J809">
        <v>10</v>
      </c>
      <c r="K809">
        <v>4</v>
      </c>
      <c r="L809">
        <v>0</v>
      </c>
      <c r="M809" s="1" t="s">
        <v>28</v>
      </c>
      <c r="N809" s="1" t="s">
        <v>16</v>
      </c>
      <c r="O809">
        <v>0</v>
      </c>
    </row>
    <row r="810" spans="1:15" hidden="1" x14ac:dyDescent="0.3">
      <c r="A810">
        <v>20</v>
      </c>
      <c r="E810" s="1" t="s">
        <v>24</v>
      </c>
      <c r="F810" s="1">
        <v>227</v>
      </c>
      <c r="G810">
        <v>200</v>
      </c>
      <c r="H810" s="1">
        <v>31</v>
      </c>
      <c r="I810">
        <v>668</v>
      </c>
      <c r="J810">
        <v>10</v>
      </c>
      <c r="K810">
        <v>9</v>
      </c>
      <c r="L810">
        <v>0</v>
      </c>
      <c r="M810" s="1" t="s">
        <v>28</v>
      </c>
      <c r="N810" s="1" t="s">
        <v>16</v>
      </c>
      <c r="O810">
        <v>0</v>
      </c>
    </row>
    <row r="811" spans="1:15" hidden="1" x14ac:dyDescent="0.3">
      <c r="A811">
        <v>20</v>
      </c>
      <c r="E811" s="1" t="s">
        <v>24</v>
      </c>
      <c r="F811" s="1">
        <v>228</v>
      </c>
      <c r="G811">
        <v>200</v>
      </c>
      <c r="H811" s="1">
        <v>10</v>
      </c>
      <c r="I811">
        <v>670</v>
      </c>
      <c r="J811">
        <v>10</v>
      </c>
      <c r="K811">
        <v>8</v>
      </c>
      <c r="L811">
        <v>0</v>
      </c>
      <c r="M811" s="1" t="s">
        <v>28</v>
      </c>
      <c r="N811" s="1" t="s">
        <v>16</v>
      </c>
      <c r="O811">
        <v>0</v>
      </c>
    </row>
    <row r="812" spans="1:15" hidden="1" x14ac:dyDescent="0.3">
      <c r="A812">
        <v>20</v>
      </c>
      <c r="E812" s="1" t="s">
        <v>24</v>
      </c>
      <c r="F812" s="1">
        <v>229</v>
      </c>
      <c r="G812">
        <v>200</v>
      </c>
      <c r="H812" s="1">
        <v>32</v>
      </c>
      <c r="I812">
        <v>669</v>
      </c>
      <c r="J812">
        <v>10</v>
      </c>
      <c r="K812">
        <v>6</v>
      </c>
      <c r="L812">
        <v>0</v>
      </c>
      <c r="M812" s="1" t="s">
        <v>28</v>
      </c>
      <c r="N812" s="1" t="s">
        <v>16</v>
      </c>
      <c r="O812">
        <v>0</v>
      </c>
    </row>
    <row r="813" spans="1:15" hidden="1" x14ac:dyDescent="0.3">
      <c r="A813">
        <v>20</v>
      </c>
      <c r="E813" s="1" t="s">
        <v>24</v>
      </c>
      <c r="F813" s="1">
        <v>230</v>
      </c>
      <c r="G813">
        <v>200</v>
      </c>
      <c r="H813" s="1">
        <v>65</v>
      </c>
      <c r="I813">
        <v>670</v>
      </c>
      <c r="J813">
        <v>10</v>
      </c>
      <c r="K813">
        <v>0</v>
      </c>
      <c r="L813">
        <v>0</v>
      </c>
      <c r="M813" s="1" t="s">
        <v>28</v>
      </c>
      <c r="N813" s="1" t="s">
        <v>16</v>
      </c>
      <c r="O813">
        <v>0</v>
      </c>
    </row>
    <row r="814" spans="1:15" hidden="1" x14ac:dyDescent="0.3">
      <c r="A814">
        <v>50</v>
      </c>
      <c r="E814" s="1" t="s">
        <v>24</v>
      </c>
      <c r="F814" s="1">
        <v>231</v>
      </c>
      <c r="G814">
        <v>200</v>
      </c>
      <c r="H814" s="1">
        <v>20</v>
      </c>
      <c r="I814">
        <v>468</v>
      </c>
      <c r="J814">
        <v>10</v>
      </c>
      <c r="K814">
        <v>7</v>
      </c>
      <c r="L814">
        <v>0</v>
      </c>
      <c r="M814" s="1" t="s">
        <v>28</v>
      </c>
      <c r="N814" s="1" t="s">
        <v>16</v>
      </c>
      <c r="O814">
        <v>0</v>
      </c>
    </row>
    <row r="815" spans="1:15" hidden="1" x14ac:dyDescent="0.3">
      <c r="A815">
        <v>50</v>
      </c>
      <c r="E815" s="1" t="s">
        <v>24</v>
      </c>
      <c r="F815" s="1">
        <v>232</v>
      </c>
      <c r="G815">
        <v>200</v>
      </c>
      <c r="H815" s="1">
        <v>21</v>
      </c>
      <c r="I815">
        <v>669</v>
      </c>
      <c r="J815">
        <v>10</v>
      </c>
      <c r="K815">
        <v>1</v>
      </c>
      <c r="L815">
        <v>0</v>
      </c>
      <c r="M815" s="1" t="s">
        <v>28</v>
      </c>
      <c r="N815" s="1" t="s">
        <v>16</v>
      </c>
      <c r="O815">
        <v>0</v>
      </c>
    </row>
    <row r="816" spans="1:15" hidden="1" x14ac:dyDescent="0.3">
      <c r="A816">
        <v>50</v>
      </c>
      <c r="E816" s="1" t="s">
        <v>24</v>
      </c>
      <c r="F816" s="1">
        <v>233</v>
      </c>
      <c r="G816">
        <v>200</v>
      </c>
      <c r="H816" s="1">
        <v>20</v>
      </c>
      <c r="I816">
        <v>669</v>
      </c>
      <c r="J816">
        <v>10</v>
      </c>
      <c r="K816">
        <v>8</v>
      </c>
      <c r="L816">
        <v>0</v>
      </c>
      <c r="M816" s="1" t="s">
        <v>28</v>
      </c>
      <c r="N816" s="1" t="s">
        <v>16</v>
      </c>
      <c r="O816">
        <v>0</v>
      </c>
    </row>
    <row r="817" spans="1:15" hidden="1" x14ac:dyDescent="0.3">
      <c r="A817">
        <v>50</v>
      </c>
      <c r="E817" s="1" t="s">
        <v>24</v>
      </c>
      <c r="F817" s="1">
        <v>234</v>
      </c>
      <c r="G817">
        <v>200</v>
      </c>
      <c r="H817" s="1">
        <v>19</v>
      </c>
      <c r="I817">
        <v>670</v>
      </c>
      <c r="J817">
        <v>10</v>
      </c>
      <c r="K817">
        <v>3</v>
      </c>
      <c r="L817">
        <v>0</v>
      </c>
      <c r="M817" s="1" t="s">
        <v>28</v>
      </c>
      <c r="N817" s="1" t="s">
        <v>16</v>
      </c>
      <c r="O817">
        <v>0</v>
      </c>
    </row>
    <row r="818" spans="1:15" hidden="1" x14ac:dyDescent="0.3">
      <c r="A818">
        <v>50</v>
      </c>
      <c r="E818" s="1" t="s">
        <v>24</v>
      </c>
      <c r="F818" s="1">
        <v>235</v>
      </c>
      <c r="G818">
        <v>200</v>
      </c>
      <c r="H818" s="1">
        <v>19</v>
      </c>
      <c r="I818">
        <v>670</v>
      </c>
      <c r="J818">
        <v>10</v>
      </c>
      <c r="K818">
        <v>5</v>
      </c>
      <c r="L818">
        <v>0</v>
      </c>
      <c r="M818" s="1" t="s">
        <v>28</v>
      </c>
      <c r="N818" s="1" t="s">
        <v>16</v>
      </c>
      <c r="O818">
        <v>0</v>
      </c>
    </row>
    <row r="819" spans="1:15" hidden="1" x14ac:dyDescent="0.3">
      <c r="A819">
        <v>50</v>
      </c>
      <c r="E819" s="1" t="s">
        <v>24</v>
      </c>
      <c r="F819" s="1">
        <v>236</v>
      </c>
      <c r="G819">
        <v>200</v>
      </c>
      <c r="H819" s="1">
        <v>20</v>
      </c>
      <c r="I819">
        <v>672</v>
      </c>
      <c r="J819">
        <v>10</v>
      </c>
      <c r="K819">
        <v>4</v>
      </c>
      <c r="L819">
        <v>0</v>
      </c>
      <c r="M819" s="1" t="s">
        <v>28</v>
      </c>
      <c r="N819" s="1" t="s">
        <v>16</v>
      </c>
      <c r="O819">
        <v>0</v>
      </c>
    </row>
    <row r="820" spans="1:15" hidden="1" x14ac:dyDescent="0.3">
      <c r="A820">
        <v>50</v>
      </c>
      <c r="E820" s="1" t="s">
        <v>24</v>
      </c>
      <c r="F820" s="1">
        <v>237</v>
      </c>
      <c r="G820">
        <v>200</v>
      </c>
      <c r="H820" s="1">
        <v>19</v>
      </c>
      <c r="I820">
        <v>669</v>
      </c>
      <c r="J820">
        <v>10</v>
      </c>
      <c r="K820">
        <v>9</v>
      </c>
      <c r="L820">
        <v>0</v>
      </c>
      <c r="M820" s="1" t="s">
        <v>28</v>
      </c>
      <c r="N820" s="1" t="s">
        <v>16</v>
      </c>
      <c r="O820">
        <v>0</v>
      </c>
    </row>
    <row r="821" spans="1:15" hidden="1" x14ac:dyDescent="0.3">
      <c r="A821">
        <v>50</v>
      </c>
      <c r="E821" s="1" t="s">
        <v>24</v>
      </c>
      <c r="F821" s="1">
        <v>238</v>
      </c>
      <c r="G821">
        <v>200</v>
      </c>
      <c r="H821" s="1">
        <v>20</v>
      </c>
      <c r="I821">
        <v>671</v>
      </c>
      <c r="J821">
        <v>10</v>
      </c>
      <c r="K821">
        <v>2</v>
      </c>
      <c r="L821">
        <v>0</v>
      </c>
      <c r="M821" s="1" t="s">
        <v>28</v>
      </c>
      <c r="N821" s="1" t="s">
        <v>16</v>
      </c>
      <c r="O821">
        <v>0</v>
      </c>
    </row>
    <row r="822" spans="1:15" hidden="1" x14ac:dyDescent="0.3">
      <c r="A822">
        <v>50</v>
      </c>
      <c r="E822" s="1" t="s">
        <v>24</v>
      </c>
      <c r="F822" s="1">
        <v>239</v>
      </c>
      <c r="G822">
        <v>200</v>
      </c>
      <c r="H822" s="1">
        <v>21</v>
      </c>
      <c r="I822">
        <v>671</v>
      </c>
      <c r="J822">
        <v>10</v>
      </c>
      <c r="K822">
        <v>0</v>
      </c>
      <c r="L822">
        <v>0</v>
      </c>
      <c r="M822" s="1" t="s">
        <v>28</v>
      </c>
      <c r="N822" s="1" t="s">
        <v>16</v>
      </c>
      <c r="O822">
        <v>0</v>
      </c>
    </row>
    <row r="823" spans="1:15" hidden="1" x14ac:dyDescent="0.3">
      <c r="A823">
        <v>50</v>
      </c>
      <c r="E823" s="1" t="s">
        <v>24</v>
      </c>
      <c r="F823" s="1">
        <v>240</v>
      </c>
      <c r="G823">
        <v>200</v>
      </c>
      <c r="H823" s="1">
        <v>19</v>
      </c>
      <c r="I823">
        <v>670</v>
      </c>
      <c r="J823">
        <v>10</v>
      </c>
      <c r="K823">
        <v>6</v>
      </c>
      <c r="L823">
        <v>0</v>
      </c>
      <c r="M823" s="1" t="s">
        <v>28</v>
      </c>
      <c r="N823" s="1" t="s">
        <v>16</v>
      </c>
      <c r="O823">
        <v>0</v>
      </c>
    </row>
    <row r="824" spans="1:15" hidden="1" x14ac:dyDescent="0.3">
      <c r="B824">
        <v>1</v>
      </c>
      <c r="C824">
        <v>1000000</v>
      </c>
      <c r="E824" s="1" t="s">
        <v>24</v>
      </c>
      <c r="F824" s="1">
        <v>241</v>
      </c>
      <c r="G824">
        <v>200</v>
      </c>
      <c r="H824" s="1">
        <v>8</v>
      </c>
      <c r="I824">
        <v>160</v>
      </c>
      <c r="J824">
        <v>20</v>
      </c>
      <c r="K824">
        <v>12</v>
      </c>
      <c r="L824">
        <v>0</v>
      </c>
      <c r="M824" s="1" t="s">
        <v>28</v>
      </c>
      <c r="N824" s="1" t="s">
        <v>17</v>
      </c>
      <c r="O824">
        <v>0</v>
      </c>
    </row>
    <row r="825" spans="1:15" hidden="1" x14ac:dyDescent="0.3">
      <c r="B825">
        <v>1</v>
      </c>
      <c r="C825">
        <v>1000000</v>
      </c>
      <c r="E825" s="1" t="s">
        <v>24</v>
      </c>
      <c r="F825" s="1">
        <v>242</v>
      </c>
      <c r="G825">
        <v>200</v>
      </c>
      <c r="H825" s="1">
        <v>8</v>
      </c>
      <c r="I825">
        <v>160</v>
      </c>
      <c r="J825">
        <v>20</v>
      </c>
      <c r="K825">
        <v>10</v>
      </c>
      <c r="L825">
        <v>0</v>
      </c>
      <c r="M825" s="1" t="s">
        <v>28</v>
      </c>
      <c r="N825" s="1" t="s">
        <v>17</v>
      </c>
      <c r="O825">
        <v>0</v>
      </c>
    </row>
    <row r="826" spans="1:15" hidden="1" x14ac:dyDescent="0.3">
      <c r="B826">
        <v>1</v>
      </c>
      <c r="C826">
        <v>1000000</v>
      </c>
      <c r="E826" s="1" t="s">
        <v>24</v>
      </c>
      <c r="F826" s="1">
        <v>243</v>
      </c>
      <c r="G826">
        <v>200</v>
      </c>
      <c r="H826" s="1">
        <v>3</v>
      </c>
      <c r="I826">
        <v>188</v>
      </c>
      <c r="J826">
        <v>20</v>
      </c>
      <c r="K826">
        <v>3</v>
      </c>
      <c r="L826">
        <v>0</v>
      </c>
      <c r="M826" s="1" t="s">
        <v>28</v>
      </c>
      <c r="N826" s="1" t="s">
        <v>17</v>
      </c>
      <c r="O826">
        <v>0</v>
      </c>
    </row>
    <row r="827" spans="1:15" hidden="1" x14ac:dyDescent="0.3">
      <c r="B827">
        <v>1</v>
      </c>
      <c r="C827">
        <v>1000000</v>
      </c>
      <c r="E827" s="1" t="s">
        <v>24</v>
      </c>
      <c r="F827" s="1">
        <v>244</v>
      </c>
      <c r="G827">
        <v>200</v>
      </c>
      <c r="H827" s="1">
        <v>3</v>
      </c>
      <c r="I827">
        <v>190</v>
      </c>
      <c r="J827">
        <v>20</v>
      </c>
      <c r="K827">
        <v>13</v>
      </c>
      <c r="L827">
        <v>0</v>
      </c>
      <c r="M827" s="1" t="s">
        <v>28</v>
      </c>
      <c r="N827" s="1" t="s">
        <v>17</v>
      </c>
      <c r="O827">
        <v>0</v>
      </c>
    </row>
    <row r="828" spans="1:15" hidden="1" x14ac:dyDescent="0.3">
      <c r="B828">
        <v>1</v>
      </c>
      <c r="C828">
        <v>1000000</v>
      </c>
      <c r="E828" s="1" t="s">
        <v>24</v>
      </c>
      <c r="F828" s="1">
        <v>245</v>
      </c>
      <c r="G828">
        <v>200</v>
      </c>
      <c r="H828" s="1">
        <v>3</v>
      </c>
      <c r="I828">
        <v>189</v>
      </c>
      <c r="J828">
        <v>20</v>
      </c>
      <c r="K828">
        <v>6</v>
      </c>
      <c r="L828">
        <v>0</v>
      </c>
      <c r="M828" s="1" t="s">
        <v>28</v>
      </c>
      <c r="N828" s="1" t="s">
        <v>17</v>
      </c>
      <c r="O828">
        <v>0</v>
      </c>
    </row>
    <row r="829" spans="1:15" hidden="1" x14ac:dyDescent="0.3">
      <c r="B829">
        <v>1</v>
      </c>
      <c r="C829">
        <v>1000000</v>
      </c>
      <c r="E829" s="1" t="s">
        <v>24</v>
      </c>
      <c r="F829" s="1">
        <v>246</v>
      </c>
      <c r="G829">
        <v>200</v>
      </c>
      <c r="H829" s="1">
        <v>3</v>
      </c>
      <c r="I829">
        <v>192</v>
      </c>
      <c r="J829">
        <v>20</v>
      </c>
      <c r="K829">
        <v>4</v>
      </c>
      <c r="L829">
        <v>0</v>
      </c>
      <c r="M829" s="1" t="s">
        <v>28</v>
      </c>
      <c r="N829" s="1" t="s">
        <v>17</v>
      </c>
      <c r="O829">
        <v>0</v>
      </c>
    </row>
    <row r="830" spans="1:15" hidden="1" x14ac:dyDescent="0.3">
      <c r="B830">
        <v>1</v>
      </c>
      <c r="C830">
        <v>1000000</v>
      </c>
      <c r="E830" s="1" t="s">
        <v>24</v>
      </c>
      <c r="F830" s="1">
        <v>247</v>
      </c>
      <c r="G830">
        <v>200</v>
      </c>
      <c r="H830" s="1">
        <v>3</v>
      </c>
      <c r="I830">
        <v>186</v>
      </c>
      <c r="J830">
        <v>20</v>
      </c>
      <c r="K830">
        <v>17</v>
      </c>
      <c r="L830">
        <v>0</v>
      </c>
      <c r="M830" s="1" t="s">
        <v>28</v>
      </c>
      <c r="N830" s="1" t="s">
        <v>17</v>
      </c>
      <c r="O830">
        <v>0</v>
      </c>
    </row>
    <row r="831" spans="1:15" hidden="1" x14ac:dyDescent="0.3">
      <c r="B831">
        <v>1</v>
      </c>
      <c r="C831">
        <v>1000000</v>
      </c>
      <c r="E831" s="1" t="s">
        <v>24</v>
      </c>
      <c r="F831" s="1">
        <v>248</v>
      </c>
      <c r="G831">
        <v>200</v>
      </c>
      <c r="H831" s="1">
        <v>3</v>
      </c>
      <c r="I831">
        <v>190</v>
      </c>
      <c r="J831">
        <v>20</v>
      </c>
      <c r="K831">
        <v>0</v>
      </c>
      <c r="L831">
        <v>0</v>
      </c>
      <c r="M831" s="1" t="s">
        <v>28</v>
      </c>
      <c r="N831" s="1" t="s">
        <v>17</v>
      </c>
      <c r="O831">
        <v>0</v>
      </c>
    </row>
    <row r="832" spans="1:15" hidden="1" x14ac:dyDescent="0.3">
      <c r="B832">
        <v>1</v>
      </c>
      <c r="C832">
        <v>1000000</v>
      </c>
      <c r="E832" s="1" t="s">
        <v>24</v>
      </c>
      <c r="F832" s="1">
        <v>249</v>
      </c>
      <c r="G832">
        <v>200</v>
      </c>
      <c r="H832" s="1">
        <v>3</v>
      </c>
      <c r="I832">
        <v>195</v>
      </c>
      <c r="J832">
        <v>20</v>
      </c>
      <c r="K832">
        <v>2</v>
      </c>
      <c r="L832">
        <v>0</v>
      </c>
      <c r="M832" s="1" t="s">
        <v>28</v>
      </c>
      <c r="N832" s="1" t="s">
        <v>17</v>
      </c>
      <c r="O832">
        <v>0</v>
      </c>
    </row>
    <row r="833" spans="1:15" hidden="1" x14ac:dyDescent="0.3">
      <c r="B833">
        <v>1</v>
      </c>
      <c r="C833">
        <v>1000000</v>
      </c>
      <c r="E833" s="1" t="s">
        <v>24</v>
      </c>
      <c r="F833" s="1">
        <v>250</v>
      </c>
      <c r="G833">
        <v>200</v>
      </c>
      <c r="H833" s="1">
        <v>3</v>
      </c>
      <c r="I833">
        <v>193</v>
      </c>
      <c r="J833">
        <v>20</v>
      </c>
      <c r="K833">
        <v>8</v>
      </c>
      <c r="L833">
        <v>0</v>
      </c>
      <c r="M833" s="1" t="s">
        <v>28</v>
      </c>
      <c r="N833" s="1" t="s">
        <v>17</v>
      </c>
      <c r="O833">
        <v>0</v>
      </c>
    </row>
    <row r="834" spans="1:15" hidden="1" x14ac:dyDescent="0.3">
      <c r="B834">
        <v>1</v>
      </c>
      <c r="C834">
        <v>1000000</v>
      </c>
      <c r="E834" s="1" t="s">
        <v>24</v>
      </c>
      <c r="F834" s="1">
        <v>251</v>
      </c>
      <c r="G834">
        <v>200</v>
      </c>
      <c r="H834" s="1">
        <v>3</v>
      </c>
      <c r="I834">
        <v>190</v>
      </c>
      <c r="J834">
        <v>20</v>
      </c>
      <c r="K834">
        <v>1</v>
      </c>
      <c r="L834">
        <v>0</v>
      </c>
      <c r="M834" s="1" t="s">
        <v>28</v>
      </c>
      <c r="N834" s="1" t="s">
        <v>17</v>
      </c>
      <c r="O834">
        <v>0</v>
      </c>
    </row>
    <row r="835" spans="1:15" hidden="1" x14ac:dyDescent="0.3">
      <c r="B835">
        <v>1</v>
      </c>
      <c r="C835">
        <v>1000000</v>
      </c>
      <c r="E835" s="1" t="s">
        <v>24</v>
      </c>
      <c r="F835" s="1">
        <v>252</v>
      </c>
      <c r="G835">
        <v>200</v>
      </c>
      <c r="H835" s="1">
        <v>3</v>
      </c>
      <c r="I835">
        <v>189</v>
      </c>
      <c r="J835">
        <v>20</v>
      </c>
      <c r="K835">
        <v>5</v>
      </c>
      <c r="L835">
        <v>0</v>
      </c>
      <c r="M835" s="1" t="s">
        <v>28</v>
      </c>
      <c r="N835" s="1" t="s">
        <v>17</v>
      </c>
      <c r="O835">
        <v>0</v>
      </c>
    </row>
    <row r="836" spans="1:15" hidden="1" x14ac:dyDescent="0.3">
      <c r="B836">
        <v>1</v>
      </c>
      <c r="C836">
        <v>1000000</v>
      </c>
      <c r="E836" s="1" t="s">
        <v>24</v>
      </c>
      <c r="F836" s="1">
        <v>253</v>
      </c>
      <c r="G836">
        <v>200</v>
      </c>
      <c r="H836" s="1">
        <v>3</v>
      </c>
      <c r="I836">
        <v>187</v>
      </c>
      <c r="J836">
        <v>20</v>
      </c>
      <c r="K836">
        <v>7</v>
      </c>
      <c r="L836">
        <v>0</v>
      </c>
      <c r="M836" s="1" t="s">
        <v>28</v>
      </c>
      <c r="N836" s="1" t="s">
        <v>17</v>
      </c>
      <c r="O836">
        <v>0</v>
      </c>
    </row>
    <row r="837" spans="1:15" hidden="1" x14ac:dyDescent="0.3">
      <c r="B837">
        <v>1</v>
      </c>
      <c r="C837">
        <v>1000000</v>
      </c>
      <c r="E837" s="1" t="s">
        <v>24</v>
      </c>
      <c r="F837" s="1">
        <v>254</v>
      </c>
      <c r="G837">
        <v>200</v>
      </c>
      <c r="H837" s="1">
        <v>3</v>
      </c>
      <c r="I837">
        <v>188</v>
      </c>
      <c r="J837">
        <v>20</v>
      </c>
      <c r="K837">
        <v>9</v>
      </c>
      <c r="L837">
        <v>0</v>
      </c>
      <c r="M837" s="1" t="s">
        <v>28</v>
      </c>
      <c r="N837" s="1" t="s">
        <v>17</v>
      </c>
      <c r="O837">
        <v>0</v>
      </c>
    </row>
    <row r="838" spans="1:15" hidden="1" x14ac:dyDescent="0.3">
      <c r="B838">
        <v>1</v>
      </c>
      <c r="C838">
        <v>1000000</v>
      </c>
      <c r="E838" s="1" t="s">
        <v>24</v>
      </c>
      <c r="F838" s="1">
        <v>255</v>
      </c>
      <c r="G838">
        <v>200</v>
      </c>
      <c r="H838" s="1">
        <v>3</v>
      </c>
      <c r="I838">
        <v>192</v>
      </c>
      <c r="J838">
        <v>20</v>
      </c>
      <c r="K838">
        <v>16</v>
      </c>
      <c r="L838">
        <v>0</v>
      </c>
      <c r="M838" s="1" t="s">
        <v>28</v>
      </c>
      <c r="N838" s="1" t="s">
        <v>17</v>
      </c>
      <c r="O838">
        <v>0</v>
      </c>
    </row>
    <row r="839" spans="1:15" hidden="1" x14ac:dyDescent="0.3">
      <c r="B839">
        <v>1</v>
      </c>
      <c r="C839">
        <v>1000000</v>
      </c>
      <c r="E839" s="1" t="s">
        <v>24</v>
      </c>
      <c r="F839" s="1">
        <v>256</v>
      </c>
      <c r="G839">
        <v>200</v>
      </c>
      <c r="H839" s="1">
        <v>3</v>
      </c>
      <c r="I839">
        <v>192</v>
      </c>
      <c r="J839">
        <v>20</v>
      </c>
      <c r="K839">
        <v>18</v>
      </c>
      <c r="L839">
        <v>0</v>
      </c>
      <c r="M839" s="1" t="s">
        <v>28</v>
      </c>
      <c r="N839" s="1" t="s">
        <v>17</v>
      </c>
      <c r="O839">
        <v>0</v>
      </c>
    </row>
    <row r="840" spans="1:15" hidden="1" x14ac:dyDescent="0.3">
      <c r="B840">
        <v>1</v>
      </c>
      <c r="C840">
        <v>1000000</v>
      </c>
      <c r="E840" s="1" t="s">
        <v>24</v>
      </c>
      <c r="F840" s="1">
        <v>257</v>
      </c>
      <c r="G840">
        <v>200</v>
      </c>
      <c r="H840" s="1">
        <v>3</v>
      </c>
      <c r="I840">
        <v>190</v>
      </c>
      <c r="J840">
        <v>20</v>
      </c>
      <c r="K840">
        <v>15</v>
      </c>
      <c r="L840">
        <v>0</v>
      </c>
      <c r="M840" s="1" t="s">
        <v>28</v>
      </c>
      <c r="N840" s="1" t="s">
        <v>17</v>
      </c>
      <c r="O840">
        <v>0</v>
      </c>
    </row>
    <row r="841" spans="1:15" hidden="1" x14ac:dyDescent="0.3">
      <c r="B841">
        <v>1</v>
      </c>
      <c r="C841">
        <v>1000000</v>
      </c>
      <c r="E841" s="1" t="s">
        <v>24</v>
      </c>
      <c r="F841" s="1">
        <v>258</v>
      </c>
      <c r="G841">
        <v>200</v>
      </c>
      <c r="H841" s="1">
        <v>3</v>
      </c>
      <c r="I841">
        <v>193</v>
      </c>
      <c r="J841">
        <v>20</v>
      </c>
      <c r="K841">
        <v>14</v>
      </c>
      <c r="L841">
        <v>0</v>
      </c>
      <c r="M841" s="1" t="s">
        <v>28</v>
      </c>
      <c r="N841" s="1" t="s">
        <v>17</v>
      </c>
      <c r="O841">
        <v>0</v>
      </c>
    </row>
    <row r="842" spans="1:15" hidden="1" x14ac:dyDescent="0.3">
      <c r="B842">
        <v>1</v>
      </c>
      <c r="C842">
        <v>1000000</v>
      </c>
      <c r="E842" s="1" t="s">
        <v>24</v>
      </c>
      <c r="F842" s="1">
        <v>259</v>
      </c>
      <c r="G842">
        <v>200</v>
      </c>
      <c r="H842" s="1">
        <v>3</v>
      </c>
      <c r="I842">
        <v>191</v>
      </c>
      <c r="J842">
        <v>20</v>
      </c>
      <c r="K842">
        <v>11</v>
      </c>
      <c r="L842">
        <v>0</v>
      </c>
      <c r="M842" s="1" t="s">
        <v>28</v>
      </c>
      <c r="N842" s="1" t="s">
        <v>17</v>
      </c>
      <c r="O842">
        <v>0</v>
      </c>
    </row>
    <row r="843" spans="1:15" hidden="1" x14ac:dyDescent="0.3">
      <c r="B843">
        <v>1</v>
      </c>
      <c r="C843">
        <v>1000000</v>
      </c>
      <c r="E843" s="1" t="s">
        <v>24</v>
      </c>
      <c r="F843" s="1">
        <v>260</v>
      </c>
      <c r="G843">
        <v>200</v>
      </c>
      <c r="H843" s="1">
        <v>3</v>
      </c>
      <c r="I843">
        <v>190</v>
      </c>
      <c r="J843">
        <v>20</v>
      </c>
      <c r="K843">
        <v>19</v>
      </c>
      <c r="L843">
        <v>0</v>
      </c>
      <c r="M843" s="1" t="s">
        <v>28</v>
      </c>
      <c r="N843" s="1" t="s">
        <v>17</v>
      </c>
      <c r="O843">
        <v>0</v>
      </c>
    </row>
    <row r="844" spans="1:15" hidden="1" x14ac:dyDescent="0.3">
      <c r="B844">
        <v>20</v>
      </c>
      <c r="C844">
        <v>1000000</v>
      </c>
      <c r="E844" s="1" t="s">
        <v>24</v>
      </c>
      <c r="F844" s="1">
        <v>261</v>
      </c>
      <c r="G844">
        <v>200</v>
      </c>
      <c r="H844" s="1">
        <v>28</v>
      </c>
      <c r="I844">
        <v>175</v>
      </c>
      <c r="J844">
        <v>1</v>
      </c>
      <c r="K844">
        <v>0</v>
      </c>
      <c r="L844">
        <v>0</v>
      </c>
      <c r="M844" s="1" t="s">
        <v>28</v>
      </c>
      <c r="N844" s="1" t="s">
        <v>17</v>
      </c>
      <c r="O844">
        <v>0</v>
      </c>
    </row>
    <row r="845" spans="1:15" hidden="1" x14ac:dyDescent="0.3">
      <c r="A845">
        <v>1</v>
      </c>
      <c r="E845" s="1" t="s">
        <v>24</v>
      </c>
      <c r="F845" s="1">
        <v>262</v>
      </c>
      <c r="G845">
        <v>200</v>
      </c>
      <c r="H845" s="1"/>
      <c r="I845">
        <v>622</v>
      </c>
      <c r="J845">
        <v>1</v>
      </c>
      <c r="K845">
        <v>0</v>
      </c>
      <c r="L845">
        <v>0</v>
      </c>
      <c r="M845" s="1" t="s">
        <v>28</v>
      </c>
      <c r="N845" s="1" t="s">
        <v>18</v>
      </c>
      <c r="O845">
        <v>0</v>
      </c>
    </row>
    <row r="846" spans="1:15" hidden="1" x14ac:dyDescent="0.3">
      <c r="A846">
        <v>1</v>
      </c>
      <c r="E846" s="1" t="s">
        <v>24</v>
      </c>
      <c r="F846" s="1">
        <v>263</v>
      </c>
      <c r="G846">
        <v>200</v>
      </c>
      <c r="H846" s="1"/>
      <c r="I846">
        <v>602</v>
      </c>
      <c r="J846">
        <v>1</v>
      </c>
      <c r="K846">
        <v>0</v>
      </c>
      <c r="L846">
        <v>1</v>
      </c>
      <c r="M846" s="1" t="s">
        <v>28</v>
      </c>
      <c r="N846" s="1" t="s">
        <v>18</v>
      </c>
      <c r="O846">
        <v>0</v>
      </c>
    </row>
    <row r="847" spans="1:15" hidden="1" x14ac:dyDescent="0.3">
      <c r="A847">
        <v>1</v>
      </c>
      <c r="E847" s="1" t="s">
        <v>24</v>
      </c>
      <c r="F847" s="1">
        <v>264</v>
      </c>
      <c r="G847">
        <v>200</v>
      </c>
      <c r="H847" s="1"/>
      <c r="I847">
        <v>604</v>
      </c>
      <c r="J847">
        <v>1</v>
      </c>
      <c r="K847">
        <v>0</v>
      </c>
      <c r="L847">
        <v>2</v>
      </c>
      <c r="M847" s="1" t="s">
        <v>28</v>
      </c>
      <c r="N847" s="1" t="s">
        <v>18</v>
      </c>
      <c r="O847">
        <v>0</v>
      </c>
    </row>
    <row r="848" spans="1:15" hidden="1" x14ac:dyDescent="0.3">
      <c r="A848">
        <v>1</v>
      </c>
      <c r="E848" s="1" t="s">
        <v>24</v>
      </c>
      <c r="F848" s="1">
        <v>265</v>
      </c>
      <c r="G848">
        <v>200</v>
      </c>
      <c r="H848" s="1"/>
      <c r="I848">
        <v>608</v>
      </c>
      <c r="J848">
        <v>1</v>
      </c>
      <c r="K848">
        <v>0</v>
      </c>
      <c r="L848">
        <v>3</v>
      </c>
      <c r="M848" s="1" t="s">
        <v>28</v>
      </c>
      <c r="N848" s="1" t="s">
        <v>18</v>
      </c>
      <c r="O848">
        <v>0</v>
      </c>
    </row>
    <row r="849" spans="1:15" hidden="1" x14ac:dyDescent="0.3">
      <c r="A849">
        <v>1</v>
      </c>
      <c r="E849" s="1" t="s">
        <v>24</v>
      </c>
      <c r="F849" s="1">
        <v>266</v>
      </c>
      <c r="G849">
        <v>200</v>
      </c>
      <c r="H849" s="1"/>
      <c r="I849">
        <v>595</v>
      </c>
      <c r="J849">
        <v>1</v>
      </c>
      <c r="K849">
        <v>0</v>
      </c>
      <c r="L849">
        <v>4</v>
      </c>
      <c r="M849" s="1" t="s">
        <v>28</v>
      </c>
      <c r="N849" s="1" t="s">
        <v>18</v>
      </c>
      <c r="O849">
        <v>0</v>
      </c>
    </row>
    <row r="850" spans="1:15" hidden="1" x14ac:dyDescent="0.3">
      <c r="A850">
        <v>1</v>
      </c>
      <c r="E850" s="1" t="s">
        <v>24</v>
      </c>
      <c r="F850" s="1">
        <v>267</v>
      </c>
      <c r="G850">
        <v>200</v>
      </c>
      <c r="H850" s="1"/>
      <c r="I850">
        <v>4399</v>
      </c>
      <c r="J850">
        <v>1</v>
      </c>
      <c r="K850">
        <v>0</v>
      </c>
      <c r="L850">
        <v>5</v>
      </c>
      <c r="M850" s="1" t="s">
        <v>28</v>
      </c>
      <c r="N850" s="1" t="s">
        <v>18</v>
      </c>
      <c r="O850">
        <v>0</v>
      </c>
    </row>
    <row r="851" spans="1:15" hidden="1" x14ac:dyDescent="0.3">
      <c r="A851">
        <v>1</v>
      </c>
      <c r="E851" s="1" t="s">
        <v>24</v>
      </c>
      <c r="F851" s="1">
        <v>268</v>
      </c>
      <c r="G851">
        <v>200</v>
      </c>
      <c r="H851" s="1"/>
      <c r="I851">
        <v>614</v>
      </c>
      <c r="J851">
        <v>1</v>
      </c>
      <c r="K851">
        <v>0</v>
      </c>
      <c r="L851">
        <v>6</v>
      </c>
      <c r="M851" s="1" t="s">
        <v>28</v>
      </c>
      <c r="N851" s="1" t="s">
        <v>18</v>
      </c>
      <c r="O851">
        <v>0</v>
      </c>
    </row>
    <row r="852" spans="1:15" hidden="1" x14ac:dyDescent="0.3">
      <c r="A852">
        <v>1</v>
      </c>
      <c r="E852" s="1" t="s">
        <v>24</v>
      </c>
      <c r="F852" s="1">
        <v>269</v>
      </c>
      <c r="G852">
        <v>200</v>
      </c>
      <c r="H852" s="1"/>
      <c r="I852">
        <v>611</v>
      </c>
      <c r="J852">
        <v>1</v>
      </c>
      <c r="K852">
        <v>0</v>
      </c>
      <c r="L852">
        <v>7</v>
      </c>
      <c r="M852" s="1" t="s">
        <v>28</v>
      </c>
      <c r="N852" s="1" t="s">
        <v>18</v>
      </c>
      <c r="O852">
        <v>0</v>
      </c>
    </row>
    <row r="853" spans="1:15" hidden="1" x14ac:dyDescent="0.3">
      <c r="A853">
        <v>1</v>
      </c>
      <c r="E853" s="1" t="s">
        <v>24</v>
      </c>
      <c r="F853" s="1">
        <v>270</v>
      </c>
      <c r="G853">
        <v>200</v>
      </c>
      <c r="H853" s="1"/>
      <c r="I853">
        <v>623</v>
      </c>
      <c r="J853">
        <v>1</v>
      </c>
      <c r="K853">
        <v>0</v>
      </c>
      <c r="L853">
        <v>8</v>
      </c>
      <c r="M853" s="1" t="s">
        <v>28</v>
      </c>
      <c r="N853" s="1" t="s">
        <v>18</v>
      </c>
      <c r="O853">
        <v>0</v>
      </c>
    </row>
    <row r="854" spans="1:15" hidden="1" x14ac:dyDescent="0.3">
      <c r="A854">
        <v>1</v>
      </c>
      <c r="E854" s="1" t="s">
        <v>24</v>
      </c>
      <c r="F854" s="1">
        <v>271</v>
      </c>
      <c r="G854">
        <v>200</v>
      </c>
      <c r="H854" s="1"/>
      <c r="I854">
        <v>609</v>
      </c>
      <c r="J854">
        <v>1</v>
      </c>
      <c r="K854">
        <v>0</v>
      </c>
      <c r="L854">
        <v>9</v>
      </c>
      <c r="M854" s="1" t="s">
        <v>28</v>
      </c>
      <c r="N854" s="1" t="s">
        <v>18</v>
      </c>
      <c r="O854">
        <v>0</v>
      </c>
    </row>
    <row r="855" spans="1:15" hidden="1" x14ac:dyDescent="0.3">
      <c r="A855">
        <v>10</v>
      </c>
      <c r="E855" s="1" t="s">
        <v>24</v>
      </c>
      <c r="F855" s="1">
        <v>272</v>
      </c>
      <c r="G855">
        <v>200</v>
      </c>
      <c r="H855" s="1"/>
      <c r="I855">
        <v>3905</v>
      </c>
      <c r="J855">
        <v>1</v>
      </c>
      <c r="K855">
        <v>0</v>
      </c>
      <c r="L855">
        <v>0</v>
      </c>
      <c r="M855" s="1" t="s">
        <v>28</v>
      </c>
      <c r="N855" s="1" t="s">
        <v>18</v>
      </c>
      <c r="O855">
        <v>0</v>
      </c>
    </row>
    <row r="856" spans="1:15" hidden="1" x14ac:dyDescent="0.3">
      <c r="A856">
        <v>10</v>
      </c>
      <c r="E856" s="1" t="s">
        <v>24</v>
      </c>
      <c r="F856" s="1">
        <v>273</v>
      </c>
      <c r="G856">
        <v>200</v>
      </c>
      <c r="H856" s="1"/>
      <c r="I856">
        <v>3938</v>
      </c>
      <c r="J856">
        <v>1</v>
      </c>
      <c r="K856">
        <v>0</v>
      </c>
      <c r="L856">
        <v>1</v>
      </c>
      <c r="M856" s="1" t="s">
        <v>28</v>
      </c>
      <c r="N856" s="1" t="s">
        <v>18</v>
      </c>
      <c r="O856">
        <v>0</v>
      </c>
    </row>
    <row r="857" spans="1:15" hidden="1" x14ac:dyDescent="0.3">
      <c r="A857">
        <v>10</v>
      </c>
      <c r="E857" s="1" t="s">
        <v>24</v>
      </c>
      <c r="F857" s="1">
        <v>274</v>
      </c>
      <c r="G857">
        <v>200</v>
      </c>
      <c r="H857" s="1"/>
      <c r="I857">
        <v>3903</v>
      </c>
      <c r="J857">
        <v>1</v>
      </c>
      <c r="K857">
        <v>0</v>
      </c>
      <c r="L857">
        <v>2</v>
      </c>
      <c r="M857" s="1" t="s">
        <v>28</v>
      </c>
      <c r="N857" s="1" t="s">
        <v>18</v>
      </c>
      <c r="O857">
        <v>0</v>
      </c>
    </row>
    <row r="858" spans="1:15" hidden="1" x14ac:dyDescent="0.3">
      <c r="A858">
        <v>10</v>
      </c>
      <c r="E858" s="1" t="s">
        <v>24</v>
      </c>
      <c r="F858" s="1">
        <v>275</v>
      </c>
      <c r="G858">
        <v>200</v>
      </c>
      <c r="H858" s="1"/>
      <c r="I858">
        <v>4361</v>
      </c>
      <c r="J858">
        <v>1</v>
      </c>
      <c r="K858">
        <v>0</v>
      </c>
      <c r="L858">
        <v>3</v>
      </c>
      <c r="M858" s="1" t="s">
        <v>28</v>
      </c>
      <c r="N858" s="1" t="s">
        <v>18</v>
      </c>
      <c r="O858">
        <v>0</v>
      </c>
    </row>
    <row r="859" spans="1:15" hidden="1" x14ac:dyDescent="0.3">
      <c r="A859">
        <v>10</v>
      </c>
      <c r="E859" s="1" t="s">
        <v>24</v>
      </c>
      <c r="F859" s="1">
        <v>276</v>
      </c>
      <c r="G859">
        <v>200</v>
      </c>
      <c r="H859" s="1"/>
      <c r="I859">
        <v>4353</v>
      </c>
      <c r="J859">
        <v>1</v>
      </c>
      <c r="K859">
        <v>0</v>
      </c>
      <c r="L859">
        <v>4</v>
      </c>
      <c r="M859" s="1" t="s">
        <v>28</v>
      </c>
      <c r="N859" s="1" t="s">
        <v>18</v>
      </c>
      <c r="O859">
        <v>0</v>
      </c>
    </row>
    <row r="860" spans="1:15" hidden="1" x14ac:dyDescent="0.3">
      <c r="A860">
        <v>10</v>
      </c>
      <c r="E860" s="1" t="s">
        <v>24</v>
      </c>
      <c r="F860" s="1">
        <v>277</v>
      </c>
      <c r="G860">
        <v>200</v>
      </c>
      <c r="H860" s="1"/>
      <c r="I860">
        <v>4318</v>
      </c>
      <c r="J860">
        <v>1</v>
      </c>
      <c r="K860">
        <v>0</v>
      </c>
      <c r="L860">
        <v>5</v>
      </c>
      <c r="M860" s="1" t="s">
        <v>28</v>
      </c>
      <c r="N860" s="1" t="s">
        <v>18</v>
      </c>
      <c r="O860">
        <v>0</v>
      </c>
    </row>
    <row r="861" spans="1:15" hidden="1" x14ac:dyDescent="0.3">
      <c r="A861">
        <v>10</v>
      </c>
      <c r="E861" s="1" t="s">
        <v>24</v>
      </c>
      <c r="F861" s="1">
        <v>278</v>
      </c>
      <c r="G861">
        <v>200</v>
      </c>
      <c r="H861" s="1"/>
      <c r="I861">
        <v>4402</v>
      </c>
      <c r="J861">
        <v>1</v>
      </c>
      <c r="K861">
        <v>0</v>
      </c>
      <c r="L861">
        <v>6</v>
      </c>
      <c r="M861" s="1" t="s">
        <v>28</v>
      </c>
      <c r="N861" s="1" t="s">
        <v>18</v>
      </c>
      <c r="O861">
        <v>0</v>
      </c>
    </row>
    <row r="862" spans="1:15" hidden="1" x14ac:dyDescent="0.3">
      <c r="A862">
        <v>10</v>
      </c>
      <c r="E862" s="1" t="s">
        <v>24</v>
      </c>
      <c r="F862" s="1">
        <v>279</v>
      </c>
      <c r="G862">
        <v>200</v>
      </c>
      <c r="H862" s="1"/>
      <c r="I862">
        <v>8082</v>
      </c>
      <c r="J862">
        <v>1</v>
      </c>
      <c r="K862">
        <v>0</v>
      </c>
      <c r="L862">
        <v>7</v>
      </c>
      <c r="M862" s="1" t="s">
        <v>28</v>
      </c>
      <c r="N862" s="1" t="s">
        <v>18</v>
      </c>
      <c r="O862">
        <v>0</v>
      </c>
    </row>
    <row r="863" spans="1:15" hidden="1" x14ac:dyDescent="0.3">
      <c r="A863">
        <v>10</v>
      </c>
      <c r="E863" s="1" t="s">
        <v>24</v>
      </c>
      <c r="F863" s="1">
        <v>280</v>
      </c>
      <c r="G863">
        <v>200</v>
      </c>
      <c r="H863" s="1"/>
      <c r="I863">
        <v>3906</v>
      </c>
      <c r="J863">
        <v>1</v>
      </c>
      <c r="K863">
        <v>0</v>
      </c>
      <c r="L863">
        <v>8</v>
      </c>
      <c r="M863" s="1" t="s">
        <v>28</v>
      </c>
      <c r="N863" s="1" t="s">
        <v>18</v>
      </c>
      <c r="O863">
        <v>0</v>
      </c>
    </row>
    <row r="864" spans="1:15" hidden="1" x14ac:dyDescent="0.3">
      <c r="A864">
        <v>10</v>
      </c>
      <c r="E864" s="1" t="s">
        <v>24</v>
      </c>
      <c r="F864" s="1">
        <v>281</v>
      </c>
      <c r="G864">
        <v>200</v>
      </c>
      <c r="H864" s="1"/>
      <c r="I864">
        <v>3891</v>
      </c>
      <c r="J864">
        <v>1</v>
      </c>
      <c r="K864">
        <v>0</v>
      </c>
      <c r="L864">
        <v>9</v>
      </c>
      <c r="M864" s="1" t="s">
        <v>28</v>
      </c>
      <c r="N864" s="1" t="s">
        <v>18</v>
      </c>
      <c r="O864">
        <v>0</v>
      </c>
    </row>
    <row r="865" spans="1:15" hidden="1" x14ac:dyDescent="0.3">
      <c r="A865">
        <v>50</v>
      </c>
      <c r="E865" s="1" t="s">
        <v>24</v>
      </c>
      <c r="F865" s="1">
        <v>282</v>
      </c>
      <c r="H865" s="1"/>
      <c r="J865">
        <v>1</v>
      </c>
      <c r="M865" s="1" t="s">
        <v>28</v>
      </c>
      <c r="N865" s="1" t="s">
        <v>18</v>
      </c>
      <c r="O865">
        <v>1</v>
      </c>
    </row>
    <row r="866" spans="1:15" hidden="1" x14ac:dyDescent="0.3">
      <c r="A866">
        <v>50</v>
      </c>
      <c r="E866" s="1" t="s">
        <v>24</v>
      </c>
      <c r="F866" s="1">
        <v>283</v>
      </c>
      <c r="H866" s="1"/>
      <c r="J866">
        <v>1</v>
      </c>
      <c r="M866" s="1" t="s">
        <v>28</v>
      </c>
      <c r="N866" s="1" t="s">
        <v>18</v>
      </c>
      <c r="O866">
        <v>1</v>
      </c>
    </row>
    <row r="867" spans="1:15" hidden="1" x14ac:dyDescent="0.3">
      <c r="A867">
        <v>50</v>
      </c>
      <c r="E867" s="1" t="s">
        <v>24</v>
      </c>
      <c r="F867" s="1">
        <v>284</v>
      </c>
      <c r="H867" s="1"/>
      <c r="J867">
        <v>1</v>
      </c>
      <c r="M867" s="1" t="s">
        <v>28</v>
      </c>
      <c r="N867" s="1" t="s">
        <v>18</v>
      </c>
      <c r="O867">
        <v>1</v>
      </c>
    </row>
    <row r="868" spans="1:15" hidden="1" x14ac:dyDescent="0.3">
      <c r="A868">
        <v>50</v>
      </c>
      <c r="E868" s="1" t="s">
        <v>24</v>
      </c>
      <c r="F868" s="1">
        <v>285</v>
      </c>
      <c r="H868" s="1"/>
      <c r="J868">
        <v>1</v>
      </c>
      <c r="M868" s="1" t="s">
        <v>28</v>
      </c>
      <c r="N868" s="1" t="s">
        <v>18</v>
      </c>
      <c r="O868">
        <v>1</v>
      </c>
    </row>
    <row r="869" spans="1:15" hidden="1" x14ac:dyDescent="0.3">
      <c r="A869">
        <v>50</v>
      </c>
      <c r="E869" s="1" t="s">
        <v>24</v>
      </c>
      <c r="F869" s="1">
        <v>286</v>
      </c>
      <c r="H869" s="1"/>
      <c r="J869">
        <v>1</v>
      </c>
      <c r="M869" s="1" t="s">
        <v>28</v>
      </c>
      <c r="N869" s="1" t="s">
        <v>18</v>
      </c>
      <c r="O869">
        <v>1</v>
      </c>
    </row>
    <row r="870" spans="1:15" hidden="1" x14ac:dyDescent="0.3">
      <c r="A870">
        <v>50</v>
      </c>
      <c r="E870" s="1" t="s">
        <v>24</v>
      </c>
      <c r="F870" s="1">
        <v>287</v>
      </c>
      <c r="H870" s="1"/>
      <c r="J870">
        <v>1</v>
      </c>
      <c r="M870" s="1" t="s">
        <v>28</v>
      </c>
      <c r="N870" s="1" t="s">
        <v>18</v>
      </c>
      <c r="O870">
        <v>1</v>
      </c>
    </row>
    <row r="871" spans="1:15" hidden="1" x14ac:dyDescent="0.3">
      <c r="A871">
        <v>50</v>
      </c>
      <c r="E871" s="1" t="s">
        <v>24</v>
      </c>
      <c r="F871" s="1">
        <v>288</v>
      </c>
      <c r="H871" s="1"/>
      <c r="J871">
        <v>1</v>
      </c>
      <c r="M871" s="1" t="s">
        <v>28</v>
      </c>
      <c r="N871" s="1" t="s">
        <v>18</v>
      </c>
      <c r="O871">
        <v>1</v>
      </c>
    </row>
    <row r="872" spans="1:15" hidden="1" x14ac:dyDescent="0.3">
      <c r="A872">
        <v>50</v>
      </c>
      <c r="E872" s="1" t="s">
        <v>24</v>
      </c>
      <c r="F872" s="1">
        <v>289</v>
      </c>
      <c r="H872" s="1"/>
      <c r="J872">
        <v>1</v>
      </c>
      <c r="M872" s="1" t="s">
        <v>28</v>
      </c>
      <c r="N872" s="1" t="s">
        <v>18</v>
      </c>
      <c r="O872">
        <v>1</v>
      </c>
    </row>
    <row r="873" spans="1:15" hidden="1" x14ac:dyDescent="0.3">
      <c r="A873">
        <v>50</v>
      </c>
      <c r="E873" s="1" t="s">
        <v>24</v>
      </c>
      <c r="F873" s="1">
        <v>290</v>
      </c>
      <c r="H873" s="1"/>
      <c r="J873">
        <v>1</v>
      </c>
      <c r="M873" s="1" t="s">
        <v>28</v>
      </c>
      <c r="N873" s="1" t="s">
        <v>18</v>
      </c>
      <c r="O873">
        <v>1</v>
      </c>
    </row>
    <row r="874" spans="1:15" hidden="1" x14ac:dyDescent="0.3">
      <c r="A874">
        <v>50</v>
      </c>
      <c r="E874" s="1" t="s">
        <v>24</v>
      </c>
      <c r="F874" s="1">
        <v>291</v>
      </c>
      <c r="H874" s="1"/>
      <c r="J874">
        <v>1</v>
      </c>
      <c r="M874" s="1" t="s">
        <v>28</v>
      </c>
      <c r="N874" s="1" t="s">
        <v>18</v>
      </c>
      <c r="O874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A4B7-53A6-45B2-93B0-011CA49DB307}">
  <dimension ref="A1:D10"/>
  <sheetViews>
    <sheetView workbookViewId="0">
      <selection activeCell="B2" sqref="B2"/>
    </sheetView>
  </sheetViews>
  <sheetFormatPr defaultRowHeight="14.4" x14ac:dyDescent="0.3"/>
  <cols>
    <col min="1" max="1" width="22.77734375" bestFit="1" customWidth="1"/>
    <col min="2" max="2" width="15.5546875" bestFit="1" customWidth="1"/>
    <col min="3" max="3" width="15.21875" bestFit="1" customWidth="1"/>
    <col min="4" max="4" width="10.77734375" bestFit="1" customWidth="1"/>
    <col min="5" max="5" width="12" bestFit="1" customWidth="1"/>
    <col min="6" max="6" width="21.33203125" bestFit="1" customWidth="1"/>
    <col min="7" max="7" width="20.88671875" bestFit="1" customWidth="1"/>
  </cols>
  <sheetData>
    <row r="1" spans="1:4" x14ac:dyDescent="0.3">
      <c r="A1" s="2" t="s">
        <v>4</v>
      </c>
      <c r="B1" s="3">
        <v>200</v>
      </c>
    </row>
    <row r="2" spans="1:4" x14ac:dyDescent="0.3">
      <c r="A2" s="2" t="s">
        <v>30</v>
      </c>
      <c r="B2" s="3">
        <v>1</v>
      </c>
    </row>
    <row r="3" spans="1:4" x14ac:dyDescent="0.3">
      <c r="A3" s="2" t="s">
        <v>10</v>
      </c>
      <c r="B3" t="s">
        <v>13</v>
      </c>
    </row>
    <row r="4" spans="1:4" x14ac:dyDescent="0.3">
      <c r="A4" s="2" t="s">
        <v>0</v>
      </c>
      <c r="B4" t="s">
        <v>26</v>
      </c>
    </row>
    <row r="6" spans="1:4" x14ac:dyDescent="0.3">
      <c r="A6" s="2" t="s">
        <v>29</v>
      </c>
      <c r="B6" s="2" t="s">
        <v>21</v>
      </c>
    </row>
    <row r="7" spans="1:4" x14ac:dyDescent="0.3">
      <c r="A7" s="2" t="s">
        <v>19</v>
      </c>
      <c r="B7" t="s">
        <v>25</v>
      </c>
      <c r="C7" t="s">
        <v>28</v>
      </c>
      <c r="D7" t="s">
        <v>20</v>
      </c>
    </row>
    <row r="8" spans="1:4" x14ac:dyDescent="0.3">
      <c r="A8" s="3">
        <v>10</v>
      </c>
      <c r="B8" s="1">
        <v>139.6</v>
      </c>
      <c r="C8" s="1">
        <v>12.3</v>
      </c>
      <c r="D8" s="1">
        <v>75.95</v>
      </c>
    </row>
    <row r="9" spans="1:4" x14ac:dyDescent="0.3">
      <c r="A9" s="3">
        <v>1</v>
      </c>
      <c r="B9" s="1">
        <v>28</v>
      </c>
      <c r="C9" s="1">
        <v>1.5</v>
      </c>
      <c r="D9" s="1">
        <v>14.75</v>
      </c>
    </row>
    <row r="10" spans="1:4" x14ac:dyDescent="0.3">
      <c r="A10" s="3" t="s">
        <v>20</v>
      </c>
      <c r="B10" s="1">
        <v>83.8</v>
      </c>
      <c r="C10" s="1">
        <v>6.9</v>
      </c>
      <c r="D10" s="1">
        <v>45.35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41B9-50F5-4714-ADAA-45E4C7E3A0A0}">
  <dimension ref="A1:D18"/>
  <sheetViews>
    <sheetView workbookViewId="0"/>
  </sheetViews>
  <sheetFormatPr defaultRowHeight="14.4" x14ac:dyDescent="0.3"/>
  <cols>
    <col min="1" max="1" width="22.77734375" bestFit="1" customWidth="1"/>
    <col min="2" max="2" width="15.5546875" bestFit="1" customWidth="1"/>
    <col min="3" max="3" width="15.21875" bestFit="1" customWidth="1"/>
    <col min="4" max="4" width="10.77734375" bestFit="1" customWidth="1"/>
    <col min="5" max="5" width="16.109375" bestFit="1" customWidth="1"/>
    <col min="6" max="6" width="27.5546875" bestFit="1" customWidth="1"/>
    <col min="7" max="7" width="20.88671875" bestFit="1" customWidth="1"/>
  </cols>
  <sheetData>
    <row r="1" spans="1:4" x14ac:dyDescent="0.3">
      <c r="A1" s="2" t="s">
        <v>10</v>
      </c>
      <c r="B1" t="s">
        <v>16</v>
      </c>
    </row>
    <row r="2" spans="1:4" x14ac:dyDescent="0.3">
      <c r="A2" s="2" t="s">
        <v>30</v>
      </c>
      <c r="B2" s="3">
        <v>1</v>
      </c>
    </row>
    <row r="3" spans="1:4" x14ac:dyDescent="0.3">
      <c r="A3" s="2" t="s">
        <v>3</v>
      </c>
      <c r="B3" t="s">
        <v>26</v>
      </c>
    </row>
    <row r="4" spans="1:4" x14ac:dyDescent="0.3">
      <c r="A4" s="2" t="s">
        <v>0</v>
      </c>
      <c r="B4" s="3">
        <v>10</v>
      </c>
    </row>
    <row r="6" spans="1:4" x14ac:dyDescent="0.3">
      <c r="A6" s="2" t="s">
        <v>29</v>
      </c>
      <c r="B6" s="2" t="s">
        <v>21</v>
      </c>
    </row>
    <row r="7" spans="1:4" x14ac:dyDescent="0.3">
      <c r="A7" s="2" t="s">
        <v>19</v>
      </c>
      <c r="B7" t="s">
        <v>25</v>
      </c>
      <c r="C7" t="s">
        <v>28</v>
      </c>
      <c r="D7" t="s">
        <v>20</v>
      </c>
    </row>
    <row r="8" spans="1:4" x14ac:dyDescent="0.3">
      <c r="A8" s="3">
        <v>181</v>
      </c>
      <c r="B8" s="1">
        <v>20</v>
      </c>
      <c r="C8" s="1">
        <v>7</v>
      </c>
      <c r="D8" s="1">
        <v>13.5</v>
      </c>
    </row>
    <row r="9" spans="1:4" x14ac:dyDescent="0.3">
      <c r="A9" s="3">
        <v>182</v>
      </c>
      <c r="B9" s="1">
        <v>20</v>
      </c>
      <c r="C9" s="1">
        <v>7</v>
      </c>
      <c r="D9" s="1">
        <v>13.5</v>
      </c>
    </row>
    <row r="10" spans="1:4" x14ac:dyDescent="0.3">
      <c r="A10" s="3">
        <v>183</v>
      </c>
      <c r="B10" s="1">
        <v>20</v>
      </c>
      <c r="C10" s="1">
        <v>7</v>
      </c>
      <c r="D10" s="1">
        <v>13.5</v>
      </c>
    </row>
    <row r="11" spans="1:4" x14ac:dyDescent="0.3">
      <c r="A11" s="3">
        <v>184</v>
      </c>
      <c r="B11" s="1">
        <v>20</v>
      </c>
      <c r="C11" s="1">
        <v>7</v>
      </c>
      <c r="D11" s="1">
        <v>13.5</v>
      </c>
    </row>
    <row r="12" spans="1:4" x14ac:dyDescent="0.3">
      <c r="A12" s="3">
        <v>185</v>
      </c>
      <c r="B12" s="1">
        <v>28</v>
      </c>
      <c r="C12" s="1">
        <v>7</v>
      </c>
      <c r="D12" s="1">
        <v>17.5</v>
      </c>
    </row>
    <row r="13" spans="1:4" x14ac:dyDescent="0.3">
      <c r="A13" s="3">
        <v>186</v>
      </c>
      <c r="B13" s="1">
        <v>20</v>
      </c>
      <c r="C13" s="1">
        <v>7</v>
      </c>
      <c r="D13" s="1">
        <v>13.5</v>
      </c>
    </row>
    <row r="14" spans="1:4" x14ac:dyDescent="0.3">
      <c r="A14" s="3">
        <v>187</v>
      </c>
      <c r="B14" s="1">
        <v>20</v>
      </c>
      <c r="C14" s="1">
        <v>7</v>
      </c>
      <c r="D14" s="1">
        <v>13.5</v>
      </c>
    </row>
    <row r="15" spans="1:4" x14ac:dyDescent="0.3">
      <c r="A15" s="3">
        <v>188</v>
      </c>
      <c r="B15" s="1">
        <v>20</v>
      </c>
      <c r="C15" s="1">
        <v>7</v>
      </c>
      <c r="D15" s="1">
        <v>13.5</v>
      </c>
    </row>
    <row r="16" spans="1:4" x14ac:dyDescent="0.3">
      <c r="A16" s="3">
        <v>189</v>
      </c>
      <c r="B16" s="1">
        <v>20</v>
      </c>
      <c r="C16" s="1">
        <v>7</v>
      </c>
      <c r="D16" s="1">
        <v>13.5</v>
      </c>
    </row>
    <row r="17" spans="1:4" x14ac:dyDescent="0.3">
      <c r="A17" s="3">
        <v>190</v>
      </c>
      <c r="B17" s="1">
        <v>28</v>
      </c>
      <c r="C17" s="1">
        <v>7</v>
      </c>
      <c r="D17" s="1">
        <v>17.5</v>
      </c>
    </row>
    <row r="18" spans="1:4" x14ac:dyDescent="0.3">
      <c r="A18" s="3" t="s">
        <v>20</v>
      </c>
      <c r="B18" s="1">
        <v>21.6</v>
      </c>
      <c r="C18" s="1">
        <v>7</v>
      </c>
      <c r="D18" s="1">
        <v>14.3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4881-6A7A-4B86-B4B4-8F76DBEA314C}">
  <dimension ref="A1:D17"/>
  <sheetViews>
    <sheetView workbookViewId="0">
      <selection activeCell="A5" sqref="A5"/>
    </sheetView>
  </sheetViews>
  <sheetFormatPr defaultRowHeight="14.4" x14ac:dyDescent="0.3"/>
  <cols>
    <col min="1" max="1" width="16.109375" bestFit="1" customWidth="1"/>
    <col min="2" max="2" width="15.5546875" bestFit="1" customWidth="1"/>
    <col min="3" max="3" width="15.21875" bestFit="1" customWidth="1"/>
    <col min="4" max="4" width="10.77734375" bestFit="1" customWidth="1"/>
    <col min="5" max="5" width="12" bestFit="1" customWidth="1"/>
    <col min="6" max="9" width="4" bestFit="1" customWidth="1"/>
    <col min="10" max="13" width="5" bestFit="1" customWidth="1"/>
    <col min="14" max="15" width="4" bestFit="1" customWidth="1"/>
    <col min="16" max="16" width="5" bestFit="1" customWidth="1"/>
    <col min="17" max="17" width="4" bestFit="1" customWidth="1"/>
    <col min="18" max="18" width="5" bestFit="1" customWidth="1"/>
    <col min="19" max="21" width="4" bestFit="1" customWidth="1"/>
    <col min="22" max="31" width="5" bestFit="1" customWidth="1"/>
    <col min="32" max="42" width="4" bestFit="1" customWidth="1"/>
    <col min="43" max="51" width="5" bestFit="1" customWidth="1"/>
    <col min="52" max="61" width="6" bestFit="1" customWidth="1"/>
    <col min="62" max="77" width="4" bestFit="1" customWidth="1"/>
    <col min="78" max="78" width="5" bestFit="1" customWidth="1"/>
    <col min="79" max="79" width="4" bestFit="1" customWidth="1"/>
    <col min="80" max="80" width="5" bestFit="1" customWidth="1"/>
    <col min="81" max="81" width="4" bestFit="1" customWidth="1"/>
    <col min="82" max="91" width="5" bestFit="1" customWidth="1"/>
    <col min="92" max="101" width="4" bestFit="1" customWidth="1"/>
    <col min="102" max="111" width="5" bestFit="1" customWidth="1"/>
    <col min="112" max="121" width="6" bestFit="1" customWidth="1"/>
    <col min="122" max="122" width="5" bestFit="1" customWidth="1"/>
    <col min="123" max="124" width="4" bestFit="1" customWidth="1"/>
    <col min="125" max="125" width="5" bestFit="1" customWidth="1"/>
    <col min="126" max="126" width="4" bestFit="1" customWidth="1"/>
    <col min="127" max="129" width="5" bestFit="1" customWidth="1"/>
    <col min="130" max="131" width="4" bestFit="1" customWidth="1"/>
    <col min="132" max="151" width="5" bestFit="1" customWidth="1"/>
    <col min="152" max="153" width="4" bestFit="1" customWidth="1"/>
    <col min="154" max="181" width="5" bestFit="1" customWidth="1"/>
    <col min="182" max="201" width="4" bestFit="1" customWidth="1"/>
    <col min="202" max="241" width="5" bestFit="1" customWidth="1"/>
    <col min="242" max="262" width="4" bestFit="1" customWidth="1"/>
    <col min="263" max="279" width="5" bestFit="1" customWidth="1"/>
    <col min="280" max="280" width="6" bestFit="1" customWidth="1"/>
    <col min="281" max="282" width="5" bestFit="1" customWidth="1"/>
    <col min="283" max="292" width="6" bestFit="1" customWidth="1"/>
    <col min="293" max="293" width="10.77734375" bestFit="1" customWidth="1"/>
  </cols>
  <sheetData>
    <row r="1" spans="1:4" x14ac:dyDescent="0.3">
      <c r="A1" s="2" t="s">
        <v>10</v>
      </c>
      <c r="B1" t="s">
        <v>18</v>
      </c>
    </row>
    <row r="2" spans="1:4" x14ac:dyDescent="0.3">
      <c r="A2" s="2" t="s">
        <v>30</v>
      </c>
      <c r="B2" s="3">
        <v>1</v>
      </c>
    </row>
    <row r="3" spans="1:4" x14ac:dyDescent="0.3">
      <c r="A3" s="2" t="s">
        <v>0</v>
      </c>
      <c r="B3" s="3">
        <v>10</v>
      </c>
    </row>
    <row r="5" spans="1:4" x14ac:dyDescent="0.3">
      <c r="A5" s="2" t="s">
        <v>27</v>
      </c>
      <c r="B5" s="2" t="s">
        <v>21</v>
      </c>
    </row>
    <row r="6" spans="1:4" x14ac:dyDescent="0.3">
      <c r="A6" s="2" t="s">
        <v>19</v>
      </c>
      <c r="B6" t="s">
        <v>25</v>
      </c>
      <c r="C6" t="s">
        <v>28</v>
      </c>
      <c r="D6" t="s">
        <v>20</v>
      </c>
    </row>
    <row r="7" spans="1:4" x14ac:dyDescent="0.3">
      <c r="A7" s="3">
        <v>272</v>
      </c>
      <c r="B7" s="1">
        <v>3950</v>
      </c>
      <c r="C7" s="1">
        <v>3905</v>
      </c>
      <c r="D7" s="1">
        <v>3927.5</v>
      </c>
    </row>
    <row r="8" spans="1:4" x14ac:dyDescent="0.3">
      <c r="A8" s="3">
        <v>273</v>
      </c>
      <c r="B8" s="1">
        <v>4083</v>
      </c>
      <c r="C8" s="1">
        <v>3938</v>
      </c>
      <c r="D8" s="1">
        <v>4010.5</v>
      </c>
    </row>
    <row r="9" spans="1:4" x14ac:dyDescent="0.3">
      <c r="A9" s="3">
        <v>274</v>
      </c>
      <c r="B9" s="1">
        <v>3957</v>
      </c>
      <c r="C9" s="1">
        <v>3903</v>
      </c>
      <c r="D9" s="1">
        <v>3930</v>
      </c>
    </row>
    <row r="10" spans="1:4" x14ac:dyDescent="0.3">
      <c r="A10" s="3">
        <v>275</v>
      </c>
      <c r="B10" s="1">
        <v>4168</v>
      </c>
      <c r="C10" s="1">
        <v>4361</v>
      </c>
      <c r="D10" s="1">
        <v>4264.5</v>
      </c>
    </row>
    <row r="11" spans="1:4" x14ac:dyDescent="0.3">
      <c r="A11" s="3">
        <v>276</v>
      </c>
      <c r="B11" s="1">
        <v>4636</v>
      </c>
      <c r="C11" s="1">
        <v>4353</v>
      </c>
      <c r="D11" s="1">
        <v>4494.5</v>
      </c>
    </row>
    <row r="12" spans="1:4" x14ac:dyDescent="0.3">
      <c r="A12" s="3">
        <v>277</v>
      </c>
      <c r="B12" s="1">
        <v>5104</v>
      </c>
      <c r="C12" s="1">
        <v>4318</v>
      </c>
      <c r="D12" s="1">
        <v>4711</v>
      </c>
    </row>
    <row r="13" spans="1:4" x14ac:dyDescent="0.3">
      <c r="A13" s="3">
        <v>278</v>
      </c>
      <c r="B13" s="1">
        <v>4191</v>
      </c>
      <c r="C13" s="1">
        <v>4402</v>
      </c>
      <c r="D13" s="1">
        <v>4296.5</v>
      </c>
    </row>
    <row r="14" spans="1:4" x14ac:dyDescent="0.3">
      <c r="A14" s="3">
        <v>279</v>
      </c>
      <c r="B14" s="1">
        <v>5283</v>
      </c>
      <c r="C14" s="1">
        <v>8082</v>
      </c>
      <c r="D14" s="1">
        <v>6682.5</v>
      </c>
    </row>
    <row r="15" spans="1:4" x14ac:dyDescent="0.3">
      <c r="A15" s="3">
        <v>280</v>
      </c>
      <c r="B15" s="1">
        <v>4778</v>
      </c>
      <c r="C15" s="1">
        <v>3906</v>
      </c>
      <c r="D15" s="1">
        <v>4342</v>
      </c>
    </row>
    <row r="16" spans="1:4" x14ac:dyDescent="0.3">
      <c r="A16" s="3">
        <v>281</v>
      </c>
      <c r="B16" s="1">
        <v>5764</v>
      </c>
      <c r="C16" s="1">
        <v>3891</v>
      </c>
      <c r="D16" s="1">
        <v>4827.5</v>
      </c>
    </row>
    <row r="17" spans="1:4" x14ac:dyDescent="0.3">
      <c r="A17" s="3" t="s">
        <v>20</v>
      </c>
      <c r="B17" s="1">
        <v>4591.3999999999996</v>
      </c>
      <c r="C17" s="1">
        <v>4505.8999999999996</v>
      </c>
      <c r="D17" s="1">
        <v>4548.6499999999996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8B7E-12E5-4C66-B371-087ED93218A5}">
  <dimension ref="A1:G19"/>
  <sheetViews>
    <sheetView tabSelected="1" workbookViewId="0">
      <selection activeCell="A7" sqref="A7"/>
    </sheetView>
  </sheetViews>
  <sheetFormatPr defaultRowHeight="14.4" x14ac:dyDescent="0.3"/>
  <cols>
    <col min="1" max="1" width="22.77734375" bestFit="1" customWidth="1"/>
    <col min="2" max="2" width="15.5546875" bestFit="1" customWidth="1"/>
    <col min="3" max="3" width="15.21875" bestFit="1" customWidth="1"/>
    <col min="4" max="4" width="10.77734375" bestFit="1" customWidth="1"/>
    <col min="5" max="5" width="12.88671875" bestFit="1" customWidth="1"/>
    <col min="6" max="6" width="27.5546875" bestFit="1" customWidth="1"/>
    <col min="7" max="7" width="17.77734375" bestFit="1" customWidth="1"/>
  </cols>
  <sheetData>
    <row r="1" spans="1:7" x14ac:dyDescent="0.3">
      <c r="A1" s="2" t="s">
        <v>11</v>
      </c>
      <c r="B1" s="3">
        <v>0</v>
      </c>
    </row>
    <row r="2" spans="1:7" x14ac:dyDescent="0.3">
      <c r="A2" s="2" t="s">
        <v>30</v>
      </c>
      <c r="B2" s="3">
        <v>1</v>
      </c>
    </row>
    <row r="3" spans="1:7" x14ac:dyDescent="0.3">
      <c r="A3" s="2" t="s">
        <v>10</v>
      </c>
      <c r="B3" t="s">
        <v>16</v>
      </c>
    </row>
    <row r="4" spans="1:7" x14ac:dyDescent="0.3">
      <c r="A4" s="2" t="s">
        <v>0</v>
      </c>
      <c r="B4" s="3">
        <v>10</v>
      </c>
    </row>
    <row r="5" spans="1:7" x14ac:dyDescent="0.3">
      <c r="A5" s="2" t="s">
        <v>3</v>
      </c>
      <c r="B5" t="s">
        <v>26</v>
      </c>
    </row>
    <row r="7" spans="1:7" x14ac:dyDescent="0.3">
      <c r="A7" s="2" t="s">
        <v>29</v>
      </c>
      <c r="B7" s="2" t="s">
        <v>21</v>
      </c>
      <c r="G7">
        <v>1</v>
      </c>
    </row>
    <row r="8" spans="1:7" x14ac:dyDescent="0.3">
      <c r="A8" s="2" t="s">
        <v>19</v>
      </c>
      <c r="B8" t="s">
        <v>25</v>
      </c>
      <c r="C8" t="s">
        <v>28</v>
      </c>
      <c r="D8" t="s">
        <v>20</v>
      </c>
      <c r="G8">
        <v>2</v>
      </c>
    </row>
    <row r="9" spans="1:7" x14ac:dyDescent="0.3">
      <c r="A9" s="3">
        <v>181</v>
      </c>
      <c r="B9" s="1">
        <v>20</v>
      </c>
      <c r="C9" s="1">
        <v>7</v>
      </c>
      <c r="D9" s="1">
        <v>13.5</v>
      </c>
      <c r="G9">
        <v>3</v>
      </c>
    </row>
    <row r="10" spans="1:7" x14ac:dyDescent="0.3">
      <c r="A10" s="3">
        <v>182</v>
      </c>
      <c r="B10" s="1">
        <v>20</v>
      </c>
      <c r="C10" s="1">
        <v>7</v>
      </c>
      <c r="D10" s="1">
        <v>13.5</v>
      </c>
    </row>
    <row r="11" spans="1:7" x14ac:dyDescent="0.3">
      <c r="A11" s="3">
        <v>183</v>
      </c>
      <c r="B11" s="1">
        <v>20</v>
      </c>
      <c r="C11" s="1">
        <v>7</v>
      </c>
      <c r="D11" s="1">
        <v>13.5</v>
      </c>
    </row>
    <row r="12" spans="1:7" x14ac:dyDescent="0.3">
      <c r="A12" s="3">
        <v>184</v>
      </c>
      <c r="B12" s="1">
        <v>20</v>
      </c>
      <c r="C12" s="1">
        <v>7</v>
      </c>
      <c r="D12" s="1">
        <v>13.5</v>
      </c>
    </row>
    <row r="13" spans="1:7" x14ac:dyDescent="0.3">
      <c r="A13" s="3">
        <v>185</v>
      </c>
      <c r="B13" s="1">
        <v>28</v>
      </c>
      <c r="C13" s="1">
        <v>7</v>
      </c>
      <c r="D13" s="1">
        <v>17.5</v>
      </c>
    </row>
    <row r="14" spans="1:7" x14ac:dyDescent="0.3">
      <c r="A14" s="3">
        <v>186</v>
      </c>
      <c r="B14" s="1">
        <v>20</v>
      </c>
      <c r="C14" s="1">
        <v>7</v>
      </c>
      <c r="D14" s="1">
        <v>13.5</v>
      </c>
    </row>
    <row r="15" spans="1:7" x14ac:dyDescent="0.3">
      <c r="A15" s="3">
        <v>187</v>
      </c>
      <c r="B15" s="1">
        <v>20</v>
      </c>
      <c r="C15" s="1">
        <v>7</v>
      </c>
      <c r="D15" s="1">
        <v>13.5</v>
      </c>
    </row>
    <row r="16" spans="1:7" x14ac:dyDescent="0.3">
      <c r="A16" s="3">
        <v>188</v>
      </c>
      <c r="B16" s="1">
        <v>20</v>
      </c>
      <c r="C16" s="1">
        <v>7</v>
      </c>
      <c r="D16" s="1">
        <v>13.5</v>
      </c>
    </row>
    <row r="17" spans="1:4" x14ac:dyDescent="0.3">
      <c r="A17" s="3">
        <v>189</v>
      </c>
      <c r="B17" s="1">
        <v>20</v>
      </c>
      <c r="C17" s="1">
        <v>7</v>
      </c>
      <c r="D17" s="1">
        <v>13.5</v>
      </c>
    </row>
    <row r="18" spans="1:4" x14ac:dyDescent="0.3">
      <c r="A18" s="3">
        <v>190</v>
      </c>
      <c r="B18" s="1">
        <v>28</v>
      </c>
      <c r="C18" s="1">
        <v>7</v>
      </c>
      <c r="D18" s="1">
        <v>17.5</v>
      </c>
    </row>
    <row r="19" spans="1:4" x14ac:dyDescent="0.3">
      <c r="A19" s="3" t="s">
        <v>20</v>
      </c>
      <c r="B19" s="1">
        <v>21.6</v>
      </c>
      <c r="C19" s="1">
        <v>7</v>
      </c>
      <c r="D19" s="1">
        <v>14.3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55CCC-A067-4250-9E1F-B48AD3A5C2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 chart</vt:lpstr>
      <vt:lpstr>Time squence</vt:lpstr>
      <vt:lpstr>Network Stress</vt:lpstr>
      <vt:lpstr>Box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Manar Alkul</cp:lastModifiedBy>
  <dcterms:created xsi:type="dcterms:W3CDTF">2015-06-05T18:17:20Z</dcterms:created>
  <dcterms:modified xsi:type="dcterms:W3CDTF">2025-04-26T11:01:41Z</dcterms:modified>
</cp:coreProperties>
</file>