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0920" yWindow="640" windowWidth="2536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<sst xmlns="http://schemas.openxmlformats.org/spreadsheetml/2006/main" count="32" uniqueCount="31">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</sst>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29" sqref="G29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3</v>
      </c>
    </row>
    <row r="5" spans="2:9">
      <c r="D5">
        <v>15</v>
      </c>
      <c r="E5" t="s">
        <v>0</v>
      </c>
      <c r="G5">
        <v>14</v>
      </c>
    </row>
    <row r="6" spans="2:9">
      <c r="B6" s="1" t="s">
        <v>5</v>
      </c>
      <c r="C6" s="1">
        <v>20</v>
      </c>
      <c r="G6" s="4">
        <f>SUM(G4:G5)</f>
        <v>17</v>
      </c>
      <c r="H6" s="4">
        <f>MIN(C6,G6)</f>
        <v>17</v>
      </c>
    </row>
    <row r="8" spans="2:9">
      <c r="D8">
        <v>2</v>
      </c>
      <c r="E8" t="s">
        <v>2</v>
      </c>
      <c r="G8">
        <v>2</v>
      </c>
    </row>
    <row r="9" spans="2:9">
      <c r="D9">
        <v>2</v>
      </c>
      <c r="E9" t="s">
        <v>3</v>
      </c>
      <c r="G9">
        <v>2</v>
      </c>
    </row>
    <row r="10" spans="2:9">
      <c r="D10">
        <v>3</v>
      </c>
      <c r="E10" t="s">
        <v>9</v>
      </c>
      <c r="G10">
        <v>3</v>
      </c>
    </row>
    <row r="11" spans="2:9">
      <c r="D11">
        <v>5</v>
      </c>
      <c r="E11" t="s">
        <v>7</v>
      </c>
      <c r="G11">
        <v>3</v>
      </c>
    </row>
    <row r="12" spans="2:9">
      <c r="D12">
        <v>10</v>
      </c>
      <c r="E12" t="s">
        <v>4</v>
      </c>
      <c r="G12">
        <v>6</v>
      </c>
    </row>
    <row r="13" spans="2:9">
      <c r="B13" s="1" t="s">
        <v>1</v>
      </c>
      <c r="C13" s="1">
        <v>15</v>
      </c>
      <c r="G13" s="4">
        <f>SUM(G8:G12)</f>
        <v>16</v>
      </c>
      <c r="H13" s="4">
        <f>MIN(C13,G13)</f>
        <v>15</v>
      </c>
    </row>
    <row r="14" spans="2:9">
      <c r="B14" s="2"/>
      <c r="C14" s="2"/>
    </row>
    <row r="15" spans="2:9">
      <c r="D15">
        <v>5</v>
      </c>
      <c r="E15" t="s">
        <v>10</v>
      </c>
      <c r="G15">
        <v>4</v>
      </c>
    </row>
    <row r="16" spans="2:9">
      <c r="D16">
        <v>5</v>
      </c>
      <c r="E16" t="s">
        <v>13</v>
      </c>
      <c r="G16">
        <v>2</v>
      </c>
    </row>
    <row r="17" spans="2:9">
      <c r="D17">
        <v>2</v>
      </c>
      <c r="E17" t="s">
        <v>12</v>
      </c>
      <c r="G17">
        <v>1</v>
      </c>
    </row>
    <row r="18" spans="2:9">
      <c r="D18">
        <v>2</v>
      </c>
      <c r="E18" t="s">
        <v>11</v>
      </c>
      <c r="G18">
        <v>1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14</v>
      </c>
      <c r="H22" s="4">
        <f>MIN(C22,G22)</f>
        <v>14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  <c r="G28">
        <v>2</v>
      </c>
    </row>
    <row r="29" spans="2:9">
      <c r="B29" s="1" t="s">
        <v>17</v>
      </c>
      <c r="C29" s="1">
        <v>5</v>
      </c>
      <c r="G29" s="4">
        <f>SUM(G24:G28)</f>
        <v>2</v>
      </c>
      <c r="H29" s="4">
        <f>MIN(C29,G29)</f>
        <v>2</v>
      </c>
    </row>
    <row r="32" spans="2:9">
      <c r="B32" s="3" t="s">
        <v>25</v>
      </c>
      <c r="C32" s="3">
        <v>50</v>
      </c>
      <c r="H32">
        <f>SUM(H4:H29)</f>
        <v>48</v>
      </c>
      <c r="I32">
        <f>MIN(C32,H32)</f>
        <v>48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5.8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2018-01-03T16:16:26Z</dcterms:modified>
</cp:coreProperties>
</file>