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94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<sst xmlns="http://schemas.openxmlformats.org/spreadsheetml/2006/main" count="32" uniqueCount="31">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</sst>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topLeftCell="A3" workbookViewId="0">
      <selection activeCell="G5" sqref="G5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20</v>
      </c>
      <c r="H6" s="4">
        <f>MIN(C6,G6)</f>
        <v>20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2</v>
      </c>
    </row>
    <row r="11" spans="2:9">
      <c r="D11">
        <v>5</v>
      </c>
      <c r="E11" t="s">
        <v>7</v>
      </c>
      <c r="G11">
        <v>5</v>
      </c>
    </row>
    <row r="12" spans="2:9">
      <c r="D12">
        <v>10</v>
      </c>
      <c r="E12" t="s">
        <v>4</v>
      </c>
      <c r="G12">
        <v>7</v>
      </c>
    </row>
    <row r="13" spans="2:9">
      <c r="B13" s="1" t="s">
        <v>1</v>
      </c>
      <c r="C13" s="1">
        <v>15</v>
      </c>
      <c r="G13" s="4">
        <f>SUM(G8:G12)</f>
        <v>18</v>
      </c>
      <c r="H13" s="4">
        <f>MIN(C13,G13)</f>
        <v>15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0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0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1</v>
      </c>
    </row>
    <row r="22" spans="2:9">
      <c r="B22" s="1" t="s">
        <v>8</v>
      </c>
      <c r="C22" s="1">
        <v>15</v>
      </c>
      <c r="G22" s="4">
        <f>SUM(G15:G21)</f>
        <v>12</v>
      </c>
      <c r="H22" s="4">
        <f>MIN(C22,G22)</f>
        <v>12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  <c r="G27">
        <v>1</v>
      </c>
    </row>
    <row r="28" spans="2:9">
      <c r="D28">
        <v>5</v>
      </c>
      <c r="E28" t="s">
        <v>20</v>
      </c>
      <c r="G28">
        <v>3</v>
      </c>
    </row>
    <row r="29" spans="2:9">
      <c r="B29" s="1" t="s">
        <v>17</v>
      </c>
      <c r="C29" s="1">
        <v>5</v>
      </c>
      <c r="G29" s="4">
        <f>SUM(G24:G28)</f>
        <v>4</v>
      </c>
      <c r="H29" s="4">
        <f>MIN(C29,G29)</f>
        <v>4</v>
      </c>
    </row>
    <row r="32" spans="2:9">
      <c r="B32" s="3" t="s">
        <v>25</v>
      </c>
      <c r="C32" s="3">
        <v>50</v>
      </c>
      <c r="H32">
        <f>SUM(H4:H29)</f>
        <v>51</v>
      </c>
      <c r="I32">
        <f>MIN(C32,H32)</f>
        <v>50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2018-01-09T13:25:04Z</dcterms:modified>
</cp:coreProperties>
</file>