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Record of change" sheetId="1" r:id="rId1"/>
    <sheet name="NamingRules" sheetId="2" r:id="rId2"/>
    <sheet name="SVN" sheetId="3" r:id="rId3"/>
    <sheet name="Template" sheetId="4" state="hidden" r:id="rId4"/>
  </sheets>
  <definedNames>
    <definedName name="Bố_trí_thứ_tự_hiển_thị_các_môn_học_trên_tab">#REF!</definedName>
    <definedName name="Cập_nhật_trạng_thái_của_task_bug">#REF!</definedName>
    <definedName name="Điền_survey_phản_đánh_giá_khóa_học_và_tự_giới_thiệu_sau_khóa_học">#REF!</definedName>
    <definedName name="Khai_thác_tài_nguyên_của_các_môn_học">#REF!</definedName>
    <definedName name="Nhập_task_cho_cá_nhân__cho_nhóm">#REF!</definedName>
    <definedName name="Nhập_thời_gian_làm_việc_cho_task_bug__log_TimeSheet">#REF!</definedName>
    <definedName name="_xlnm.Print_Area" localSheetId="1">NamingRules!$A$1:$AK$69</definedName>
    <definedName name="_xlnm.Print_Area" localSheetId="2">SVN!$A$1:$BI$25</definedName>
    <definedName name="SEARCH_RESULT1">#N/A</definedName>
    <definedName name="SEARCH_RESULTLAST">#N/A</definedName>
    <definedName name="Thi_cuối_môn">#REF!</definedName>
    <definedName name="Thông_tin_về_SVN">SVN!$B$5</definedName>
    <definedName name="Ý_nghĩa_các_thư_mục">SVN!$B$9</definedName>
  </definedNames>
  <calcPr calcId="144525"/>
</workbook>
</file>

<file path=xl/sharedStrings.xml><?xml version="1.0" encoding="utf-8"?>
<sst xmlns="http://schemas.openxmlformats.org/spreadsheetml/2006/main" count="86">
  <si>
    <r>
      <rPr>
        <sz val="10"/>
        <color indexed="8"/>
        <rFont val="Arial"/>
        <charset val="134"/>
      </rPr>
      <t>*A - Add</t>
    </r>
    <r>
      <rPr>
        <sz val="10"/>
        <color indexed="8"/>
        <rFont val="Microsoft YaHei"/>
        <charset val="134"/>
      </rPr>
      <t>、</t>
    </r>
    <r>
      <rPr>
        <sz val="10"/>
        <color indexed="8"/>
        <rFont val="Arial"/>
        <charset val="134"/>
      </rPr>
      <t>M - Modify</t>
    </r>
    <r>
      <rPr>
        <sz val="10"/>
        <color indexed="8"/>
        <rFont val="Microsoft YaHei"/>
        <charset val="134"/>
      </rPr>
      <t>、</t>
    </r>
    <r>
      <rPr>
        <sz val="10"/>
        <color indexed="8"/>
        <rFont val="Arial"/>
        <charset val="134"/>
      </rPr>
      <t>D -Delete</t>
    </r>
  </si>
  <si>
    <t>Date</t>
  </si>
  <si>
    <t>Changed item</t>
  </si>
  <si>
    <t>A/M/D*</t>
  </si>
  <si>
    <t>Description</t>
  </si>
  <si>
    <t>Version</t>
  </si>
  <si>
    <t>3 sheets</t>
  </si>
  <si>
    <t>A</t>
  </si>
  <si>
    <t>Tạo tài liệu CM</t>
  </si>
  <si>
    <t>1.0</t>
  </si>
  <si>
    <t>Phần này giải thích các mục cấu hình dành cho:</t>
  </si>
  <si>
    <t>Quy tắc đặt tên file</t>
  </si>
  <si>
    <t>1)</t>
  </si>
  <si>
    <t>Chủ đề mail phản hồi:</t>
  </si>
  <si>
    <t>Định dạng:</t>
  </si>
  <si>
    <t>Bói - &lt;Mô tả vấn đề&gt;</t>
  </si>
  <si>
    <t>GIải thích:</t>
  </si>
  <si>
    <t>Ghi ngắn gọn vấn đề của bạn sau từ Bói và một dấu gạch ngang</t>
  </si>
  <si>
    <t>Ví dụ:</t>
  </si>
  <si>
    <t>Bói - Không xem được quẻ</t>
  </si>
  <si>
    <t>2)</t>
  </si>
  <si>
    <t>Quy tắc đặt tên file:</t>
  </si>
  <si>
    <t>RFID_[tên tài liệu]_Vx.x</t>
  </si>
  <si>
    <t>Giải thích:</t>
  </si>
  <si>
    <t>Tên tài liệu VD: SRS, UseCase, ... (Viết dạng Lạc Đà)</t>
  </si>
  <si>
    <t>Phiên bản tài liệu: bắt đầu từ 1.0</t>
  </si>
  <si>
    <r>
      <rPr>
        <sz val="11"/>
        <color theme="1"/>
        <charset val="134"/>
      </rPr>
      <t>RFID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SRS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</si>
  <si>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3)</t>
  </si>
  <si>
    <t>Cú pháp lỗi</t>
  </si>
  <si>
    <t>Format:</t>
  </si>
  <si>
    <r>
      <rPr>
        <sz val="11"/>
        <color theme="1"/>
        <charset val="134"/>
      </rPr>
      <t>[Tên quy trình]_[Loại tài liệu]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&lt;ngày phát hiện&gt; - Mô tả lỗi</t>
    </r>
  </si>
  <si>
    <t>[]: Phần bắt buộc</t>
  </si>
  <si>
    <t>&lt;&gt;: Phần tùy chọn</t>
  </si>
  <si>
    <t>Tên quy trình (tên quy trình phát triển) VD: Requirement, Design, Code, UnitTest,..</t>
  </si>
  <si>
    <t>Loại tài liệu:</t>
  </si>
  <si>
    <t>Design_ScreenDesign - Vị tria nút đăng nhập không hợp lý</t>
  </si>
  <si>
    <t>This text explains the configuration management for Subversion</t>
  </si>
  <si>
    <t>Đường dẫn kết nối svn</t>
  </si>
  <si>
    <t>Cấu trúc thư mục</t>
  </si>
  <si>
    <t>Đường dẫn kết nối svn:</t>
  </si>
  <si>
    <t>Root URL of the project:</t>
  </si>
  <si>
    <t>Cấu trúc thư mục:</t>
  </si>
  <si>
    <t>Folder</t>
  </si>
  <si>
    <t>Note</t>
  </si>
  <si>
    <t>Naming convention</t>
  </si>
  <si>
    <t>Example</t>
  </si>
  <si>
    <t>-KM_Project</t>
  </si>
  <si>
    <t>Tên dự án</t>
  </si>
  <si>
    <t>---doc</t>
  </si>
  <si>
    <t>---checklist</t>
  </si>
  <si>
    <t>Lưu kết quả review các sản phẩm theo check list</t>
  </si>
  <si>
    <t>KM_Review_Vx.x</t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</si>
  <si>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_Review_</t>
    </r>
    <r>
      <rPr>
        <sz val="11"/>
        <color theme="1"/>
        <rFont val="Calibri"/>
        <charset val="134"/>
      </rPr>
      <t>V1.0</t>
    </r>
  </si>
  <si>
    <t>---design</t>
  </si>
  <si>
    <t>Lưu tài liệu thiết kế của dự án</t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</si>
  <si>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Design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</si>
  <si>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Design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</si>
  <si>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---meeting minutes</t>
  </si>
  <si>
    <t>Lưu biên bản các buổi họp nhóm</t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</si>
  <si>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Meeting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</si>
  <si>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Meeting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</si>
  <si>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---plan</t>
  </si>
  <si>
    <t>Lưu kế hoạch, lịch (schedule) của dự án</t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</si>
  <si>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Schedule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</si>
  <si>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Schedule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</si>
  <si>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---q&amp;a</t>
  </si>
  <si>
    <t>Lưu danh sách Q&amp;A</t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</si>
  <si>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_Q</t>
    </r>
    <r>
      <rPr>
        <sz val="11"/>
        <color theme="1"/>
        <rFont val="Calibri"/>
        <charset val="134"/>
      </rPr>
      <t>&amp;A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</si>
  <si>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_Q</t>
    </r>
    <r>
      <rPr>
        <sz val="11"/>
        <color theme="1"/>
        <rFont val="Calibri"/>
        <charset val="134"/>
      </rPr>
      <t>&amp;A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</si>
  <si>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---report</t>
  </si>
  <si>
    <t>Lưu báo cáo của dự án</t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</si>
  <si>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Report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</si>
  <si>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Report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</si>
  <si>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---requirement</t>
  </si>
  <si>
    <t>Lưu tài liệu yêu cầu (URD, SRS, …) của dự án</t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</si>
  <si>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[tên tài liệu yêu cầu]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</si>
  <si>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_SRS_</t>
    </r>
    <r>
      <rPr>
        <sz val="11"/>
        <color theme="1"/>
        <rFont val="Calibri"/>
        <charset val="134"/>
      </rPr>
      <t>V1.0</t>
    </r>
  </si>
  <si>
    <t>---test</t>
  </si>
  <si>
    <t>---ut</t>
  </si>
  <si>
    <t>Lưu tài liệu Unit Test (Test Case / Test Report, buglist,…)</t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</si>
  <si>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[tên tài liệu test]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</si>
  <si>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_PCL_</t>
    </r>
    <r>
      <rPr>
        <sz val="11"/>
        <color theme="1"/>
        <rFont val="Calibri"/>
        <charset val="134"/>
      </rPr>
      <t>V1.0</t>
    </r>
  </si>
  <si>
    <t>---source</t>
  </si>
  <si>
    <t>Lưu mã nguồn của dự án</t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</si>
  <si>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_Source_</t>
    </r>
    <r>
      <rPr>
        <sz val="11"/>
        <color theme="1"/>
        <rFont val="Calibri"/>
        <charset val="134"/>
      </rPr>
      <t>Vx.x</t>
    </r>
  </si>
  <si>
    <r>
      <rPr>
        <sz val="11"/>
        <color theme="1"/>
        <charset val="134"/>
      </rPr>
      <t>KM</t>
    </r>
    <r>
      <rPr>
        <u/>
        <sz val="11"/>
        <color theme="1"/>
        <rFont val="Calibri"/>
        <charset val="134"/>
      </rPr>
      <t>_Source_</t>
    </r>
    <r>
      <rPr>
        <sz val="11"/>
        <color theme="1"/>
        <rFont val="Calibri"/>
        <charset val="134"/>
      </rPr>
      <t>V1.1</t>
    </r>
  </si>
</sst>
</file>

<file path=xl/styles.xml><?xml version="1.0" encoding="utf-8"?>
<styleSheet xmlns="http://schemas.openxmlformats.org/spreadsheetml/2006/main">
  <numFmts count="5">
    <numFmt numFmtId="176" formatCode="#,#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"/>
      <charset val="134"/>
    </font>
    <font>
      <u/>
      <sz val="11"/>
      <color theme="1"/>
      <name val="Calibri"/>
      <charset val="134"/>
    </font>
    <font>
      <sz val="10"/>
      <color indexed="8"/>
      <name val="Microsoft YaHe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8" fillId="2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13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0" fillId="28" borderId="1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6" borderId="16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2" borderId="1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22" borderId="16" applyNumberFormat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6" fillId="0" borderId="0"/>
    <xf numFmtId="0" fontId="7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3" xfId="0" applyFont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2" borderId="9" xfId="0" applyFill="1" applyBorder="1"/>
    <xf numFmtId="0" fontId="0" fillId="0" borderId="5" xfId="0" applyNumberFormat="1" applyFill="1" applyBorder="1"/>
    <xf numFmtId="0" fontId="2" fillId="0" borderId="0" xfId="0" applyFont="1" applyBorder="1"/>
    <xf numFmtId="0" fontId="0" fillId="0" borderId="0" xfId="0" applyFont="1" applyBorder="1"/>
    <xf numFmtId="0" fontId="0" fillId="0" borderId="4" xfId="0" applyNumberFormat="1" applyFont="1" applyBorder="1"/>
    <xf numFmtId="0" fontId="0" fillId="0" borderId="8" xfId="0" applyBorder="1"/>
    <xf numFmtId="0" fontId="1" fillId="3" borderId="0" xfId="0" applyFont="1" applyFill="1" applyBorder="1"/>
    <xf numFmtId="0" fontId="0" fillId="3" borderId="0" xfId="0" applyFill="1" applyBorder="1"/>
    <xf numFmtId="0" fontId="3" fillId="3" borderId="0" xfId="0" applyFont="1" applyFill="1" applyBorder="1"/>
    <xf numFmtId="0" fontId="3" fillId="3" borderId="0" xfId="0" applyNumberFormat="1" applyFont="1" applyFill="1" applyBorder="1"/>
    <xf numFmtId="0" fontId="4" fillId="0" borderId="0" xfId="0" applyFont="1" applyBorder="1"/>
    <xf numFmtId="0" fontId="3" fillId="0" borderId="0" xfId="0" applyFont="1" applyBorder="1"/>
    <xf numFmtId="0" fontId="1" fillId="3" borderId="0" xfId="0" applyFont="1" applyFill="1"/>
    <xf numFmtId="0" fontId="0" fillId="3" borderId="0" xfId="0" applyFill="1"/>
    <xf numFmtId="0" fontId="0" fillId="3" borderId="0" xfId="0" applyFont="1" applyFill="1"/>
    <xf numFmtId="0" fontId="5" fillId="0" borderId="0" xfId="46" applyFont="1"/>
    <xf numFmtId="0" fontId="6" fillId="4" borderId="11" xfId="46" applyFont="1" applyFill="1" applyBorder="1" applyAlignment="1">
      <alignment horizontal="center" vertical="center" wrapText="1"/>
    </xf>
    <xf numFmtId="58" fontId="5" fillId="0" borderId="12" xfId="46" applyNumberFormat="1" applyFont="1" applyBorder="1" applyAlignment="1">
      <alignment horizontal="center" vertical="center" wrapText="1"/>
    </xf>
    <xf numFmtId="0" fontId="5" fillId="0" borderId="12" xfId="46" applyFont="1" applyBorder="1" applyAlignment="1">
      <alignment horizontal="left" vertical="center" wrapText="1"/>
    </xf>
    <xf numFmtId="0" fontId="5" fillId="0" borderId="12" xfId="46" applyFont="1" applyBorder="1" applyAlignment="1">
      <alignment horizontal="center" vertical="center" wrapText="1"/>
    </xf>
    <xf numFmtId="176" fontId="5" fillId="0" borderId="12" xfId="46" applyNumberFormat="1" applyFont="1" applyBorder="1" applyAlignment="1">
      <alignment horizontal="center" vertical="center" wrapText="1"/>
    </xf>
    <xf numFmtId="0" fontId="0" fillId="0" borderId="6" xfId="0" applyNumberFormat="1" applyBorder="1" quotePrefix="1"/>
    <xf numFmtId="0" fontId="0" fillId="0" borderId="5" xfId="0" applyNumberFormat="1" applyBorder="1" quotePrefix="1"/>
    <xf numFmtId="0" fontId="0" fillId="0" borderId="4" xfId="0" applyNumberForma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Normal_KYUDEN-PIMS_EstimateWBS_v0.4" xfId="46"/>
    <cellStyle name="Accent6" xfId="47" builtinId="49"/>
    <cellStyle name="40% - Accent6" xfId="48" builtinId="51"/>
    <cellStyle name="60% - Accent6" xfId="49" builtinId="52"/>
  </cellStyles>
  <tableStyles count="0" defaultTableStyle="TableStyleMedium9"/>
  <colors>
    <mruColors>
      <color rgb="000000CC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E23"/>
  <sheetViews>
    <sheetView showGridLines="0" workbookViewId="0">
      <selection activeCell="B31" sqref="B31"/>
    </sheetView>
  </sheetViews>
  <sheetFormatPr defaultColWidth="8.85714285714286" defaultRowHeight="12.75" outlineLevelCol="4"/>
  <cols>
    <col min="1" max="1" width="21.4285714285714" style="32" customWidth="1"/>
    <col min="2" max="2" width="21.8571428571429" style="32" customWidth="1"/>
    <col min="3" max="3" width="8.71428571428571" style="32" customWidth="1"/>
    <col min="4" max="4" width="18.1428571428571" style="32" customWidth="1"/>
    <col min="5" max="5" width="6" style="32" customWidth="1"/>
    <col min="6" max="253" width="9.14285714285714" style="32"/>
    <col min="254" max="254" width="21.2857142857143" style="32" customWidth="1"/>
    <col min="255" max="255" width="41.5714285714286" style="32" customWidth="1"/>
    <col min="256" max="256" width="9.14285714285714" style="32"/>
    <col min="257" max="257" width="21.2857142857143" style="32" customWidth="1"/>
    <col min="258" max="258" width="41.5714285714286" style="32" customWidth="1"/>
    <col min="259" max="259" width="9.14285714285714" style="32"/>
    <col min="260" max="260" width="39.1428571428571" style="32" customWidth="1"/>
    <col min="261" max="261" width="11.4285714285714" style="32" customWidth="1"/>
    <col min="262" max="509" width="9.14285714285714" style="32"/>
    <col min="510" max="510" width="21.2857142857143" style="32" customWidth="1"/>
    <col min="511" max="511" width="41.5714285714286" style="32" customWidth="1"/>
    <col min="512" max="512" width="9.14285714285714" style="32"/>
    <col min="513" max="513" width="21.2857142857143" style="32" customWidth="1"/>
    <col min="514" max="514" width="41.5714285714286" style="32" customWidth="1"/>
    <col min="515" max="515" width="9.14285714285714" style="32"/>
    <col min="516" max="516" width="39.1428571428571" style="32" customWidth="1"/>
    <col min="517" max="517" width="11.4285714285714" style="32" customWidth="1"/>
    <col min="518" max="765" width="9.14285714285714" style="32"/>
    <col min="766" max="766" width="21.2857142857143" style="32" customWidth="1"/>
    <col min="767" max="767" width="41.5714285714286" style="32" customWidth="1"/>
    <col min="768" max="768" width="9.14285714285714" style="32"/>
    <col min="769" max="769" width="21.2857142857143" style="32" customWidth="1"/>
    <col min="770" max="770" width="41.5714285714286" style="32" customWidth="1"/>
    <col min="771" max="771" width="9.14285714285714" style="32"/>
    <col min="772" max="772" width="39.1428571428571" style="32" customWidth="1"/>
    <col min="773" max="773" width="11.4285714285714" style="32" customWidth="1"/>
    <col min="774" max="1021" width="9.14285714285714" style="32"/>
    <col min="1022" max="1022" width="21.2857142857143" style="32" customWidth="1"/>
    <col min="1023" max="1023" width="41.5714285714286" style="32" customWidth="1"/>
    <col min="1024" max="1024" width="9.14285714285714" style="32"/>
    <col min="1025" max="1025" width="21.2857142857143" style="32" customWidth="1"/>
    <col min="1026" max="1026" width="41.5714285714286" style="32" customWidth="1"/>
    <col min="1027" max="1027" width="9.14285714285714" style="32"/>
    <col min="1028" max="1028" width="39.1428571428571" style="32" customWidth="1"/>
    <col min="1029" max="1029" width="11.4285714285714" style="32" customWidth="1"/>
    <col min="1030" max="1277" width="9.14285714285714" style="32"/>
    <col min="1278" max="1278" width="21.2857142857143" style="32" customWidth="1"/>
    <col min="1279" max="1279" width="41.5714285714286" style="32" customWidth="1"/>
    <col min="1280" max="1280" width="9.14285714285714" style="32"/>
    <col min="1281" max="1281" width="21.2857142857143" style="32" customWidth="1"/>
    <col min="1282" max="1282" width="41.5714285714286" style="32" customWidth="1"/>
    <col min="1283" max="1283" width="9.14285714285714" style="32"/>
    <col min="1284" max="1284" width="39.1428571428571" style="32" customWidth="1"/>
    <col min="1285" max="1285" width="11.4285714285714" style="32" customWidth="1"/>
    <col min="1286" max="1533" width="9.14285714285714" style="32"/>
    <col min="1534" max="1534" width="21.2857142857143" style="32" customWidth="1"/>
    <col min="1535" max="1535" width="41.5714285714286" style="32" customWidth="1"/>
    <col min="1536" max="1536" width="9.14285714285714" style="32"/>
    <col min="1537" max="1537" width="21.2857142857143" style="32" customWidth="1"/>
    <col min="1538" max="1538" width="41.5714285714286" style="32" customWidth="1"/>
    <col min="1539" max="1539" width="9.14285714285714" style="32"/>
    <col min="1540" max="1540" width="39.1428571428571" style="32" customWidth="1"/>
    <col min="1541" max="1541" width="11.4285714285714" style="32" customWidth="1"/>
    <col min="1542" max="1789" width="9.14285714285714" style="32"/>
    <col min="1790" max="1790" width="21.2857142857143" style="32" customWidth="1"/>
    <col min="1791" max="1791" width="41.5714285714286" style="32" customWidth="1"/>
    <col min="1792" max="1792" width="9.14285714285714" style="32"/>
    <col min="1793" max="1793" width="21.2857142857143" style="32" customWidth="1"/>
    <col min="1794" max="1794" width="41.5714285714286" style="32" customWidth="1"/>
    <col min="1795" max="1795" width="9.14285714285714" style="32"/>
    <col min="1796" max="1796" width="39.1428571428571" style="32" customWidth="1"/>
    <col min="1797" max="1797" width="11.4285714285714" style="32" customWidth="1"/>
    <col min="1798" max="2045" width="9.14285714285714" style="32"/>
    <col min="2046" max="2046" width="21.2857142857143" style="32" customWidth="1"/>
    <col min="2047" max="2047" width="41.5714285714286" style="32" customWidth="1"/>
    <col min="2048" max="2048" width="9.14285714285714" style="32"/>
    <col min="2049" max="2049" width="21.2857142857143" style="32" customWidth="1"/>
    <col min="2050" max="2050" width="41.5714285714286" style="32" customWidth="1"/>
    <col min="2051" max="2051" width="9.14285714285714" style="32"/>
    <col min="2052" max="2052" width="39.1428571428571" style="32" customWidth="1"/>
    <col min="2053" max="2053" width="11.4285714285714" style="32" customWidth="1"/>
    <col min="2054" max="2301" width="9.14285714285714" style="32"/>
    <col min="2302" max="2302" width="21.2857142857143" style="32" customWidth="1"/>
    <col min="2303" max="2303" width="41.5714285714286" style="32" customWidth="1"/>
    <col min="2304" max="2304" width="9.14285714285714" style="32"/>
    <col min="2305" max="2305" width="21.2857142857143" style="32" customWidth="1"/>
    <col min="2306" max="2306" width="41.5714285714286" style="32" customWidth="1"/>
    <col min="2307" max="2307" width="9.14285714285714" style="32"/>
    <col min="2308" max="2308" width="39.1428571428571" style="32" customWidth="1"/>
    <col min="2309" max="2309" width="11.4285714285714" style="32" customWidth="1"/>
    <col min="2310" max="2557" width="9.14285714285714" style="32"/>
    <col min="2558" max="2558" width="21.2857142857143" style="32" customWidth="1"/>
    <col min="2559" max="2559" width="41.5714285714286" style="32" customWidth="1"/>
    <col min="2560" max="2560" width="9.14285714285714" style="32"/>
    <col min="2561" max="2561" width="21.2857142857143" style="32" customWidth="1"/>
    <col min="2562" max="2562" width="41.5714285714286" style="32" customWidth="1"/>
    <col min="2563" max="2563" width="9.14285714285714" style="32"/>
    <col min="2564" max="2564" width="39.1428571428571" style="32" customWidth="1"/>
    <col min="2565" max="2565" width="11.4285714285714" style="32" customWidth="1"/>
    <col min="2566" max="2813" width="9.14285714285714" style="32"/>
    <col min="2814" max="2814" width="21.2857142857143" style="32" customWidth="1"/>
    <col min="2815" max="2815" width="41.5714285714286" style="32" customWidth="1"/>
    <col min="2816" max="2816" width="9.14285714285714" style="32"/>
    <col min="2817" max="2817" width="21.2857142857143" style="32" customWidth="1"/>
    <col min="2818" max="2818" width="41.5714285714286" style="32" customWidth="1"/>
    <col min="2819" max="2819" width="9.14285714285714" style="32"/>
    <col min="2820" max="2820" width="39.1428571428571" style="32" customWidth="1"/>
    <col min="2821" max="2821" width="11.4285714285714" style="32" customWidth="1"/>
    <col min="2822" max="3069" width="9.14285714285714" style="32"/>
    <col min="3070" max="3070" width="21.2857142857143" style="32" customWidth="1"/>
    <col min="3071" max="3071" width="41.5714285714286" style="32" customWidth="1"/>
    <col min="3072" max="3072" width="9.14285714285714" style="32"/>
    <col min="3073" max="3073" width="21.2857142857143" style="32" customWidth="1"/>
    <col min="3074" max="3074" width="41.5714285714286" style="32" customWidth="1"/>
    <col min="3075" max="3075" width="9.14285714285714" style="32"/>
    <col min="3076" max="3076" width="39.1428571428571" style="32" customWidth="1"/>
    <col min="3077" max="3077" width="11.4285714285714" style="32" customWidth="1"/>
    <col min="3078" max="3325" width="9.14285714285714" style="32"/>
    <col min="3326" max="3326" width="21.2857142857143" style="32" customWidth="1"/>
    <col min="3327" max="3327" width="41.5714285714286" style="32" customWidth="1"/>
    <col min="3328" max="3328" width="9.14285714285714" style="32"/>
    <col min="3329" max="3329" width="21.2857142857143" style="32" customWidth="1"/>
    <col min="3330" max="3330" width="41.5714285714286" style="32" customWidth="1"/>
    <col min="3331" max="3331" width="9.14285714285714" style="32"/>
    <col min="3332" max="3332" width="39.1428571428571" style="32" customWidth="1"/>
    <col min="3333" max="3333" width="11.4285714285714" style="32" customWidth="1"/>
    <col min="3334" max="3581" width="9.14285714285714" style="32"/>
    <col min="3582" max="3582" width="21.2857142857143" style="32" customWidth="1"/>
    <col min="3583" max="3583" width="41.5714285714286" style="32" customWidth="1"/>
    <col min="3584" max="3584" width="9.14285714285714" style="32"/>
    <col min="3585" max="3585" width="21.2857142857143" style="32" customWidth="1"/>
    <col min="3586" max="3586" width="41.5714285714286" style="32" customWidth="1"/>
    <col min="3587" max="3587" width="9.14285714285714" style="32"/>
    <col min="3588" max="3588" width="39.1428571428571" style="32" customWidth="1"/>
    <col min="3589" max="3589" width="11.4285714285714" style="32" customWidth="1"/>
    <col min="3590" max="3837" width="9.14285714285714" style="32"/>
    <col min="3838" max="3838" width="21.2857142857143" style="32" customWidth="1"/>
    <col min="3839" max="3839" width="41.5714285714286" style="32" customWidth="1"/>
    <col min="3840" max="3840" width="9.14285714285714" style="32"/>
    <col min="3841" max="3841" width="21.2857142857143" style="32" customWidth="1"/>
    <col min="3842" max="3842" width="41.5714285714286" style="32" customWidth="1"/>
    <col min="3843" max="3843" width="9.14285714285714" style="32"/>
    <col min="3844" max="3844" width="39.1428571428571" style="32" customWidth="1"/>
    <col min="3845" max="3845" width="11.4285714285714" style="32" customWidth="1"/>
    <col min="3846" max="4093" width="9.14285714285714" style="32"/>
    <col min="4094" max="4094" width="21.2857142857143" style="32" customWidth="1"/>
    <col min="4095" max="4095" width="41.5714285714286" style="32" customWidth="1"/>
    <col min="4096" max="4096" width="9.14285714285714" style="32"/>
    <col min="4097" max="4097" width="21.2857142857143" style="32" customWidth="1"/>
    <col min="4098" max="4098" width="41.5714285714286" style="32" customWidth="1"/>
    <col min="4099" max="4099" width="9.14285714285714" style="32"/>
    <col min="4100" max="4100" width="39.1428571428571" style="32" customWidth="1"/>
    <col min="4101" max="4101" width="11.4285714285714" style="32" customWidth="1"/>
    <col min="4102" max="4349" width="9.14285714285714" style="32"/>
    <col min="4350" max="4350" width="21.2857142857143" style="32" customWidth="1"/>
    <col min="4351" max="4351" width="41.5714285714286" style="32" customWidth="1"/>
    <col min="4352" max="4352" width="9.14285714285714" style="32"/>
    <col min="4353" max="4353" width="21.2857142857143" style="32" customWidth="1"/>
    <col min="4354" max="4354" width="41.5714285714286" style="32" customWidth="1"/>
    <col min="4355" max="4355" width="9.14285714285714" style="32"/>
    <col min="4356" max="4356" width="39.1428571428571" style="32" customWidth="1"/>
    <col min="4357" max="4357" width="11.4285714285714" style="32" customWidth="1"/>
    <col min="4358" max="4605" width="9.14285714285714" style="32"/>
    <col min="4606" max="4606" width="21.2857142857143" style="32" customWidth="1"/>
    <col min="4607" max="4607" width="41.5714285714286" style="32" customWidth="1"/>
    <col min="4608" max="4608" width="9.14285714285714" style="32"/>
    <col min="4609" max="4609" width="21.2857142857143" style="32" customWidth="1"/>
    <col min="4610" max="4610" width="41.5714285714286" style="32" customWidth="1"/>
    <col min="4611" max="4611" width="9.14285714285714" style="32"/>
    <col min="4612" max="4612" width="39.1428571428571" style="32" customWidth="1"/>
    <col min="4613" max="4613" width="11.4285714285714" style="32" customWidth="1"/>
    <col min="4614" max="4861" width="9.14285714285714" style="32"/>
    <col min="4862" max="4862" width="21.2857142857143" style="32" customWidth="1"/>
    <col min="4863" max="4863" width="41.5714285714286" style="32" customWidth="1"/>
    <col min="4864" max="4864" width="9.14285714285714" style="32"/>
    <col min="4865" max="4865" width="21.2857142857143" style="32" customWidth="1"/>
    <col min="4866" max="4866" width="41.5714285714286" style="32" customWidth="1"/>
    <col min="4867" max="4867" width="9.14285714285714" style="32"/>
    <col min="4868" max="4868" width="39.1428571428571" style="32" customWidth="1"/>
    <col min="4869" max="4869" width="11.4285714285714" style="32" customWidth="1"/>
    <col min="4870" max="5117" width="9.14285714285714" style="32"/>
    <col min="5118" max="5118" width="21.2857142857143" style="32" customWidth="1"/>
    <col min="5119" max="5119" width="41.5714285714286" style="32" customWidth="1"/>
    <col min="5120" max="5120" width="9.14285714285714" style="32"/>
    <col min="5121" max="5121" width="21.2857142857143" style="32" customWidth="1"/>
    <col min="5122" max="5122" width="41.5714285714286" style="32" customWidth="1"/>
    <col min="5123" max="5123" width="9.14285714285714" style="32"/>
    <col min="5124" max="5124" width="39.1428571428571" style="32" customWidth="1"/>
    <col min="5125" max="5125" width="11.4285714285714" style="32" customWidth="1"/>
    <col min="5126" max="5373" width="9.14285714285714" style="32"/>
    <col min="5374" max="5374" width="21.2857142857143" style="32" customWidth="1"/>
    <col min="5375" max="5375" width="41.5714285714286" style="32" customWidth="1"/>
    <col min="5376" max="5376" width="9.14285714285714" style="32"/>
    <col min="5377" max="5377" width="21.2857142857143" style="32" customWidth="1"/>
    <col min="5378" max="5378" width="41.5714285714286" style="32" customWidth="1"/>
    <col min="5379" max="5379" width="9.14285714285714" style="32"/>
    <col min="5380" max="5380" width="39.1428571428571" style="32" customWidth="1"/>
    <col min="5381" max="5381" width="11.4285714285714" style="32" customWidth="1"/>
    <col min="5382" max="5629" width="9.14285714285714" style="32"/>
    <col min="5630" max="5630" width="21.2857142857143" style="32" customWidth="1"/>
    <col min="5631" max="5631" width="41.5714285714286" style="32" customWidth="1"/>
    <col min="5632" max="5632" width="9.14285714285714" style="32"/>
    <col min="5633" max="5633" width="21.2857142857143" style="32" customWidth="1"/>
    <col min="5634" max="5634" width="41.5714285714286" style="32" customWidth="1"/>
    <col min="5635" max="5635" width="9.14285714285714" style="32"/>
    <col min="5636" max="5636" width="39.1428571428571" style="32" customWidth="1"/>
    <col min="5637" max="5637" width="11.4285714285714" style="32" customWidth="1"/>
    <col min="5638" max="5885" width="9.14285714285714" style="32"/>
    <col min="5886" max="5886" width="21.2857142857143" style="32" customWidth="1"/>
    <col min="5887" max="5887" width="41.5714285714286" style="32" customWidth="1"/>
    <col min="5888" max="5888" width="9.14285714285714" style="32"/>
    <col min="5889" max="5889" width="21.2857142857143" style="32" customWidth="1"/>
    <col min="5890" max="5890" width="41.5714285714286" style="32" customWidth="1"/>
    <col min="5891" max="5891" width="9.14285714285714" style="32"/>
    <col min="5892" max="5892" width="39.1428571428571" style="32" customWidth="1"/>
    <col min="5893" max="5893" width="11.4285714285714" style="32" customWidth="1"/>
    <col min="5894" max="6141" width="9.14285714285714" style="32"/>
    <col min="6142" max="6142" width="21.2857142857143" style="32" customWidth="1"/>
    <col min="6143" max="6143" width="41.5714285714286" style="32" customWidth="1"/>
    <col min="6144" max="6144" width="9.14285714285714" style="32"/>
    <col min="6145" max="6145" width="21.2857142857143" style="32" customWidth="1"/>
    <col min="6146" max="6146" width="41.5714285714286" style="32" customWidth="1"/>
    <col min="6147" max="6147" width="9.14285714285714" style="32"/>
    <col min="6148" max="6148" width="39.1428571428571" style="32" customWidth="1"/>
    <col min="6149" max="6149" width="11.4285714285714" style="32" customWidth="1"/>
    <col min="6150" max="6397" width="9.14285714285714" style="32"/>
    <col min="6398" max="6398" width="21.2857142857143" style="32" customWidth="1"/>
    <col min="6399" max="6399" width="41.5714285714286" style="32" customWidth="1"/>
    <col min="6400" max="6400" width="9.14285714285714" style="32"/>
    <col min="6401" max="6401" width="21.2857142857143" style="32" customWidth="1"/>
    <col min="6402" max="6402" width="41.5714285714286" style="32" customWidth="1"/>
    <col min="6403" max="6403" width="9.14285714285714" style="32"/>
    <col min="6404" max="6404" width="39.1428571428571" style="32" customWidth="1"/>
    <col min="6405" max="6405" width="11.4285714285714" style="32" customWidth="1"/>
    <col min="6406" max="6653" width="9.14285714285714" style="32"/>
    <col min="6654" max="6654" width="21.2857142857143" style="32" customWidth="1"/>
    <col min="6655" max="6655" width="41.5714285714286" style="32" customWidth="1"/>
    <col min="6656" max="6656" width="9.14285714285714" style="32"/>
    <col min="6657" max="6657" width="21.2857142857143" style="32" customWidth="1"/>
    <col min="6658" max="6658" width="41.5714285714286" style="32" customWidth="1"/>
    <col min="6659" max="6659" width="9.14285714285714" style="32"/>
    <col min="6660" max="6660" width="39.1428571428571" style="32" customWidth="1"/>
    <col min="6661" max="6661" width="11.4285714285714" style="32" customWidth="1"/>
    <col min="6662" max="6909" width="9.14285714285714" style="32"/>
    <col min="6910" max="6910" width="21.2857142857143" style="32" customWidth="1"/>
    <col min="6911" max="6911" width="41.5714285714286" style="32" customWidth="1"/>
    <col min="6912" max="6912" width="9.14285714285714" style="32"/>
    <col min="6913" max="6913" width="21.2857142857143" style="32" customWidth="1"/>
    <col min="6914" max="6914" width="41.5714285714286" style="32" customWidth="1"/>
    <col min="6915" max="6915" width="9.14285714285714" style="32"/>
    <col min="6916" max="6916" width="39.1428571428571" style="32" customWidth="1"/>
    <col min="6917" max="6917" width="11.4285714285714" style="32" customWidth="1"/>
    <col min="6918" max="7165" width="9.14285714285714" style="32"/>
    <col min="7166" max="7166" width="21.2857142857143" style="32" customWidth="1"/>
    <col min="7167" max="7167" width="41.5714285714286" style="32" customWidth="1"/>
    <col min="7168" max="7168" width="9.14285714285714" style="32"/>
    <col min="7169" max="7169" width="21.2857142857143" style="32" customWidth="1"/>
    <col min="7170" max="7170" width="41.5714285714286" style="32" customWidth="1"/>
    <col min="7171" max="7171" width="9.14285714285714" style="32"/>
    <col min="7172" max="7172" width="39.1428571428571" style="32" customWidth="1"/>
    <col min="7173" max="7173" width="11.4285714285714" style="32" customWidth="1"/>
    <col min="7174" max="7421" width="9.14285714285714" style="32"/>
    <col min="7422" max="7422" width="21.2857142857143" style="32" customWidth="1"/>
    <col min="7423" max="7423" width="41.5714285714286" style="32" customWidth="1"/>
    <col min="7424" max="7424" width="9.14285714285714" style="32"/>
    <col min="7425" max="7425" width="21.2857142857143" style="32" customWidth="1"/>
    <col min="7426" max="7426" width="41.5714285714286" style="32" customWidth="1"/>
    <col min="7427" max="7427" width="9.14285714285714" style="32"/>
    <col min="7428" max="7428" width="39.1428571428571" style="32" customWidth="1"/>
    <col min="7429" max="7429" width="11.4285714285714" style="32" customWidth="1"/>
    <col min="7430" max="7677" width="9.14285714285714" style="32"/>
    <col min="7678" max="7678" width="21.2857142857143" style="32" customWidth="1"/>
    <col min="7679" max="7679" width="41.5714285714286" style="32" customWidth="1"/>
    <col min="7680" max="7680" width="9.14285714285714" style="32"/>
    <col min="7681" max="7681" width="21.2857142857143" style="32" customWidth="1"/>
    <col min="7682" max="7682" width="41.5714285714286" style="32" customWidth="1"/>
    <col min="7683" max="7683" width="9.14285714285714" style="32"/>
    <col min="7684" max="7684" width="39.1428571428571" style="32" customWidth="1"/>
    <col min="7685" max="7685" width="11.4285714285714" style="32" customWidth="1"/>
    <col min="7686" max="7933" width="9.14285714285714" style="32"/>
    <col min="7934" max="7934" width="21.2857142857143" style="32" customWidth="1"/>
    <col min="7935" max="7935" width="41.5714285714286" style="32" customWidth="1"/>
    <col min="7936" max="7936" width="9.14285714285714" style="32"/>
    <col min="7937" max="7937" width="21.2857142857143" style="32" customWidth="1"/>
    <col min="7938" max="7938" width="41.5714285714286" style="32" customWidth="1"/>
    <col min="7939" max="7939" width="9.14285714285714" style="32"/>
    <col min="7940" max="7940" width="39.1428571428571" style="32" customWidth="1"/>
    <col min="7941" max="7941" width="11.4285714285714" style="32" customWidth="1"/>
    <col min="7942" max="8189" width="9.14285714285714" style="32"/>
    <col min="8190" max="8190" width="21.2857142857143" style="32" customWidth="1"/>
    <col min="8191" max="8191" width="41.5714285714286" style="32" customWidth="1"/>
    <col min="8192" max="8192" width="9.14285714285714" style="32"/>
    <col min="8193" max="8193" width="21.2857142857143" style="32" customWidth="1"/>
    <col min="8194" max="8194" width="41.5714285714286" style="32" customWidth="1"/>
    <col min="8195" max="8195" width="9.14285714285714" style="32"/>
    <col min="8196" max="8196" width="39.1428571428571" style="32" customWidth="1"/>
    <col min="8197" max="8197" width="11.4285714285714" style="32" customWidth="1"/>
    <col min="8198" max="8445" width="9.14285714285714" style="32"/>
    <col min="8446" max="8446" width="21.2857142857143" style="32" customWidth="1"/>
    <col min="8447" max="8447" width="41.5714285714286" style="32" customWidth="1"/>
    <col min="8448" max="8448" width="9.14285714285714" style="32"/>
    <col min="8449" max="8449" width="21.2857142857143" style="32" customWidth="1"/>
    <col min="8450" max="8450" width="41.5714285714286" style="32" customWidth="1"/>
    <col min="8451" max="8451" width="9.14285714285714" style="32"/>
    <col min="8452" max="8452" width="39.1428571428571" style="32" customWidth="1"/>
    <col min="8453" max="8453" width="11.4285714285714" style="32" customWidth="1"/>
    <col min="8454" max="8701" width="9.14285714285714" style="32"/>
    <col min="8702" max="8702" width="21.2857142857143" style="32" customWidth="1"/>
    <col min="8703" max="8703" width="41.5714285714286" style="32" customWidth="1"/>
    <col min="8704" max="8704" width="9.14285714285714" style="32"/>
    <col min="8705" max="8705" width="21.2857142857143" style="32" customWidth="1"/>
    <col min="8706" max="8706" width="41.5714285714286" style="32" customWidth="1"/>
    <col min="8707" max="8707" width="9.14285714285714" style="32"/>
    <col min="8708" max="8708" width="39.1428571428571" style="32" customWidth="1"/>
    <col min="8709" max="8709" width="11.4285714285714" style="32" customWidth="1"/>
    <col min="8710" max="8957" width="9.14285714285714" style="32"/>
    <col min="8958" max="8958" width="21.2857142857143" style="32" customWidth="1"/>
    <col min="8959" max="8959" width="41.5714285714286" style="32" customWidth="1"/>
    <col min="8960" max="8960" width="9.14285714285714" style="32"/>
    <col min="8961" max="8961" width="21.2857142857143" style="32" customWidth="1"/>
    <col min="8962" max="8962" width="41.5714285714286" style="32" customWidth="1"/>
    <col min="8963" max="8963" width="9.14285714285714" style="32"/>
    <col min="8964" max="8964" width="39.1428571428571" style="32" customWidth="1"/>
    <col min="8965" max="8965" width="11.4285714285714" style="32" customWidth="1"/>
    <col min="8966" max="9213" width="9.14285714285714" style="32"/>
    <col min="9214" max="9214" width="21.2857142857143" style="32" customWidth="1"/>
    <col min="9215" max="9215" width="41.5714285714286" style="32" customWidth="1"/>
    <col min="9216" max="9216" width="9.14285714285714" style="32"/>
    <col min="9217" max="9217" width="21.2857142857143" style="32" customWidth="1"/>
    <col min="9218" max="9218" width="41.5714285714286" style="32" customWidth="1"/>
    <col min="9219" max="9219" width="9.14285714285714" style="32"/>
    <col min="9220" max="9220" width="39.1428571428571" style="32" customWidth="1"/>
    <col min="9221" max="9221" width="11.4285714285714" style="32" customWidth="1"/>
    <col min="9222" max="9469" width="9.14285714285714" style="32"/>
    <col min="9470" max="9470" width="21.2857142857143" style="32" customWidth="1"/>
    <col min="9471" max="9471" width="41.5714285714286" style="32" customWidth="1"/>
    <col min="9472" max="9472" width="9.14285714285714" style="32"/>
    <col min="9473" max="9473" width="21.2857142857143" style="32" customWidth="1"/>
    <col min="9474" max="9474" width="41.5714285714286" style="32" customWidth="1"/>
    <col min="9475" max="9475" width="9.14285714285714" style="32"/>
    <col min="9476" max="9476" width="39.1428571428571" style="32" customWidth="1"/>
    <col min="9477" max="9477" width="11.4285714285714" style="32" customWidth="1"/>
    <col min="9478" max="9725" width="9.14285714285714" style="32"/>
    <col min="9726" max="9726" width="21.2857142857143" style="32" customWidth="1"/>
    <col min="9727" max="9727" width="41.5714285714286" style="32" customWidth="1"/>
    <col min="9728" max="9728" width="9.14285714285714" style="32"/>
    <col min="9729" max="9729" width="21.2857142857143" style="32" customWidth="1"/>
    <col min="9730" max="9730" width="41.5714285714286" style="32" customWidth="1"/>
    <col min="9731" max="9731" width="9.14285714285714" style="32"/>
    <col min="9732" max="9732" width="39.1428571428571" style="32" customWidth="1"/>
    <col min="9733" max="9733" width="11.4285714285714" style="32" customWidth="1"/>
    <col min="9734" max="9981" width="9.14285714285714" style="32"/>
    <col min="9982" max="9982" width="21.2857142857143" style="32" customWidth="1"/>
    <col min="9983" max="9983" width="41.5714285714286" style="32" customWidth="1"/>
    <col min="9984" max="9984" width="9.14285714285714" style="32"/>
    <col min="9985" max="9985" width="21.2857142857143" style="32" customWidth="1"/>
    <col min="9986" max="9986" width="41.5714285714286" style="32" customWidth="1"/>
    <col min="9987" max="9987" width="9.14285714285714" style="32"/>
    <col min="9988" max="9988" width="39.1428571428571" style="32" customWidth="1"/>
    <col min="9989" max="9989" width="11.4285714285714" style="32" customWidth="1"/>
    <col min="9990" max="10237" width="9.14285714285714" style="32"/>
    <col min="10238" max="10238" width="21.2857142857143" style="32" customWidth="1"/>
    <col min="10239" max="10239" width="41.5714285714286" style="32" customWidth="1"/>
    <col min="10240" max="10240" width="9.14285714285714" style="32"/>
    <col min="10241" max="10241" width="21.2857142857143" style="32" customWidth="1"/>
    <col min="10242" max="10242" width="41.5714285714286" style="32" customWidth="1"/>
    <col min="10243" max="10243" width="9.14285714285714" style="32"/>
    <col min="10244" max="10244" width="39.1428571428571" style="32" customWidth="1"/>
    <col min="10245" max="10245" width="11.4285714285714" style="32" customWidth="1"/>
    <col min="10246" max="10493" width="9.14285714285714" style="32"/>
    <col min="10494" max="10494" width="21.2857142857143" style="32" customWidth="1"/>
    <col min="10495" max="10495" width="41.5714285714286" style="32" customWidth="1"/>
    <col min="10496" max="10496" width="9.14285714285714" style="32"/>
    <col min="10497" max="10497" width="21.2857142857143" style="32" customWidth="1"/>
    <col min="10498" max="10498" width="41.5714285714286" style="32" customWidth="1"/>
    <col min="10499" max="10499" width="9.14285714285714" style="32"/>
    <col min="10500" max="10500" width="39.1428571428571" style="32" customWidth="1"/>
    <col min="10501" max="10501" width="11.4285714285714" style="32" customWidth="1"/>
    <col min="10502" max="10749" width="9.14285714285714" style="32"/>
    <col min="10750" max="10750" width="21.2857142857143" style="32" customWidth="1"/>
    <col min="10751" max="10751" width="41.5714285714286" style="32" customWidth="1"/>
    <col min="10752" max="10752" width="9.14285714285714" style="32"/>
    <col min="10753" max="10753" width="21.2857142857143" style="32" customWidth="1"/>
    <col min="10754" max="10754" width="41.5714285714286" style="32" customWidth="1"/>
    <col min="10755" max="10755" width="9.14285714285714" style="32"/>
    <col min="10756" max="10756" width="39.1428571428571" style="32" customWidth="1"/>
    <col min="10757" max="10757" width="11.4285714285714" style="32" customWidth="1"/>
    <col min="10758" max="11005" width="9.14285714285714" style="32"/>
    <col min="11006" max="11006" width="21.2857142857143" style="32" customWidth="1"/>
    <col min="11007" max="11007" width="41.5714285714286" style="32" customWidth="1"/>
    <col min="11008" max="11008" width="9.14285714285714" style="32"/>
    <col min="11009" max="11009" width="21.2857142857143" style="32" customWidth="1"/>
    <col min="11010" max="11010" width="41.5714285714286" style="32" customWidth="1"/>
    <col min="11011" max="11011" width="9.14285714285714" style="32"/>
    <col min="11012" max="11012" width="39.1428571428571" style="32" customWidth="1"/>
    <col min="11013" max="11013" width="11.4285714285714" style="32" customWidth="1"/>
    <col min="11014" max="11261" width="9.14285714285714" style="32"/>
    <col min="11262" max="11262" width="21.2857142857143" style="32" customWidth="1"/>
    <col min="11263" max="11263" width="41.5714285714286" style="32" customWidth="1"/>
    <col min="11264" max="11264" width="9.14285714285714" style="32"/>
    <col min="11265" max="11265" width="21.2857142857143" style="32" customWidth="1"/>
    <col min="11266" max="11266" width="41.5714285714286" style="32" customWidth="1"/>
    <col min="11267" max="11267" width="9.14285714285714" style="32"/>
    <col min="11268" max="11268" width="39.1428571428571" style="32" customWidth="1"/>
    <col min="11269" max="11269" width="11.4285714285714" style="32" customWidth="1"/>
    <col min="11270" max="11517" width="9.14285714285714" style="32"/>
    <col min="11518" max="11518" width="21.2857142857143" style="32" customWidth="1"/>
    <col min="11519" max="11519" width="41.5714285714286" style="32" customWidth="1"/>
    <col min="11520" max="11520" width="9.14285714285714" style="32"/>
    <col min="11521" max="11521" width="21.2857142857143" style="32" customWidth="1"/>
    <col min="11522" max="11522" width="41.5714285714286" style="32" customWidth="1"/>
    <col min="11523" max="11523" width="9.14285714285714" style="32"/>
    <col min="11524" max="11524" width="39.1428571428571" style="32" customWidth="1"/>
    <col min="11525" max="11525" width="11.4285714285714" style="32" customWidth="1"/>
    <col min="11526" max="11773" width="9.14285714285714" style="32"/>
    <col min="11774" max="11774" width="21.2857142857143" style="32" customWidth="1"/>
    <col min="11775" max="11775" width="41.5714285714286" style="32" customWidth="1"/>
    <col min="11776" max="11776" width="9.14285714285714" style="32"/>
    <col min="11777" max="11777" width="21.2857142857143" style="32" customWidth="1"/>
    <col min="11778" max="11778" width="41.5714285714286" style="32" customWidth="1"/>
    <col min="11779" max="11779" width="9.14285714285714" style="32"/>
    <col min="11780" max="11780" width="39.1428571428571" style="32" customWidth="1"/>
    <col min="11781" max="11781" width="11.4285714285714" style="32" customWidth="1"/>
    <col min="11782" max="12029" width="9.14285714285714" style="32"/>
    <col min="12030" max="12030" width="21.2857142857143" style="32" customWidth="1"/>
    <col min="12031" max="12031" width="41.5714285714286" style="32" customWidth="1"/>
    <col min="12032" max="12032" width="9.14285714285714" style="32"/>
    <col min="12033" max="12033" width="21.2857142857143" style="32" customWidth="1"/>
    <col min="12034" max="12034" width="41.5714285714286" style="32" customWidth="1"/>
    <col min="12035" max="12035" width="9.14285714285714" style="32"/>
    <col min="12036" max="12036" width="39.1428571428571" style="32" customWidth="1"/>
    <col min="12037" max="12037" width="11.4285714285714" style="32" customWidth="1"/>
    <col min="12038" max="12285" width="9.14285714285714" style="32"/>
    <col min="12286" max="12286" width="21.2857142857143" style="32" customWidth="1"/>
    <col min="12287" max="12287" width="41.5714285714286" style="32" customWidth="1"/>
    <col min="12288" max="12288" width="9.14285714285714" style="32"/>
    <col min="12289" max="12289" width="21.2857142857143" style="32" customWidth="1"/>
    <col min="12290" max="12290" width="41.5714285714286" style="32" customWidth="1"/>
    <col min="12291" max="12291" width="9.14285714285714" style="32"/>
    <col min="12292" max="12292" width="39.1428571428571" style="32" customWidth="1"/>
    <col min="12293" max="12293" width="11.4285714285714" style="32" customWidth="1"/>
    <col min="12294" max="12541" width="9.14285714285714" style="32"/>
    <col min="12542" max="12542" width="21.2857142857143" style="32" customWidth="1"/>
    <col min="12543" max="12543" width="41.5714285714286" style="32" customWidth="1"/>
    <col min="12544" max="12544" width="9.14285714285714" style="32"/>
    <col min="12545" max="12545" width="21.2857142857143" style="32" customWidth="1"/>
    <col min="12546" max="12546" width="41.5714285714286" style="32" customWidth="1"/>
    <col min="12547" max="12547" width="9.14285714285714" style="32"/>
    <col min="12548" max="12548" width="39.1428571428571" style="32" customWidth="1"/>
    <col min="12549" max="12549" width="11.4285714285714" style="32" customWidth="1"/>
    <col min="12550" max="12797" width="9.14285714285714" style="32"/>
    <col min="12798" max="12798" width="21.2857142857143" style="32" customWidth="1"/>
    <col min="12799" max="12799" width="41.5714285714286" style="32" customWidth="1"/>
    <col min="12800" max="12800" width="9.14285714285714" style="32"/>
    <col min="12801" max="12801" width="21.2857142857143" style="32" customWidth="1"/>
    <col min="12802" max="12802" width="41.5714285714286" style="32" customWidth="1"/>
    <col min="12803" max="12803" width="9.14285714285714" style="32"/>
    <col min="12804" max="12804" width="39.1428571428571" style="32" customWidth="1"/>
    <col min="12805" max="12805" width="11.4285714285714" style="32" customWidth="1"/>
    <col min="12806" max="13053" width="9.14285714285714" style="32"/>
    <col min="13054" max="13054" width="21.2857142857143" style="32" customWidth="1"/>
    <col min="13055" max="13055" width="41.5714285714286" style="32" customWidth="1"/>
    <col min="13056" max="13056" width="9.14285714285714" style="32"/>
    <col min="13057" max="13057" width="21.2857142857143" style="32" customWidth="1"/>
    <col min="13058" max="13058" width="41.5714285714286" style="32" customWidth="1"/>
    <col min="13059" max="13059" width="9.14285714285714" style="32"/>
    <col min="13060" max="13060" width="39.1428571428571" style="32" customWidth="1"/>
    <col min="13061" max="13061" width="11.4285714285714" style="32" customWidth="1"/>
    <col min="13062" max="13309" width="9.14285714285714" style="32"/>
    <col min="13310" max="13310" width="21.2857142857143" style="32" customWidth="1"/>
    <col min="13311" max="13311" width="41.5714285714286" style="32" customWidth="1"/>
    <col min="13312" max="13312" width="9.14285714285714" style="32"/>
    <col min="13313" max="13313" width="21.2857142857143" style="32" customWidth="1"/>
    <col min="13314" max="13314" width="41.5714285714286" style="32" customWidth="1"/>
    <col min="13315" max="13315" width="9.14285714285714" style="32"/>
    <col min="13316" max="13316" width="39.1428571428571" style="32" customWidth="1"/>
    <col min="13317" max="13317" width="11.4285714285714" style="32" customWidth="1"/>
    <col min="13318" max="13565" width="9.14285714285714" style="32"/>
    <col min="13566" max="13566" width="21.2857142857143" style="32" customWidth="1"/>
    <col min="13567" max="13567" width="41.5714285714286" style="32" customWidth="1"/>
    <col min="13568" max="13568" width="9.14285714285714" style="32"/>
    <col min="13569" max="13569" width="21.2857142857143" style="32" customWidth="1"/>
    <col min="13570" max="13570" width="41.5714285714286" style="32" customWidth="1"/>
    <col min="13571" max="13571" width="9.14285714285714" style="32"/>
    <col min="13572" max="13572" width="39.1428571428571" style="32" customWidth="1"/>
    <col min="13573" max="13573" width="11.4285714285714" style="32" customWidth="1"/>
    <col min="13574" max="13821" width="9.14285714285714" style="32"/>
    <col min="13822" max="13822" width="21.2857142857143" style="32" customWidth="1"/>
    <col min="13823" max="13823" width="41.5714285714286" style="32" customWidth="1"/>
    <col min="13824" max="13824" width="9.14285714285714" style="32"/>
    <col min="13825" max="13825" width="21.2857142857143" style="32" customWidth="1"/>
    <col min="13826" max="13826" width="41.5714285714286" style="32" customWidth="1"/>
    <col min="13827" max="13827" width="9.14285714285714" style="32"/>
    <col min="13828" max="13828" width="39.1428571428571" style="32" customWidth="1"/>
    <col min="13829" max="13829" width="11.4285714285714" style="32" customWidth="1"/>
    <col min="13830" max="14077" width="9.14285714285714" style="32"/>
    <col min="14078" max="14078" width="21.2857142857143" style="32" customWidth="1"/>
    <col min="14079" max="14079" width="41.5714285714286" style="32" customWidth="1"/>
    <col min="14080" max="14080" width="9.14285714285714" style="32"/>
    <col min="14081" max="14081" width="21.2857142857143" style="32" customWidth="1"/>
    <col min="14082" max="14082" width="41.5714285714286" style="32" customWidth="1"/>
    <col min="14083" max="14083" width="9.14285714285714" style="32"/>
    <col min="14084" max="14084" width="39.1428571428571" style="32" customWidth="1"/>
    <col min="14085" max="14085" width="11.4285714285714" style="32" customWidth="1"/>
    <col min="14086" max="14333" width="9.14285714285714" style="32"/>
    <col min="14334" max="14334" width="21.2857142857143" style="32" customWidth="1"/>
    <col min="14335" max="14335" width="41.5714285714286" style="32" customWidth="1"/>
    <col min="14336" max="14336" width="9.14285714285714" style="32"/>
    <col min="14337" max="14337" width="21.2857142857143" style="32" customWidth="1"/>
    <col min="14338" max="14338" width="41.5714285714286" style="32" customWidth="1"/>
    <col min="14339" max="14339" width="9.14285714285714" style="32"/>
    <col min="14340" max="14340" width="39.1428571428571" style="32" customWidth="1"/>
    <col min="14341" max="14341" width="11.4285714285714" style="32" customWidth="1"/>
    <col min="14342" max="14589" width="9.14285714285714" style="32"/>
    <col min="14590" max="14590" width="21.2857142857143" style="32" customWidth="1"/>
    <col min="14591" max="14591" width="41.5714285714286" style="32" customWidth="1"/>
    <col min="14592" max="14592" width="9.14285714285714" style="32"/>
    <col min="14593" max="14593" width="21.2857142857143" style="32" customWidth="1"/>
    <col min="14594" max="14594" width="41.5714285714286" style="32" customWidth="1"/>
    <col min="14595" max="14595" width="9.14285714285714" style="32"/>
    <col min="14596" max="14596" width="39.1428571428571" style="32" customWidth="1"/>
    <col min="14597" max="14597" width="11.4285714285714" style="32" customWidth="1"/>
    <col min="14598" max="14845" width="9.14285714285714" style="32"/>
    <col min="14846" max="14846" width="21.2857142857143" style="32" customWidth="1"/>
    <col min="14847" max="14847" width="41.5714285714286" style="32" customWidth="1"/>
    <col min="14848" max="14848" width="9.14285714285714" style="32"/>
    <col min="14849" max="14849" width="21.2857142857143" style="32" customWidth="1"/>
    <col min="14850" max="14850" width="41.5714285714286" style="32" customWidth="1"/>
    <col min="14851" max="14851" width="9.14285714285714" style="32"/>
    <col min="14852" max="14852" width="39.1428571428571" style="32" customWidth="1"/>
    <col min="14853" max="14853" width="11.4285714285714" style="32" customWidth="1"/>
    <col min="14854" max="15101" width="9.14285714285714" style="32"/>
    <col min="15102" max="15102" width="21.2857142857143" style="32" customWidth="1"/>
    <col min="15103" max="15103" width="41.5714285714286" style="32" customWidth="1"/>
    <col min="15104" max="15104" width="9.14285714285714" style="32"/>
    <col min="15105" max="15105" width="21.2857142857143" style="32" customWidth="1"/>
    <col min="15106" max="15106" width="41.5714285714286" style="32" customWidth="1"/>
    <col min="15107" max="15107" width="9.14285714285714" style="32"/>
    <col min="15108" max="15108" width="39.1428571428571" style="32" customWidth="1"/>
    <col min="15109" max="15109" width="11.4285714285714" style="32" customWidth="1"/>
    <col min="15110" max="15357" width="9.14285714285714" style="32"/>
    <col min="15358" max="15358" width="21.2857142857143" style="32" customWidth="1"/>
    <col min="15359" max="15359" width="41.5714285714286" style="32" customWidth="1"/>
    <col min="15360" max="15360" width="9.14285714285714" style="32"/>
    <col min="15361" max="15361" width="21.2857142857143" style="32" customWidth="1"/>
    <col min="15362" max="15362" width="41.5714285714286" style="32" customWidth="1"/>
    <col min="15363" max="15363" width="9.14285714285714" style="32"/>
    <col min="15364" max="15364" width="39.1428571428571" style="32" customWidth="1"/>
    <col min="15365" max="15365" width="11.4285714285714" style="32" customWidth="1"/>
    <col min="15366" max="15613" width="9.14285714285714" style="32"/>
    <col min="15614" max="15614" width="21.2857142857143" style="32" customWidth="1"/>
    <col min="15615" max="15615" width="41.5714285714286" style="32" customWidth="1"/>
    <col min="15616" max="15616" width="9.14285714285714" style="32"/>
    <col min="15617" max="15617" width="21.2857142857143" style="32" customWidth="1"/>
    <col min="15618" max="15618" width="41.5714285714286" style="32" customWidth="1"/>
    <col min="15619" max="15619" width="9.14285714285714" style="32"/>
    <col min="15620" max="15620" width="39.1428571428571" style="32" customWidth="1"/>
    <col min="15621" max="15621" width="11.4285714285714" style="32" customWidth="1"/>
    <col min="15622" max="15869" width="9.14285714285714" style="32"/>
    <col min="15870" max="15870" width="21.2857142857143" style="32" customWidth="1"/>
    <col min="15871" max="15871" width="41.5714285714286" style="32" customWidth="1"/>
    <col min="15872" max="15872" width="9.14285714285714" style="32"/>
    <col min="15873" max="15873" width="21.2857142857143" style="32" customWidth="1"/>
    <col min="15874" max="15874" width="41.5714285714286" style="32" customWidth="1"/>
    <col min="15875" max="15875" width="9.14285714285714" style="32"/>
    <col min="15876" max="15876" width="39.1428571428571" style="32" customWidth="1"/>
    <col min="15877" max="15877" width="11.4285714285714" style="32" customWidth="1"/>
    <col min="15878" max="16125" width="9.14285714285714" style="32"/>
    <col min="16126" max="16126" width="21.2857142857143" style="32" customWidth="1"/>
    <col min="16127" max="16127" width="41.5714285714286" style="32" customWidth="1"/>
    <col min="16128" max="16128" width="9.14285714285714" style="32"/>
    <col min="16129" max="16129" width="21.2857142857143" style="32" customWidth="1"/>
    <col min="16130" max="16130" width="41.5714285714286" style="32" customWidth="1"/>
    <col min="16131" max="16131" width="9.14285714285714" style="32"/>
    <col min="16132" max="16132" width="39.1428571428571" style="32" customWidth="1"/>
    <col min="16133" max="16133" width="11.4285714285714" style="32" customWidth="1"/>
    <col min="16134" max="16381" width="9.14285714285714" style="32"/>
    <col min="16382" max="16382" width="21.2857142857143" style="32" customWidth="1"/>
    <col min="16383" max="16383" width="41.5714285714286" style="32" customWidth="1"/>
    <col min="16384" max="16384" width="9.14285714285714" style="32"/>
  </cols>
  <sheetData>
    <row r="2" ht="16.5" spans="1:1">
      <c r="A2" s="32" t="s">
        <v>0</v>
      </c>
    </row>
    <row r="4" ht="27" customHeight="1" spans="1:5">
      <c r="A4" s="33" t="s">
        <v>1</v>
      </c>
      <c r="B4" s="33" t="s">
        <v>2</v>
      </c>
      <c r="C4" s="33" t="s">
        <v>3</v>
      </c>
      <c r="D4" s="33" t="s">
        <v>4</v>
      </c>
      <c r="E4" s="33" t="s">
        <v>5</v>
      </c>
    </row>
    <row r="5" ht="18" customHeight="1" spans="1:5">
      <c r="A5" s="34">
        <f>DATE(2016,1,13)</f>
        <v>42382</v>
      </c>
      <c r="B5" s="35" t="s">
        <v>6</v>
      </c>
      <c r="C5" s="36" t="s">
        <v>7</v>
      </c>
      <c r="D5" s="35" t="s">
        <v>8</v>
      </c>
      <c r="E5" s="37" t="s">
        <v>9</v>
      </c>
    </row>
    <row r="6" spans="1:5">
      <c r="A6" s="34"/>
      <c r="B6" s="35"/>
      <c r="C6" s="36"/>
      <c r="D6" s="35"/>
      <c r="E6" s="37"/>
    </row>
    <row r="7" spans="1:5">
      <c r="A7" s="34"/>
      <c r="B7" s="36"/>
      <c r="C7" s="36"/>
      <c r="D7" s="36"/>
      <c r="E7" s="37"/>
    </row>
    <row r="8" spans="1:5">
      <c r="A8" s="34"/>
      <c r="B8" s="36"/>
      <c r="C8" s="36"/>
      <c r="D8" s="36"/>
      <c r="E8" s="37"/>
    </row>
    <row r="9" spans="1:5">
      <c r="A9" s="34"/>
      <c r="B9" s="36"/>
      <c r="C9" s="36"/>
      <c r="D9" s="36"/>
      <c r="E9" s="37"/>
    </row>
    <row r="10" spans="1:5">
      <c r="A10" s="34"/>
      <c r="B10" s="36"/>
      <c r="C10" s="36"/>
      <c r="D10" s="36"/>
      <c r="E10" s="37"/>
    </row>
    <row r="11" spans="1:5">
      <c r="A11" s="34"/>
      <c r="B11" s="36"/>
      <c r="C11" s="36"/>
      <c r="D11" s="36"/>
      <c r="E11" s="37"/>
    </row>
    <row r="12" spans="1:5">
      <c r="A12" s="34"/>
      <c r="B12" s="36"/>
      <c r="C12" s="36"/>
      <c r="D12" s="36"/>
      <c r="E12" s="37"/>
    </row>
    <row r="13" spans="1:5">
      <c r="A13" s="34"/>
      <c r="B13" s="36"/>
      <c r="C13" s="36"/>
      <c r="D13" s="36"/>
      <c r="E13" s="37"/>
    </row>
    <row r="14" spans="1:5">
      <c r="A14" s="34"/>
      <c r="B14" s="36"/>
      <c r="C14" s="36"/>
      <c r="D14" s="36"/>
      <c r="E14" s="37"/>
    </row>
    <row r="15" spans="1:5">
      <c r="A15" s="34"/>
      <c r="B15" s="36"/>
      <c r="C15" s="36"/>
      <c r="D15" s="36"/>
      <c r="E15" s="37"/>
    </row>
    <row r="16" spans="1:5">
      <c r="A16" s="34"/>
      <c r="B16" s="36"/>
      <c r="C16" s="36"/>
      <c r="D16" s="36"/>
      <c r="E16" s="37"/>
    </row>
    <row r="17" spans="1:5">
      <c r="A17" s="34"/>
      <c r="B17" s="36"/>
      <c r="C17" s="36"/>
      <c r="D17" s="36"/>
      <c r="E17" s="37"/>
    </row>
    <row r="18" spans="1:5">
      <c r="A18" s="34"/>
      <c r="B18" s="36"/>
      <c r="C18" s="36"/>
      <c r="D18" s="36"/>
      <c r="E18" s="37"/>
    </row>
    <row r="19" spans="1:5">
      <c r="A19" s="34"/>
      <c r="B19" s="36"/>
      <c r="C19" s="36"/>
      <c r="D19" s="36"/>
      <c r="E19" s="37"/>
    </row>
    <row r="20" spans="1:5">
      <c r="A20" s="34"/>
      <c r="B20" s="36"/>
      <c r="C20" s="36"/>
      <c r="D20" s="36"/>
      <c r="E20" s="37"/>
    </row>
    <row r="21" spans="1:5">
      <c r="A21" s="34"/>
      <c r="B21" s="36"/>
      <c r="C21" s="36"/>
      <c r="D21" s="36"/>
      <c r="E21" s="37"/>
    </row>
    <row r="22" spans="1:5">
      <c r="A22" s="34"/>
      <c r="B22" s="36"/>
      <c r="C22" s="36"/>
      <c r="D22" s="36"/>
      <c r="E22" s="37"/>
    </row>
    <row r="23" spans="1:5">
      <c r="A23" s="34"/>
      <c r="B23" s="36"/>
      <c r="C23" s="36"/>
      <c r="D23" s="36"/>
      <c r="E23" s="3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9"/>
  <sheetViews>
    <sheetView showGridLines="0" tabSelected="1" topLeftCell="A7" workbookViewId="0">
      <selection activeCell="F19" sqref="F19"/>
    </sheetView>
  </sheetViews>
  <sheetFormatPr defaultColWidth="8.85714285714286" defaultRowHeight="15"/>
  <sheetData>
    <row r="1" spans="1:18">
      <c r="A1" s="6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s="5"/>
      <c r="B3" s="5" t="s">
        <v>11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>
      <c r="A6" s="23" t="s">
        <v>12</v>
      </c>
      <c r="B6" s="23" t="s">
        <v>13</v>
      </c>
      <c r="C6" s="24"/>
      <c r="D6" s="24"/>
      <c r="E6" s="24"/>
      <c r="F6" s="24"/>
      <c r="G6" s="24"/>
      <c r="H6" s="24"/>
      <c r="I6" s="24"/>
      <c r="J6" s="5"/>
      <c r="K6" s="5"/>
      <c r="L6" s="5"/>
      <c r="M6" s="5"/>
      <c r="N6" s="5"/>
      <c r="O6" s="5"/>
      <c r="P6" s="5"/>
      <c r="Q6" s="5"/>
      <c r="R6" s="5"/>
    </row>
    <row r="7" spans="1:18">
      <c r="A7" s="24"/>
      <c r="B7" s="24" t="s">
        <v>14</v>
      </c>
      <c r="C7" s="24"/>
      <c r="D7" s="24"/>
      <c r="E7" s="24"/>
      <c r="F7" s="24"/>
      <c r="G7" s="24"/>
      <c r="H7" s="24"/>
      <c r="I7" s="24"/>
      <c r="J7" s="5"/>
      <c r="K7" s="5"/>
      <c r="L7" s="5"/>
      <c r="M7" s="5"/>
      <c r="N7" s="5"/>
      <c r="O7" s="5"/>
      <c r="P7" s="5"/>
      <c r="Q7" s="5"/>
      <c r="R7" s="5"/>
    </row>
    <row r="8" spans="1:18">
      <c r="A8" s="24"/>
      <c r="B8" s="24"/>
      <c r="C8" s="25" t="s">
        <v>15</v>
      </c>
      <c r="D8" s="24"/>
      <c r="E8" s="24"/>
      <c r="F8" s="24"/>
      <c r="G8" s="24"/>
      <c r="H8" s="24"/>
      <c r="I8" s="24"/>
      <c r="J8" s="5"/>
      <c r="K8" s="5"/>
      <c r="L8" s="5"/>
      <c r="M8" s="5"/>
      <c r="N8" s="5"/>
      <c r="O8" s="5"/>
      <c r="P8" s="5"/>
      <c r="Q8" s="5"/>
      <c r="R8" s="5"/>
    </row>
    <row r="9" spans="1:18">
      <c r="A9" s="24"/>
      <c r="B9" s="24"/>
      <c r="C9" s="24"/>
      <c r="D9" s="24"/>
      <c r="E9" s="24"/>
      <c r="F9" s="24"/>
      <c r="G9" s="24"/>
      <c r="H9" s="24"/>
      <c r="I9" s="24"/>
      <c r="J9" s="5"/>
      <c r="K9" s="5"/>
      <c r="L9" s="5"/>
      <c r="M9" s="5"/>
      <c r="N9" s="5"/>
      <c r="O9" s="5"/>
      <c r="P9" s="5"/>
      <c r="Q9" s="5"/>
      <c r="R9" s="5"/>
    </row>
    <row r="10" spans="1:18">
      <c r="A10" s="24"/>
      <c r="B10" s="24" t="s">
        <v>16</v>
      </c>
      <c r="C10" s="24"/>
      <c r="D10" s="24"/>
      <c r="E10" s="24"/>
      <c r="F10" s="24"/>
      <c r="G10" s="24"/>
      <c r="H10" s="24"/>
      <c r="I10" s="24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A11" s="24"/>
      <c r="B11" s="24"/>
      <c r="C11" s="26" t="s">
        <v>17</v>
      </c>
      <c r="D11" s="24"/>
      <c r="E11" s="24"/>
      <c r="F11" s="24"/>
      <c r="G11" s="24"/>
      <c r="H11" s="24"/>
      <c r="I11" s="24"/>
      <c r="J11" s="5"/>
      <c r="K11" s="5"/>
      <c r="L11" s="5"/>
      <c r="M11" s="5"/>
      <c r="N11" s="5"/>
      <c r="O11" s="5"/>
      <c r="P11" s="5"/>
      <c r="Q11" s="5"/>
      <c r="R11" s="5"/>
    </row>
    <row r="12" spans="1:18">
      <c r="A12" s="24"/>
      <c r="B12" s="24"/>
      <c r="C12" s="24"/>
      <c r="D12" s="24"/>
      <c r="E12" s="24"/>
      <c r="F12" s="24"/>
      <c r="G12" s="24"/>
      <c r="H12" s="24"/>
      <c r="I12" s="24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A13" s="24"/>
      <c r="B13" s="24" t="s">
        <v>18</v>
      </c>
      <c r="C13" s="24"/>
      <c r="D13" s="24"/>
      <c r="E13" s="24"/>
      <c r="F13" s="24"/>
      <c r="G13" s="24"/>
      <c r="H13" s="24"/>
      <c r="I13" s="24"/>
      <c r="J13" s="5"/>
      <c r="K13" s="5"/>
      <c r="L13" s="5"/>
      <c r="M13" s="5"/>
      <c r="N13" s="5"/>
      <c r="O13" s="5"/>
      <c r="P13" s="5"/>
      <c r="Q13" s="5"/>
      <c r="R13" s="5"/>
    </row>
    <row r="14" spans="1:18">
      <c r="A14" s="24"/>
      <c r="B14" s="24"/>
      <c r="C14" s="25" t="s">
        <v>19</v>
      </c>
      <c r="D14" s="24"/>
      <c r="E14" s="24"/>
      <c r="F14" s="24"/>
      <c r="G14" s="24"/>
      <c r="H14" s="24"/>
      <c r="I14" s="24"/>
      <c r="J14" s="5"/>
      <c r="K14" s="5"/>
      <c r="L14" s="5"/>
      <c r="M14" s="5"/>
      <c r="N14" s="5"/>
      <c r="O14" s="5"/>
      <c r="P14" s="5"/>
      <c r="Q14" s="5"/>
      <c r="R14" s="5"/>
    </row>
    <row r="15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>
      <c r="A16" s="6" t="s">
        <v>20</v>
      </c>
      <c r="B16" s="6" t="s">
        <v>21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s="6"/>
      <c r="B17" s="5" t="s">
        <v>14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s="6"/>
      <c r="B18" s="5"/>
      <c r="C18" s="27" t="s">
        <v>22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s="5"/>
      <c r="B20" s="5" t="s">
        <v>23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>
      <c r="A21" s="5"/>
      <c r="B21" s="5"/>
      <c r="C21" s="28" t="s">
        <v>24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>
      <c r="A22" s="5"/>
      <c r="B22" s="5"/>
      <c r="C22" s="28" t="s">
        <v>25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>
      <c r="A24" s="5"/>
      <c r="B24" s="5" t="s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>
      <c r="A25" s="5"/>
      <c r="B25" s="5"/>
      <c r="C25" s="20" t="s">
        <v>26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7" spans="1:11">
      <c r="A27" s="29" t="s">
        <v>27</v>
      </c>
      <c r="B27" s="29" t="s">
        <v>28</v>
      </c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 t="s">
        <v>29</v>
      </c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1" t="s">
        <v>30</v>
      </c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1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 t="s">
        <v>23</v>
      </c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 t="s">
        <v>31</v>
      </c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 t="s">
        <v>32</v>
      </c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 t="s">
        <v>33</v>
      </c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 t="s">
        <v>34</v>
      </c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 t="s">
        <v>18</v>
      </c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 t="s">
        <v>35</v>
      </c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</sheetData>
  <pageMargins left="0.699305555555556" right="0.699305555555556" top="0.75" bottom="0.75" header="0.3" footer="0.3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BI26"/>
  <sheetViews>
    <sheetView showGridLines="0" workbookViewId="0">
      <selection activeCell="N8" sqref="N8"/>
    </sheetView>
  </sheetViews>
  <sheetFormatPr defaultColWidth="8.85714285714286" defaultRowHeight="15"/>
  <cols>
    <col min="1" max="1" width="2.42857142857143" customWidth="1"/>
    <col min="2" max="61" width="3.14285714285714" customWidth="1"/>
  </cols>
  <sheetData>
    <row r="1" spans="1:59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5"/>
    </row>
    <row r="2" spans="1:59">
      <c r="A2" s="3"/>
      <c r="B2" s="4" t="s">
        <v>37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>
      <c r="A3" s="3"/>
      <c r="B3" s="4" t="s">
        <v>38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>
      <c r="A4" s="3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5" spans="1:59">
      <c r="A5" s="7" t="s">
        <v>12</v>
      </c>
      <c r="B5" s="6" t="s">
        <v>39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20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 spans="1:59">
      <c r="A6" s="3"/>
      <c r="B6" s="5"/>
      <c r="C6" s="5" t="s">
        <v>40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7" spans="1:59">
      <c r="A7" s="3"/>
      <c r="B7" s="5"/>
      <c r="C7" s="5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</row>
    <row r="8" spans="1:59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</row>
    <row r="9" spans="1:59">
      <c r="A9" s="7" t="s">
        <v>20</v>
      </c>
      <c r="B9" s="6" t="s">
        <v>41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</row>
    <row r="10" spans="1:59">
      <c r="A10" s="3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22"/>
      <c r="BG10" s="22"/>
    </row>
    <row r="11" spans="1:61">
      <c r="A11" s="3"/>
      <c r="B11" s="8" t="s">
        <v>42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7"/>
      <c r="O11" s="9" t="s">
        <v>43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17"/>
      <c r="AF11" s="8" t="s">
        <v>44</v>
      </c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17"/>
      <c r="AT11" s="8" t="s">
        <v>45</v>
      </c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17"/>
    </row>
    <row r="12" spans="1:61">
      <c r="A12" s="3"/>
      <c r="B12" s="10"/>
      <c r="C12" s="11"/>
      <c r="D12" s="38" t="s">
        <v>46</v>
      </c>
      <c r="E12" s="12"/>
      <c r="F12" s="12"/>
      <c r="G12" s="12"/>
      <c r="H12" s="12"/>
      <c r="I12" s="12"/>
      <c r="J12" s="12"/>
      <c r="K12" s="12"/>
      <c r="L12" s="12"/>
      <c r="M12" s="12"/>
      <c r="N12" s="11"/>
      <c r="O12" s="10" t="s">
        <v>47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1"/>
      <c r="AF12" s="10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1"/>
      <c r="AT12" s="10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1"/>
    </row>
    <row r="13" spans="1:61">
      <c r="A13" s="3"/>
      <c r="B13" s="13"/>
      <c r="C13" s="14"/>
      <c r="D13" s="15"/>
      <c r="E13" s="39" t="s">
        <v>48</v>
      </c>
      <c r="F13" s="14"/>
      <c r="G13" s="14"/>
      <c r="H13" s="14"/>
      <c r="I13" s="14"/>
      <c r="J13" s="14"/>
      <c r="K13" s="14"/>
      <c r="L13" s="14"/>
      <c r="M13" s="14"/>
      <c r="N13" s="15"/>
      <c r="O13" s="13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5"/>
      <c r="AF13" s="13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5"/>
      <c r="AT13" s="13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5"/>
    </row>
    <row r="14" spans="1:61">
      <c r="A14" s="3"/>
      <c r="B14" s="13"/>
      <c r="C14" s="14"/>
      <c r="D14" s="15"/>
      <c r="E14" s="14"/>
      <c r="F14" s="40" t="s">
        <v>49</v>
      </c>
      <c r="G14" s="14"/>
      <c r="H14" s="14"/>
      <c r="I14" s="14"/>
      <c r="J14" s="14"/>
      <c r="K14" s="14"/>
      <c r="L14" s="14"/>
      <c r="M14" s="14"/>
      <c r="N14" s="15"/>
      <c r="O14" s="13" t="s">
        <v>50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5"/>
      <c r="AF14" s="19" t="s">
        <v>51</v>
      </c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5"/>
      <c r="AT14" s="20" t="s">
        <v>52</v>
      </c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5"/>
    </row>
    <row r="15" spans="1:61">
      <c r="A15" s="3"/>
      <c r="B15" s="13"/>
      <c r="C15" s="14"/>
      <c r="D15" s="15"/>
      <c r="E15" s="14"/>
      <c r="F15" s="40" t="s">
        <v>53</v>
      </c>
      <c r="G15" s="14"/>
      <c r="H15" s="14"/>
      <c r="I15" s="14"/>
      <c r="J15" s="14"/>
      <c r="K15" s="14"/>
      <c r="L15" s="14"/>
      <c r="M15" s="14"/>
      <c r="N15" s="15"/>
      <c r="O15" s="13" t="s">
        <v>54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5"/>
      <c r="AF15" s="20" t="s">
        <v>55</v>
      </c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5"/>
      <c r="AT15" s="20" t="s">
        <v>56</v>
      </c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5"/>
    </row>
    <row r="16" spans="1:61">
      <c r="A16" s="3"/>
      <c r="B16" s="13"/>
      <c r="C16" s="14"/>
      <c r="D16" s="15"/>
      <c r="E16" s="14"/>
      <c r="F16" s="40" t="s">
        <v>57</v>
      </c>
      <c r="G16" s="14"/>
      <c r="H16" s="14"/>
      <c r="I16" s="14"/>
      <c r="J16" s="14"/>
      <c r="K16" s="14"/>
      <c r="L16" s="14"/>
      <c r="M16" s="14"/>
      <c r="N16" s="15"/>
      <c r="O16" s="13" t="s">
        <v>58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5"/>
      <c r="AF16" s="20" t="s">
        <v>59</v>
      </c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5"/>
      <c r="AT16" s="20" t="s">
        <v>60</v>
      </c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5"/>
    </row>
    <row r="17" spans="1:61">
      <c r="A17" s="3"/>
      <c r="B17" s="13"/>
      <c r="C17" s="14"/>
      <c r="D17" s="15"/>
      <c r="E17" s="14"/>
      <c r="F17" s="40" t="s">
        <v>61</v>
      </c>
      <c r="G17" s="14"/>
      <c r="H17" s="14"/>
      <c r="I17" s="14"/>
      <c r="J17" s="14"/>
      <c r="K17" s="14"/>
      <c r="L17" s="14"/>
      <c r="M17" s="14"/>
      <c r="N17" s="15"/>
      <c r="O17" s="13" t="s">
        <v>62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5"/>
      <c r="AF17" s="20" t="s">
        <v>63</v>
      </c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5"/>
      <c r="AT17" s="20" t="s">
        <v>64</v>
      </c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5"/>
    </row>
    <row r="18" spans="1:61">
      <c r="A18" s="3"/>
      <c r="B18" s="13"/>
      <c r="C18" s="14"/>
      <c r="D18" s="15"/>
      <c r="E18" s="14"/>
      <c r="F18" s="40" t="s">
        <v>65</v>
      </c>
      <c r="G18" s="14"/>
      <c r="H18" s="14"/>
      <c r="I18" s="14"/>
      <c r="J18" s="14"/>
      <c r="K18" s="14"/>
      <c r="L18" s="14"/>
      <c r="M18" s="14"/>
      <c r="N18" s="15"/>
      <c r="O18" s="13" t="s">
        <v>66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5"/>
      <c r="AF18" s="20" t="s">
        <v>67</v>
      </c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5"/>
      <c r="AT18" s="20" t="s">
        <v>68</v>
      </c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5"/>
    </row>
    <row r="19" spans="1:61">
      <c r="A19" s="3"/>
      <c r="B19" s="13"/>
      <c r="C19" s="14"/>
      <c r="D19" s="15"/>
      <c r="E19" s="14"/>
      <c r="F19" s="40" t="s">
        <v>69</v>
      </c>
      <c r="G19" s="14"/>
      <c r="H19" s="14"/>
      <c r="I19" s="14"/>
      <c r="J19" s="14"/>
      <c r="K19" s="14"/>
      <c r="L19" s="14"/>
      <c r="M19" s="14"/>
      <c r="N19" s="15"/>
      <c r="O19" s="13" t="s">
        <v>70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5"/>
      <c r="AF19" s="20" t="s">
        <v>71</v>
      </c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5"/>
      <c r="AT19" s="20" t="s">
        <v>72</v>
      </c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5"/>
    </row>
    <row r="20" spans="1:61">
      <c r="A20" s="3"/>
      <c r="B20" s="13"/>
      <c r="C20" s="14"/>
      <c r="D20" s="15"/>
      <c r="E20" s="14"/>
      <c r="F20" s="40" t="s">
        <v>73</v>
      </c>
      <c r="G20" s="14"/>
      <c r="H20" s="14"/>
      <c r="I20" s="14"/>
      <c r="J20" s="14"/>
      <c r="K20" s="14"/>
      <c r="L20" s="14"/>
      <c r="M20" s="14"/>
      <c r="N20" s="15"/>
      <c r="O20" s="13" t="s">
        <v>74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5"/>
      <c r="AF20" s="20" t="s">
        <v>75</v>
      </c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5"/>
      <c r="AT20" s="20" t="s">
        <v>76</v>
      </c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5"/>
    </row>
    <row r="21" spans="1:61">
      <c r="A21" s="3"/>
      <c r="B21" s="13"/>
      <c r="C21" s="14"/>
      <c r="D21" s="15"/>
      <c r="E21" s="14"/>
      <c r="F21" s="40" t="s">
        <v>77</v>
      </c>
      <c r="G21" s="14"/>
      <c r="H21" s="14"/>
      <c r="I21" s="14"/>
      <c r="J21" s="14"/>
      <c r="K21" s="14"/>
      <c r="L21" s="14"/>
      <c r="M21" s="14"/>
      <c r="N21" s="15"/>
      <c r="O21" s="13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5"/>
      <c r="AF21" s="13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5"/>
      <c r="AT21" s="21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5"/>
    </row>
    <row r="22" spans="1:61">
      <c r="A22" s="3"/>
      <c r="B22" s="13"/>
      <c r="C22" s="14"/>
      <c r="D22" s="14"/>
      <c r="E22" s="13"/>
      <c r="F22" s="14"/>
      <c r="G22" s="40" t="s">
        <v>78</v>
      </c>
      <c r="H22" s="14"/>
      <c r="I22" s="14"/>
      <c r="J22" s="14"/>
      <c r="K22" s="14"/>
      <c r="L22" s="14"/>
      <c r="M22" s="14"/>
      <c r="N22" s="15"/>
      <c r="O22" s="13" t="s">
        <v>79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5"/>
      <c r="AF22" s="20" t="s">
        <v>80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5"/>
      <c r="AT22" s="20" t="s">
        <v>81</v>
      </c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5"/>
    </row>
    <row r="23" spans="1:61">
      <c r="A23" s="3"/>
      <c r="B23" s="13"/>
      <c r="C23" s="14"/>
      <c r="D23" s="14"/>
      <c r="E23" s="40" t="s">
        <v>82</v>
      </c>
      <c r="F23" s="14"/>
      <c r="G23" s="14"/>
      <c r="H23" s="14"/>
      <c r="I23" s="14"/>
      <c r="J23" s="14"/>
      <c r="K23" s="14"/>
      <c r="L23" s="14"/>
      <c r="M23" s="14"/>
      <c r="N23" s="15"/>
      <c r="O23" s="13" t="s">
        <v>83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5"/>
      <c r="AF23" s="20" t="s">
        <v>84</v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5"/>
      <c r="AT23" s="20" t="s">
        <v>85</v>
      </c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5"/>
    </row>
    <row r="24" spans="1:61">
      <c r="A24" s="3"/>
      <c r="B24" s="13"/>
      <c r="C24" s="14"/>
      <c r="D24" s="14"/>
      <c r="E24" s="14"/>
      <c r="F24" s="14"/>
      <c r="G24" s="14"/>
      <c r="H24" s="14"/>
      <c r="I24" s="18"/>
      <c r="J24" s="14"/>
      <c r="K24" s="14"/>
      <c r="L24" s="14"/>
      <c r="M24" s="14"/>
      <c r="N24" s="15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5"/>
      <c r="AF24" s="13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5"/>
      <c r="AT24" s="13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5"/>
    </row>
    <row r="25" spans="1:61">
      <c r="A25" s="16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5"/>
      <c r="AF25" s="13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5"/>
      <c r="AT25" s="13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5"/>
    </row>
    <row r="26" spans="2:58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</row>
  </sheetData>
  <pageMargins left="0.45" right="0.45" top="0.5" bottom="0.5" header="0.15" footer="0.15"/>
  <pageSetup paperSize="8" scale="64" fitToHeight="0" orientation="landscape"/>
  <headerFooter>
    <oddFooter>&amp;RPage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5714285714286" defaultRowHeight="15"/>
  <sheetData/>
  <pageMargins left="0.45" right="0.45" top="0.5" bottom="0.5" header="0.15" footer="0.15"/>
  <pageSetup paperSize="9" orientation="portrait"/>
  <headerFooter>
    <oddFooter>&amp;RPage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Record of change</vt:lpstr>
      <vt:lpstr>NamingRules</vt:lpstr>
      <vt:lpstr>SVN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ThachLN</dc:creator>
  <cp:lastModifiedBy>Normal_User</cp:lastModifiedBy>
  <dcterms:created xsi:type="dcterms:W3CDTF">2014-06-01T08:33:00Z</dcterms:created>
  <cp:lastPrinted>2015-06-05T08:24:00Z</cp:lastPrinted>
  <dcterms:modified xsi:type="dcterms:W3CDTF">2017-01-17T00:33:26Z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