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ướng dẫn sử dụng" sheetId="2" r:id="rId1"/>
    <sheet name="dssinhvien" sheetId="1" r:id="rId2"/>
    <sheet name="data" sheetId="3" r:id="rId3"/>
  </sheets>
  <definedNames>
    <definedName name="khoa">data!$A$2:$A$50</definedName>
    <definedName name="khoahoc">data!$D$2:$D$11</definedName>
    <definedName name="Kyhieulop">data!$C$2:$C$100</definedName>
    <definedName name="tenchnganh">data!$B$2:$B$1048576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<sst xmlns="http://schemas.openxmlformats.org/spreadsheetml/2006/main" count="59" uniqueCount="49">
  <si>
    <t>mssv</t>
  </si>
  <si>
    <t>hoten</t>
  </si>
  <si>
    <t>tenchnganh</t>
  </si>
  <si>
    <t>tenkhoa</t>
  </si>
  <si>
    <t>kyhieulop</t>
  </si>
  <si>
    <t>khoahoc</t>
  </si>
  <si>
    <t>mathe</t>
  </si>
  <si>
    <t>B1700001</t>
  </si>
  <si>
    <t>Nguyễn Thị Linh</t>
  </si>
  <si>
    <t>Mạng máy tính và TT</t>
  </si>
  <si>
    <t>Công nghệ thông tin và truyền thông</t>
  </si>
  <si>
    <t>A1</t>
  </si>
  <si>
    <t>K43</t>
  </si>
  <si>
    <t>0000958866</t>
  </si>
  <si>
    <t>B1700002</t>
  </si>
  <si>
    <t>Phạm Tiễn</t>
  </si>
  <si>
    <t>Khoa học máy tính</t>
  </si>
  <si>
    <t>0000958819</t>
  </si>
  <si>
    <t>B1500003</t>
  </si>
  <si>
    <t>Phạm Đình Thiên</t>
  </si>
  <si>
    <t>Hệ thống thông tin</t>
  </si>
  <si>
    <t>A3</t>
  </si>
  <si>
    <t>K41</t>
  </si>
  <si>
    <t>0001352398</t>
  </si>
  <si>
    <t>HƯỚNG DẪN SỬ DỤNG FILE IMPORT DỮ LIỆU MẪU.</t>
  </si>
  <si>
    <t>1. LƯU Ý:</t>
  </si>
  <si>
    <t>- Không được thay đổi tên các cột và các sheet trong file này.</t>
  </si>
  <si>
    <t>- Nên điền dữ liệu đúng với dữ liệu đã ràng buột để tránh lỗi trong quá trình import.</t>
  </si>
  <si>
    <t>- Kiểm tra lại cột mã số sinh viên có trùng nhau hay không trước khi import.</t>
  </si>
  <si>
    <t>- Sheet 'data' dùng để tham chiếu giá trị các chuyên ngành, ký hiệu lớp, khóa học và tên khoa, chỉ bổ sung khi cần.</t>
  </si>
  <si>
    <t>2. HƯỚNG DẪN SỬ DỤNG:</t>
  </si>
  <si>
    <r>
      <rPr>
        <b/>
        <u/>
        <sz val="13"/>
        <color indexed="8"/>
        <rFont val="Calibri"/>
        <family val="2"/>
      </rPr>
      <t>Bước 1</t>
    </r>
    <r>
      <rPr>
        <sz val="13"/>
        <color indexed="8"/>
        <rFont val="Calibri"/>
        <family val="2"/>
      </rPr>
      <t>: Chuẩn bị dữ liệu cần import. Mở file import mẫu lên.</t>
    </r>
  </si>
  <si>
    <r>
      <rPr>
        <b/>
        <u/>
        <sz val="13"/>
        <color indexed="8"/>
        <rFont val="Calibri"/>
        <family val="2"/>
      </rPr>
      <t>Bước 2</t>
    </r>
    <r>
      <rPr>
        <sz val="13"/>
        <color indexed="8"/>
        <rFont val="Calibri"/>
        <family val="2"/>
      </rPr>
      <t>: Sang sheet 'dssinhvien' điền hoặc sao chép dữ liệu cần import vào.</t>
    </r>
  </si>
  <si>
    <r>
      <rPr>
        <b/>
        <u/>
        <sz val="13"/>
        <color indexed="8"/>
        <rFont val="Calibri"/>
        <family val="2"/>
      </rPr>
      <t>Bước 3</t>
    </r>
    <r>
      <rPr>
        <sz val="13"/>
        <color indexed="8"/>
        <rFont val="Calibri"/>
        <family val="2"/>
      </rPr>
      <t>: Lưu file mẫu lại. Quay lại giao diện quản lý sinh viên.</t>
    </r>
  </si>
  <si>
    <r>
      <rPr>
        <b/>
        <u/>
        <sz val="13"/>
        <color indexed="8"/>
        <rFont val="Calibri"/>
        <family val="2"/>
      </rPr>
      <t>Bước 4</t>
    </r>
    <r>
      <rPr>
        <sz val="13"/>
        <color indexed="8"/>
        <rFont val="Calibri"/>
        <family val="2"/>
      </rPr>
      <t>: Bấm nút 'choose File' sau đó chọn lại file mẫu đã điền dữ liệu. Sau đó bấm nút 'Thêm' để bắt đầu import.</t>
    </r>
  </si>
  <si>
    <t>KHOA</t>
  </si>
  <si>
    <t>TÊN CHUYÊN NGÀNH</t>
  </si>
  <si>
    <t>KÝ HIỆU LỚP</t>
  </si>
  <si>
    <t>KHÓA HỌC</t>
  </si>
  <si>
    <t>Công nghệ thông tin</t>
  </si>
  <si>
    <t>Công nghệ phần mềm</t>
  </si>
  <si>
    <t>A2</t>
  </si>
  <si>
    <t>A4</t>
  </si>
  <si>
    <t>A5</t>
  </si>
  <si>
    <t>Tin học ứng dụng</t>
  </si>
  <si>
    <t>A6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</si>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</sst>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8"/>
      <color rgb="FF000000"/>
      <name val="Calibri"/>
      <family val="2"/>
    </font>
    <font>
      <b/>
      <u/>
      <sz val="16"/>
      <color rgb="FF000000"/>
      <name val="Calibri"/>
      <family val="2"/>
    </font>
    <font>
      <sz val="13"/>
      <color rgb="FF000000"/>
      <name val="Calibri"/>
      <family val="2"/>
    </font>
    <font>
      <b/>
      <u/>
      <sz val="13"/>
      <color indexed="8"/>
      <name val="Calibri"/>
      <family val="2"/>
    </font>
    <font>
      <sz val="13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49" fontId="0" fillId="0" borderId="0" xfId="0" applyNumberFormat="1"/>
    <xf numFmtId="0" fontId="1" fillId="0" borderId="1" xfId="1" applyBorder="1"/>
    <xf numFmtId="0" fontId="1" fillId="0" borderId="2" xfId="1" applyBorder="1"/>
    <xf numFmtId="0" fontId="2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1" fillId="0" borderId="0" xfId="1" applyBorder="1"/>
    <xf numFmtId="0" fontId="1" fillId="0" borderId="5" xfId="1" applyBorder="1"/>
    <xf numFmtId="0" fontId="3" fillId="0" borderId="4" xfId="1" applyFont="1" applyBorder="1"/>
    <xf numFmtId="0" fontId="4" fillId="2" borderId="0" xfId="1" quotePrefix="1" applyFont="1" applyFill="1" applyBorder="1"/>
    <xf numFmtId="0" fontId="1" fillId="2" borderId="0" xfId="1" applyFill="1" applyBorder="1"/>
    <xf numFmtId="0" fontId="4" fillId="0" borderId="0" xfId="1" quotePrefix="1" applyFont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49" fontId="7" fillId="3" borderId="9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27</xdr:row>
      <xdr:rowOff>114300</xdr:rowOff>
    </xdr:from>
    <xdr:to>
      <xdr:col>15</xdr:col>
      <xdr:colOff>323850</xdr:colOff>
      <xdr:row>32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5734050"/>
          <a:ext cx="8258175" cy="1019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114300</xdr:rowOff>
    </xdr:from>
    <xdr:to>
      <xdr:col>6</xdr:col>
      <xdr:colOff>561975</xdr:colOff>
      <xdr:row>17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67050"/>
          <a:ext cx="3000375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180975</xdr:rowOff>
    </xdr:from>
    <xdr:to>
      <xdr:col>15</xdr:col>
      <xdr:colOff>285750</xdr:colOff>
      <xdr:row>25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95725"/>
          <a:ext cx="8210550" cy="1371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600075</xdr:colOff>
      <xdr:row>24</xdr:row>
      <xdr:rowOff>76200</xdr:rowOff>
    </xdr:from>
    <xdr:to>
      <xdr:col>8</xdr:col>
      <xdr:colOff>228600</xdr:colOff>
      <xdr:row>28</xdr:row>
      <xdr:rowOff>19050</xdr:rowOff>
    </xdr:to>
    <xdr:sp macro="" textlink="">
      <xdr:nvSpPr>
        <xdr:cNvPr id="5" name="Down Arrow 4"/>
        <xdr:cNvSpPr/>
      </xdr:nvSpPr>
      <xdr:spPr>
        <a:xfrm>
          <a:off x="4867275" y="5124450"/>
          <a:ext cx="238125" cy="704850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600075</xdr:colOff>
      <xdr:row>36</xdr:row>
      <xdr:rowOff>180975</xdr:rowOff>
    </xdr:from>
    <xdr:to>
      <xdr:col>10</xdr:col>
      <xdr:colOff>361950</xdr:colOff>
      <xdr:row>41</xdr:row>
      <xdr:rowOff>104775</xdr:rowOff>
    </xdr:to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7572375"/>
          <a:ext cx="5248275" cy="876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4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6384" width="9.140625" style="6"/>
  </cols>
  <sheetData>
    <row r="3" spans="2:17" ht="23.25" x14ac:dyDescent="0.35">
      <c r="B3" s="2"/>
      <c r="C3" s="3"/>
      <c r="D3" s="3"/>
      <c r="E3" s="3"/>
      <c r="F3" s="4" t="s">
        <v>24</v>
      </c>
      <c r="G3" s="3"/>
      <c r="H3" s="3"/>
      <c r="I3" s="3"/>
      <c r="J3" s="3"/>
      <c r="K3" s="3"/>
      <c r="L3" s="3"/>
      <c r="M3" s="3"/>
      <c r="N3" s="3"/>
      <c r="O3" s="3"/>
      <c r="P3" s="3"/>
      <c r="Q3" s="5"/>
    </row>
    <row r="4" spans="2:17" x14ac:dyDescent="0.25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2:17" ht="21" x14ac:dyDescent="0.35">
      <c r="B5" s="10" t="s">
        <v>25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2:17" ht="17.25" x14ac:dyDescent="0.3">
      <c r="B6" s="7"/>
      <c r="C6" s="11" t="s">
        <v>26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8"/>
      <c r="Q6" s="9"/>
    </row>
    <row r="7" spans="2:17" ht="17.25" x14ac:dyDescent="0.3">
      <c r="B7" s="7"/>
      <c r="C7" s="11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8"/>
      <c r="Q7" s="9"/>
    </row>
    <row r="8" spans="2:17" ht="17.25" x14ac:dyDescent="0.3">
      <c r="B8" s="7"/>
      <c r="C8" s="11" t="s">
        <v>28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8"/>
      <c r="Q8" s="9"/>
    </row>
    <row r="9" spans="2:17" ht="17.25" x14ac:dyDescent="0.3">
      <c r="B9" s="7"/>
      <c r="C9" s="11" t="s">
        <v>29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8"/>
      <c r="Q9" s="9"/>
    </row>
    <row r="10" spans="2:17" x14ac:dyDescent="0.2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2:17" ht="21" x14ac:dyDescent="0.35">
      <c r="B11" s="10" t="s">
        <v>30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7" ht="21" x14ac:dyDescent="0.35">
      <c r="B12" s="10"/>
      <c r="C12" s="13" t="s">
        <v>31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7" ht="17.25" x14ac:dyDescent="0.3">
      <c r="B13" s="7"/>
      <c r="C13" s="13" t="s">
        <v>32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7" x14ac:dyDescent="0.2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7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7" x14ac:dyDescent="0.25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5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5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5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5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2:17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2:17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2:17" x14ac:dyDescent="0.25"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2:17" x14ac:dyDescent="0.25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2:17" x14ac:dyDescent="0.25"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2:17" ht="17.25" x14ac:dyDescent="0.3">
      <c r="B35" s="7"/>
      <c r="C35" s="13" t="s">
        <v>33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2:17" ht="17.25" x14ac:dyDescent="0.3">
      <c r="B36" s="7"/>
      <c r="C36" s="13" t="s">
        <v>34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2:17" x14ac:dyDescent="0.25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2:17" x14ac:dyDescent="0.25"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2:17" x14ac:dyDescent="0.25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2:17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2:17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2:17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2:17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2:17" x14ac:dyDescent="0.25"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1" max="1" width="9.140625" style="1"/>
    <col min="2" max="2" width="16" style="1" bestFit="1" customWidth="1"/>
    <col min="3" max="3" width="19" style="1" bestFit="1" customWidth="1"/>
    <col min="4" max="4" width="33.85546875" style="1" bestFit="1" customWidth="1"/>
    <col min="5" max="5" width="9.140625" style="1" customWidth="1"/>
    <col min="6" max="6" width="9.140625" style="1"/>
    <col min="7" max="7" width="11" style="1" bestFit="1" customWidth="1"/>
  </cols>
  <sheetData>
    <row r="1" spans="1:7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 x14ac:dyDescent="0.25">
      <c r="A3" s="1" t="s">
        <v>14</v>
      </c>
      <c r="B3" s="1" t="s">
        <v>15</v>
      </c>
      <c r="C3" s="1" t="s">
        <v>16</v>
      </c>
      <c r="D3" s="1" t="s">
        <v>10</v>
      </c>
      <c r="E3" s="1" t="s">
        <v>11</v>
      </c>
      <c r="F3" s="1" t="s">
        <v>12</v>
      </c>
      <c r="G3" s="1" t="s">
        <v>17</v>
      </c>
    </row>
    <row r="4" spans="1:7" x14ac:dyDescent="0.25">
      <c r="A4" s="1" t="s">
        <v>18</v>
      </c>
      <c r="B4" s="1" t="s">
        <v>19</v>
      </c>
      <c r="C4" s="1" t="s">
        <v>20</v>
      </c>
      <c r="D4" s="1" t="s">
        <v>10</v>
      </c>
      <c r="E4" s="1" t="s">
        <v>21</v>
      </c>
      <c r="F4" s="1" t="s">
        <v>22</v>
      </c>
      <c r="G4" s="1" t="s">
        <v>23</v>
      </c>
    </row>
  </sheetData>
  <dataValidations count="4">
    <dataValidation type="list" allowBlank="1" showInputMessage="1" showErrorMessage="1" sqref="C2:C1048576">
      <formula1>tenchnganh</formula1>
    </dataValidation>
    <dataValidation type="list" allowBlank="1" showInputMessage="1" showErrorMessage="1" sqref="D2:D1048576">
      <formula1>khoa</formula1>
    </dataValidation>
    <dataValidation type="list" allowBlank="1" showInputMessage="1" showErrorMessage="1" sqref="E2:E1048576">
      <formula1>Kyhieulop</formula1>
    </dataValidation>
    <dataValidation type="list" allowBlank="1" showInputMessage="1" showErrorMessage="1" sqref="F2:F1048576">
      <formula1>khoahoc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33.85546875" style="6" bestFit="1" customWidth="1"/>
    <col min="2" max="2" width="20.42578125" style="6" bestFit="1" customWidth="1"/>
    <col min="3" max="3" width="11.5703125" style="6" bestFit="1" customWidth="1"/>
    <col min="4" max="4" width="10.42578125" style="6" bestFit="1" customWidth="1"/>
    <col min="5" max="256" width="9.140625" style="6"/>
    <col min="257" max="257" width="33.85546875" style="6" bestFit="1" customWidth="1"/>
    <col min="258" max="258" width="20.42578125" style="6" bestFit="1" customWidth="1"/>
    <col min="259" max="259" width="11.5703125" style="6" bestFit="1" customWidth="1"/>
    <col min="260" max="260" width="10.42578125" style="6" bestFit="1" customWidth="1"/>
    <col min="261" max="512" width="9.140625" style="6"/>
    <col min="513" max="513" width="33.85546875" style="6" bestFit="1" customWidth="1"/>
    <col min="514" max="514" width="20.42578125" style="6" bestFit="1" customWidth="1"/>
    <col min="515" max="515" width="11.5703125" style="6" bestFit="1" customWidth="1"/>
    <col min="516" max="516" width="10.42578125" style="6" bestFit="1" customWidth="1"/>
    <col min="517" max="768" width="9.140625" style="6"/>
    <col min="769" max="769" width="33.85546875" style="6" bestFit="1" customWidth="1"/>
    <col min="770" max="770" width="20.42578125" style="6" bestFit="1" customWidth="1"/>
    <col min="771" max="771" width="11.5703125" style="6" bestFit="1" customWidth="1"/>
    <col min="772" max="772" width="10.42578125" style="6" bestFit="1" customWidth="1"/>
    <col min="773" max="1024" width="9.140625" style="6"/>
    <col min="1025" max="1025" width="33.85546875" style="6" bestFit="1" customWidth="1"/>
    <col min="1026" max="1026" width="20.42578125" style="6" bestFit="1" customWidth="1"/>
    <col min="1027" max="1027" width="11.5703125" style="6" bestFit="1" customWidth="1"/>
    <col min="1028" max="1028" width="10.42578125" style="6" bestFit="1" customWidth="1"/>
    <col min="1029" max="1280" width="9.140625" style="6"/>
    <col min="1281" max="1281" width="33.85546875" style="6" bestFit="1" customWidth="1"/>
    <col min="1282" max="1282" width="20.42578125" style="6" bestFit="1" customWidth="1"/>
    <col min="1283" max="1283" width="11.5703125" style="6" bestFit="1" customWidth="1"/>
    <col min="1284" max="1284" width="10.42578125" style="6" bestFit="1" customWidth="1"/>
    <col min="1285" max="1536" width="9.140625" style="6"/>
    <col min="1537" max="1537" width="33.85546875" style="6" bestFit="1" customWidth="1"/>
    <col min="1538" max="1538" width="20.42578125" style="6" bestFit="1" customWidth="1"/>
    <col min="1539" max="1539" width="11.5703125" style="6" bestFit="1" customWidth="1"/>
    <col min="1540" max="1540" width="10.42578125" style="6" bestFit="1" customWidth="1"/>
    <col min="1541" max="1792" width="9.140625" style="6"/>
    <col min="1793" max="1793" width="33.85546875" style="6" bestFit="1" customWidth="1"/>
    <col min="1794" max="1794" width="20.42578125" style="6" bestFit="1" customWidth="1"/>
    <col min="1795" max="1795" width="11.5703125" style="6" bestFit="1" customWidth="1"/>
    <col min="1796" max="1796" width="10.42578125" style="6" bestFit="1" customWidth="1"/>
    <col min="1797" max="2048" width="9.140625" style="6"/>
    <col min="2049" max="2049" width="33.85546875" style="6" bestFit="1" customWidth="1"/>
    <col min="2050" max="2050" width="20.42578125" style="6" bestFit="1" customWidth="1"/>
    <col min="2051" max="2051" width="11.5703125" style="6" bestFit="1" customWidth="1"/>
    <col min="2052" max="2052" width="10.42578125" style="6" bestFit="1" customWidth="1"/>
    <col min="2053" max="2304" width="9.140625" style="6"/>
    <col min="2305" max="2305" width="33.85546875" style="6" bestFit="1" customWidth="1"/>
    <col min="2306" max="2306" width="20.42578125" style="6" bestFit="1" customWidth="1"/>
    <col min="2307" max="2307" width="11.5703125" style="6" bestFit="1" customWidth="1"/>
    <col min="2308" max="2308" width="10.42578125" style="6" bestFit="1" customWidth="1"/>
    <col min="2309" max="2560" width="9.140625" style="6"/>
    <col min="2561" max="2561" width="33.85546875" style="6" bestFit="1" customWidth="1"/>
    <col min="2562" max="2562" width="20.42578125" style="6" bestFit="1" customWidth="1"/>
    <col min="2563" max="2563" width="11.5703125" style="6" bestFit="1" customWidth="1"/>
    <col min="2564" max="2564" width="10.42578125" style="6" bestFit="1" customWidth="1"/>
    <col min="2565" max="2816" width="9.140625" style="6"/>
    <col min="2817" max="2817" width="33.85546875" style="6" bestFit="1" customWidth="1"/>
    <col min="2818" max="2818" width="20.42578125" style="6" bestFit="1" customWidth="1"/>
    <col min="2819" max="2819" width="11.5703125" style="6" bestFit="1" customWidth="1"/>
    <col min="2820" max="2820" width="10.42578125" style="6" bestFit="1" customWidth="1"/>
    <col min="2821" max="3072" width="9.140625" style="6"/>
    <col min="3073" max="3073" width="33.85546875" style="6" bestFit="1" customWidth="1"/>
    <col min="3074" max="3074" width="20.42578125" style="6" bestFit="1" customWidth="1"/>
    <col min="3075" max="3075" width="11.5703125" style="6" bestFit="1" customWidth="1"/>
    <col min="3076" max="3076" width="10.42578125" style="6" bestFit="1" customWidth="1"/>
    <col min="3077" max="3328" width="9.140625" style="6"/>
    <col min="3329" max="3329" width="33.85546875" style="6" bestFit="1" customWidth="1"/>
    <col min="3330" max="3330" width="20.42578125" style="6" bestFit="1" customWidth="1"/>
    <col min="3331" max="3331" width="11.5703125" style="6" bestFit="1" customWidth="1"/>
    <col min="3332" max="3332" width="10.42578125" style="6" bestFit="1" customWidth="1"/>
    <col min="3333" max="3584" width="9.140625" style="6"/>
    <col min="3585" max="3585" width="33.85546875" style="6" bestFit="1" customWidth="1"/>
    <col min="3586" max="3586" width="20.42578125" style="6" bestFit="1" customWidth="1"/>
    <col min="3587" max="3587" width="11.5703125" style="6" bestFit="1" customWidth="1"/>
    <col min="3588" max="3588" width="10.42578125" style="6" bestFit="1" customWidth="1"/>
    <col min="3589" max="3840" width="9.140625" style="6"/>
    <col min="3841" max="3841" width="33.85546875" style="6" bestFit="1" customWidth="1"/>
    <col min="3842" max="3842" width="20.42578125" style="6" bestFit="1" customWidth="1"/>
    <col min="3843" max="3843" width="11.5703125" style="6" bestFit="1" customWidth="1"/>
    <col min="3844" max="3844" width="10.42578125" style="6" bestFit="1" customWidth="1"/>
    <col min="3845" max="4096" width="9.140625" style="6"/>
    <col min="4097" max="4097" width="33.85546875" style="6" bestFit="1" customWidth="1"/>
    <col min="4098" max="4098" width="20.42578125" style="6" bestFit="1" customWidth="1"/>
    <col min="4099" max="4099" width="11.5703125" style="6" bestFit="1" customWidth="1"/>
    <col min="4100" max="4100" width="10.42578125" style="6" bestFit="1" customWidth="1"/>
    <col min="4101" max="4352" width="9.140625" style="6"/>
    <col min="4353" max="4353" width="33.85546875" style="6" bestFit="1" customWidth="1"/>
    <col min="4354" max="4354" width="20.42578125" style="6" bestFit="1" customWidth="1"/>
    <col min="4355" max="4355" width="11.5703125" style="6" bestFit="1" customWidth="1"/>
    <col min="4356" max="4356" width="10.42578125" style="6" bestFit="1" customWidth="1"/>
    <col min="4357" max="4608" width="9.140625" style="6"/>
    <col min="4609" max="4609" width="33.85546875" style="6" bestFit="1" customWidth="1"/>
    <col min="4610" max="4610" width="20.42578125" style="6" bestFit="1" customWidth="1"/>
    <col min="4611" max="4611" width="11.5703125" style="6" bestFit="1" customWidth="1"/>
    <col min="4612" max="4612" width="10.42578125" style="6" bestFit="1" customWidth="1"/>
    <col min="4613" max="4864" width="9.140625" style="6"/>
    <col min="4865" max="4865" width="33.85546875" style="6" bestFit="1" customWidth="1"/>
    <col min="4866" max="4866" width="20.42578125" style="6" bestFit="1" customWidth="1"/>
    <col min="4867" max="4867" width="11.5703125" style="6" bestFit="1" customWidth="1"/>
    <col min="4868" max="4868" width="10.42578125" style="6" bestFit="1" customWidth="1"/>
    <col min="4869" max="5120" width="9.140625" style="6"/>
    <col min="5121" max="5121" width="33.85546875" style="6" bestFit="1" customWidth="1"/>
    <col min="5122" max="5122" width="20.42578125" style="6" bestFit="1" customWidth="1"/>
    <col min="5123" max="5123" width="11.5703125" style="6" bestFit="1" customWidth="1"/>
    <col min="5124" max="5124" width="10.42578125" style="6" bestFit="1" customWidth="1"/>
    <col min="5125" max="5376" width="9.140625" style="6"/>
    <col min="5377" max="5377" width="33.85546875" style="6" bestFit="1" customWidth="1"/>
    <col min="5378" max="5378" width="20.42578125" style="6" bestFit="1" customWidth="1"/>
    <col min="5379" max="5379" width="11.5703125" style="6" bestFit="1" customWidth="1"/>
    <col min="5380" max="5380" width="10.42578125" style="6" bestFit="1" customWidth="1"/>
    <col min="5381" max="5632" width="9.140625" style="6"/>
    <col min="5633" max="5633" width="33.85546875" style="6" bestFit="1" customWidth="1"/>
    <col min="5634" max="5634" width="20.42578125" style="6" bestFit="1" customWidth="1"/>
    <col min="5635" max="5635" width="11.5703125" style="6" bestFit="1" customWidth="1"/>
    <col min="5636" max="5636" width="10.42578125" style="6" bestFit="1" customWidth="1"/>
    <col min="5637" max="5888" width="9.140625" style="6"/>
    <col min="5889" max="5889" width="33.85546875" style="6" bestFit="1" customWidth="1"/>
    <col min="5890" max="5890" width="20.42578125" style="6" bestFit="1" customWidth="1"/>
    <col min="5891" max="5891" width="11.5703125" style="6" bestFit="1" customWidth="1"/>
    <col min="5892" max="5892" width="10.42578125" style="6" bestFit="1" customWidth="1"/>
    <col min="5893" max="6144" width="9.140625" style="6"/>
    <col min="6145" max="6145" width="33.85546875" style="6" bestFit="1" customWidth="1"/>
    <col min="6146" max="6146" width="20.42578125" style="6" bestFit="1" customWidth="1"/>
    <col min="6147" max="6147" width="11.5703125" style="6" bestFit="1" customWidth="1"/>
    <col min="6148" max="6148" width="10.42578125" style="6" bestFit="1" customWidth="1"/>
    <col min="6149" max="6400" width="9.140625" style="6"/>
    <col min="6401" max="6401" width="33.85546875" style="6" bestFit="1" customWidth="1"/>
    <col min="6402" max="6402" width="20.42578125" style="6" bestFit="1" customWidth="1"/>
    <col min="6403" max="6403" width="11.5703125" style="6" bestFit="1" customWidth="1"/>
    <col min="6404" max="6404" width="10.42578125" style="6" bestFit="1" customWidth="1"/>
    <col min="6405" max="6656" width="9.140625" style="6"/>
    <col min="6657" max="6657" width="33.85546875" style="6" bestFit="1" customWidth="1"/>
    <col min="6658" max="6658" width="20.42578125" style="6" bestFit="1" customWidth="1"/>
    <col min="6659" max="6659" width="11.5703125" style="6" bestFit="1" customWidth="1"/>
    <col min="6660" max="6660" width="10.42578125" style="6" bestFit="1" customWidth="1"/>
    <col min="6661" max="6912" width="9.140625" style="6"/>
    <col min="6913" max="6913" width="33.85546875" style="6" bestFit="1" customWidth="1"/>
    <col min="6914" max="6914" width="20.42578125" style="6" bestFit="1" customWidth="1"/>
    <col min="6915" max="6915" width="11.5703125" style="6" bestFit="1" customWidth="1"/>
    <col min="6916" max="6916" width="10.42578125" style="6" bestFit="1" customWidth="1"/>
    <col min="6917" max="7168" width="9.140625" style="6"/>
    <col min="7169" max="7169" width="33.85546875" style="6" bestFit="1" customWidth="1"/>
    <col min="7170" max="7170" width="20.42578125" style="6" bestFit="1" customWidth="1"/>
    <col min="7171" max="7171" width="11.5703125" style="6" bestFit="1" customWidth="1"/>
    <col min="7172" max="7172" width="10.42578125" style="6" bestFit="1" customWidth="1"/>
    <col min="7173" max="7424" width="9.140625" style="6"/>
    <col min="7425" max="7425" width="33.85546875" style="6" bestFit="1" customWidth="1"/>
    <col min="7426" max="7426" width="20.42578125" style="6" bestFit="1" customWidth="1"/>
    <col min="7427" max="7427" width="11.5703125" style="6" bestFit="1" customWidth="1"/>
    <col min="7428" max="7428" width="10.42578125" style="6" bestFit="1" customWidth="1"/>
    <col min="7429" max="7680" width="9.140625" style="6"/>
    <col min="7681" max="7681" width="33.85546875" style="6" bestFit="1" customWidth="1"/>
    <col min="7682" max="7682" width="20.42578125" style="6" bestFit="1" customWidth="1"/>
    <col min="7683" max="7683" width="11.5703125" style="6" bestFit="1" customWidth="1"/>
    <col min="7684" max="7684" width="10.42578125" style="6" bestFit="1" customWidth="1"/>
    <col min="7685" max="7936" width="9.140625" style="6"/>
    <col min="7937" max="7937" width="33.85546875" style="6" bestFit="1" customWidth="1"/>
    <col min="7938" max="7938" width="20.42578125" style="6" bestFit="1" customWidth="1"/>
    <col min="7939" max="7939" width="11.5703125" style="6" bestFit="1" customWidth="1"/>
    <col min="7940" max="7940" width="10.42578125" style="6" bestFit="1" customWidth="1"/>
    <col min="7941" max="8192" width="9.140625" style="6"/>
    <col min="8193" max="8193" width="33.85546875" style="6" bestFit="1" customWidth="1"/>
    <col min="8194" max="8194" width="20.42578125" style="6" bestFit="1" customWidth="1"/>
    <col min="8195" max="8195" width="11.5703125" style="6" bestFit="1" customWidth="1"/>
    <col min="8196" max="8196" width="10.42578125" style="6" bestFit="1" customWidth="1"/>
    <col min="8197" max="8448" width="9.140625" style="6"/>
    <col min="8449" max="8449" width="33.85546875" style="6" bestFit="1" customWidth="1"/>
    <col min="8450" max="8450" width="20.42578125" style="6" bestFit="1" customWidth="1"/>
    <col min="8451" max="8451" width="11.5703125" style="6" bestFit="1" customWidth="1"/>
    <col min="8452" max="8452" width="10.42578125" style="6" bestFit="1" customWidth="1"/>
    <col min="8453" max="8704" width="9.140625" style="6"/>
    <col min="8705" max="8705" width="33.85546875" style="6" bestFit="1" customWidth="1"/>
    <col min="8706" max="8706" width="20.42578125" style="6" bestFit="1" customWidth="1"/>
    <col min="8707" max="8707" width="11.5703125" style="6" bestFit="1" customWidth="1"/>
    <col min="8708" max="8708" width="10.42578125" style="6" bestFit="1" customWidth="1"/>
    <col min="8709" max="8960" width="9.140625" style="6"/>
    <col min="8961" max="8961" width="33.85546875" style="6" bestFit="1" customWidth="1"/>
    <col min="8962" max="8962" width="20.42578125" style="6" bestFit="1" customWidth="1"/>
    <col min="8963" max="8963" width="11.5703125" style="6" bestFit="1" customWidth="1"/>
    <col min="8964" max="8964" width="10.42578125" style="6" bestFit="1" customWidth="1"/>
    <col min="8965" max="9216" width="9.140625" style="6"/>
    <col min="9217" max="9217" width="33.85546875" style="6" bestFit="1" customWidth="1"/>
    <col min="9218" max="9218" width="20.42578125" style="6" bestFit="1" customWidth="1"/>
    <col min="9219" max="9219" width="11.5703125" style="6" bestFit="1" customWidth="1"/>
    <col min="9220" max="9220" width="10.42578125" style="6" bestFit="1" customWidth="1"/>
    <col min="9221" max="9472" width="9.140625" style="6"/>
    <col min="9473" max="9473" width="33.85546875" style="6" bestFit="1" customWidth="1"/>
    <col min="9474" max="9474" width="20.42578125" style="6" bestFit="1" customWidth="1"/>
    <col min="9475" max="9475" width="11.5703125" style="6" bestFit="1" customWidth="1"/>
    <col min="9476" max="9476" width="10.42578125" style="6" bestFit="1" customWidth="1"/>
    <col min="9477" max="9728" width="9.140625" style="6"/>
    <col min="9729" max="9729" width="33.85546875" style="6" bestFit="1" customWidth="1"/>
    <col min="9730" max="9730" width="20.42578125" style="6" bestFit="1" customWidth="1"/>
    <col min="9731" max="9731" width="11.5703125" style="6" bestFit="1" customWidth="1"/>
    <col min="9732" max="9732" width="10.42578125" style="6" bestFit="1" customWidth="1"/>
    <col min="9733" max="9984" width="9.140625" style="6"/>
    <col min="9985" max="9985" width="33.85546875" style="6" bestFit="1" customWidth="1"/>
    <col min="9986" max="9986" width="20.42578125" style="6" bestFit="1" customWidth="1"/>
    <col min="9987" max="9987" width="11.5703125" style="6" bestFit="1" customWidth="1"/>
    <col min="9988" max="9988" width="10.42578125" style="6" bestFit="1" customWidth="1"/>
    <col min="9989" max="10240" width="9.140625" style="6"/>
    <col min="10241" max="10241" width="33.85546875" style="6" bestFit="1" customWidth="1"/>
    <col min="10242" max="10242" width="20.42578125" style="6" bestFit="1" customWidth="1"/>
    <col min="10243" max="10243" width="11.5703125" style="6" bestFit="1" customWidth="1"/>
    <col min="10244" max="10244" width="10.42578125" style="6" bestFit="1" customWidth="1"/>
    <col min="10245" max="10496" width="9.140625" style="6"/>
    <col min="10497" max="10497" width="33.85546875" style="6" bestFit="1" customWidth="1"/>
    <col min="10498" max="10498" width="20.42578125" style="6" bestFit="1" customWidth="1"/>
    <col min="10499" max="10499" width="11.5703125" style="6" bestFit="1" customWidth="1"/>
    <col min="10500" max="10500" width="10.42578125" style="6" bestFit="1" customWidth="1"/>
    <col min="10501" max="10752" width="9.140625" style="6"/>
    <col min="10753" max="10753" width="33.85546875" style="6" bestFit="1" customWidth="1"/>
    <col min="10754" max="10754" width="20.42578125" style="6" bestFit="1" customWidth="1"/>
    <col min="10755" max="10755" width="11.5703125" style="6" bestFit="1" customWidth="1"/>
    <col min="10756" max="10756" width="10.42578125" style="6" bestFit="1" customWidth="1"/>
    <col min="10757" max="11008" width="9.140625" style="6"/>
    <col min="11009" max="11009" width="33.85546875" style="6" bestFit="1" customWidth="1"/>
    <col min="11010" max="11010" width="20.42578125" style="6" bestFit="1" customWidth="1"/>
    <col min="11011" max="11011" width="11.5703125" style="6" bestFit="1" customWidth="1"/>
    <col min="11012" max="11012" width="10.42578125" style="6" bestFit="1" customWidth="1"/>
    <col min="11013" max="11264" width="9.140625" style="6"/>
    <col min="11265" max="11265" width="33.85546875" style="6" bestFit="1" customWidth="1"/>
    <col min="11266" max="11266" width="20.42578125" style="6" bestFit="1" customWidth="1"/>
    <col min="11267" max="11267" width="11.5703125" style="6" bestFit="1" customWidth="1"/>
    <col min="11268" max="11268" width="10.42578125" style="6" bestFit="1" customWidth="1"/>
    <col min="11269" max="11520" width="9.140625" style="6"/>
    <col min="11521" max="11521" width="33.85546875" style="6" bestFit="1" customWidth="1"/>
    <col min="11522" max="11522" width="20.42578125" style="6" bestFit="1" customWidth="1"/>
    <col min="11523" max="11523" width="11.5703125" style="6" bestFit="1" customWidth="1"/>
    <col min="11524" max="11524" width="10.42578125" style="6" bestFit="1" customWidth="1"/>
    <col min="11525" max="11776" width="9.140625" style="6"/>
    <col min="11777" max="11777" width="33.85546875" style="6" bestFit="1" customWidth="1"/>
    <col min="11778" max="11778" width="20.42578125" style="6" bestFit="1" customWidth="1"/>
    <col min="11779" max="11779" width="11.5703125" style="6" bestFit="1" customWidth="1"/>
    <col min="11780" max="11780" width="10.42578125" style="6" bestFit="1" customWidth="1"/>
    <col min="11781" max="12032" width="9.140625" style="6"/>
    <col min="12033" max="12033" width="33.85546875" style="6" bestFit="1" customWidth="1"/>
    <col min="12034" max="12034" width="20.42578125" style="6" bestFit="1" customWidth="1"/>
    <col min="12035" max="12035" width="11.5703125" style="6" bestFit="1" customWidth="1"/>
    <col min="12036" max="12036" width="10.42578125" style="6" bestFit="1" customWidth="1"/>
    <col min="12037" max="12288" width="9.140625" style="6"/>
    <col min="12289" max="12289" width="33.85546875" style="6" bestFit="1" customWidth="1"/>
    <col min="12290" max="12290" width="20.42578125" style="6" bestFit="1" customWidth="1"/>
    <col min="12291" max="12291" width="11.5703125" style="6" bestFit="1" customWidth="1"/>
    <col min="12292" max="12292" width="10.42578125" style="6" bestFit="1" customWidth="1"/>
    <col min="12293" max="12544" width="9.140625" style="6"/>
    <col min="12545" max="12545" width="33.85546875" style="6" bestFit="1" customWidth="1"/>
    <col min="12546" max="12546" width="20.42578125" style="6" bestFit="1" customWidth="1"/>
    <col min="12547" max="12547" width="11.5703125" style="6" bestFit="1" customWidth="1"/>
    <col min="12548" max="12548" width="10.42578125" style="6" bestFit="1" customWidth="1"/>
    <col min="12549" max="12800" width="9.140625" style="6"/>
    <col min="12801" max="12801" width="33.85546875" style="6" bestFit="1" customWidth="1"/>
    <col min="12802" max="12802" width="20.42578125" style="6" bestFit="1" customWidth="1"/>
    <col min="12803" max="12803" width="11.5703125" style="6" bestFit="1" customWidth="1"/>
    <col min="12804" max="12804" width="10.42578125" style="6" bestFit="1" customWidth="1"/>
    <col min="12805" max="13056" width="9.140625" style="6"/>
    <col min="13057" max="13057" width="33.85546875" style="6" bestFit="1" customWidth="1"/>
    <col min="13058" max="13058" width="20.42578125" style="6" bestFit="1" customWidth="1"/>
    <col min="13059" max="13059" width="11.5703125" style="6" bestFit="1" customWidth="1"/>
    <col min="13060" max="13060" width="10.42578125" style="6" bestFit="1" customWidth="1"/>
    <col min="13061" max="13312" width="9.140625" style="6"/>
    <col min="13313" max="13313" width="33.85546875" style="6" bestFit="1" customWidth="1"/>
    <col min="13314" max="13314" width="20.42578125" style="6" bestFit="1" customWidth="1"/>
    <col min="13315" max="13315" width="11.5703125" style="6" bestFit="1" customWidth="1"/>
    <col min="13316" max="13316" width="10.42578125" style="6" bestFit="1" customWidth="1"/>
    <col min="13317" max="13568" width="9.140625" style="6"/>
    <col min="13569" max="13569" width="33.85546875" style="6" bestFit="1" customWidth="1"/>
    <col min="13570" max="13570" width="20.42578125" style="6" bestFit="1" customWidth="1"/>
    <col min="13571" max="13571" width="11.5703125" style="6" bestFit="1" customWidth="1"/>
    <col min="13572" max="13572" width="10.42578125" style="6" bestFit="1" customWidth="1"/>
    <col min="13573" max="13824" width="9.140625" style="6"/>
    <col min="13825" max="13825" width="33.85546875" style="6" bestFit="1" customWidth="1"/>
    <col min="13826" max="13826" width="20.42578125" style="6" bestFit="1" customWidth="1"/>
    <col min="13827" max="13827" width="11.5703125" style="6" bestFit="1" customWidth="1"/>
    <col min="13828" max="13828" width="10.42578125" style="6" bestFit="1" customWidth="1"/>
    <col min="13829" max="14080" width="9.140625" style="6"/>
    <col min="14081" max="14081" width="33.85546875" style="6" bestFit="1" customWidth="1"/>
    <col min="14082" max="14082" width="20.42578125" style="6" bestFit="1" customWidth="1"/>
    <col min="14083" max="14083" width="11.5703125" style="6" bestFit="1" customWidth="1"/>
    <col min="14084" max="14084" width="10.42578125" style="6" bestFit="1" customWidth="1"/>
    <col min="14085" max="14336" width="9.140625" style="6"/>
    <col min="14337" max="14337" width="33.85546875" style="6" bestFit="1" customWidth="1"/>
    <col min="14338" max="14338" width="20.42578125" style="6" bestFit="1" customWidth="1"/>
    <col min="14339" max="14339" width="11.5703125" style="6" bestFit="1" customWidth="1"/>
    <col min="14340" max="14340" width="10.42578125" style="6" bestFit="1" customWidth="1"/>
    <col min="14341" max="14592" width="9.140625" style="6"/>
    <col min="14593" max="14593" width="33.85546875" style="6" bestFit="1" customWidth="1"/>
    <col min="14594" max="14594" width="20.42578125" style="6" bestFit="1" customWidth="1"/>
    <col min="14595" max="14595" width="11.5703125" style="6" bestFit="1" customWidth="1"/>
    <col min="14596" max="14596" width="10.42578125" style="6" bestFit="1" customWidth="1"/>
    <col min="14597" max="14848" width="9.140625" style="6"/>
    <col min="14849" max="14849" width="33.85546875" style="6" bestFit="1" customWidth="1"/>
    <col min="14850" max="14850" width="20.42578125" style="6" bestFit="1" customWidth="1"/>
    <col min="14851" max="14851" width="11.5703125" style="6" bestFit="1" customWidth="1"/>
    <col min="14852" max="14852" width="10.42578125" style="6" bestFit="1" customWidth="1"/>
    <col min="14853" max="15104" width="9.140625" style="6"/>
    <col min="15105" max="15105" width="33.85546875" style="6" bestFit="1" customWidth="1"/>
    <col min="15106" max="15106" width="20.42578125" style="6" bestFit="1" customWidth="1"/>
    <col min="15107" max="15107" width="11.5703125" style="6" bestFit="1" customWidth="1"/>
    <col min="15108" max="15108" width="10.42578125" style="6" bestFit="1" customWidth="1"/>
    <col min="15109" max="15360" width="9.140625" style="6"/>
    <col min="15361" max="15361" width="33.85546875" style="6" bestFit="1" customWidth="1"/>
    <col min="15362" max="15362" width="20.42578125" style="6" bestFit="1" customWidth="1"/>
    <col min="15363" max="15363" width="11.5703125" style="6" bestFit="1" customWidth="1"/>
    <col min="15364" max="15364" width="10.42578125" style="6" bestFit="1" customWidth="1"/>
    <col min="15365" max="15616" width="9.140625" style="6"/>
    <col min="15617" max="15617" width="33.85546875" style="6" bestFit="1" customWidth="1"/>
    <col min="15618" max="15618" width="20.42578125" style="6" bestFit="1" customWidth="1"/>
    <col min="15619" max="15619" width="11.5703125" style="6" bestFit="1" customWidth="1"/>
    <col min="15620" max="15620" width="10.42578125" style="6" bestFit="1" customWidth="1"/>
    <col min="15621" max="15872" width="9.140625" style="6"/>
    <col min="15873" max="15873" width="33.85546875" style="6" bestFit="1" customWidth="1"/>
    <col min="15874" max="15874" width="20.42578125" style="6" bestFit="1" customWidth="1"/>
    <col min="15875" max="15875" width="11.5703125" style="6" bestFit="1" customWidth="1"/>
    <col min="15876" max="15876" width="10.42578125" style="6" bestFit="1" customWidth="1"/>
    <col min="15877" max="16128" width="9.140625" style="6"/>
    <col min="16129" max="16129" width="33.85546875" style="6" bestFit="1" customWidth="1"/>
    <col min="16130" max="16130" width="20.42578125" style="6" bestFit="1" customWidth="1"/>
    <col min="16131" max="16131" width="11.5703125" style="6" bestFit="1" customWidth="1"/>
    <col min="16132" max="16132" width="10.42578125" style="6" bestFit="1" customWidth="1"/>
    <col min="16133" max="16384" width="9.140625" style="6"/>
  </cols>
  <sheetData>
    <row r="1" spans="1:4" x14ac:dyDescent="0.25">
      <c r="A1" s="17" t="s">
        <v>35</v>
      </c>
      <c r="B1" s="17" t="s">
        <v>36</v>
      </c>
      <c r="C1" s="17" t="s">
        <v>37</v>
      </c>
      <c r="D1" s="17" t="s">
        <v>38</v>
      </c>
    </row>
    <row r="2" spans="1:4" x14ac:dyDescent="0.25">
      <c r="A2" s="6" t="s">
        <v>10</v>
      </c>
      <c r="B2" s="6" t="s">
        <v>39</v>
      </c>
      <c r="C2" s="6" t="s">
        <v>11</v>
      </c>
      <c r="D2" s="6" t="str">
        <f ca="1">"K" &amp; TEXT( YEAR( TODAY()) - (ROW()+1972), "0")</f>
        <v>K43</v>
      </c>
    </row>
    <row r="3" spans="1:4" x14ac:dyDescent="0.25">
      <c r="B3" s="6" t="s">
        <v>40</v>
      </c>
      <c r="C3" s="6" t="s">
        <v>41</v>
      </c>
      <c r="D3" s="6" t="str">
        <f t="shared" ref="D3:D11" ca="1" si="0">"K" &amp; TEXT( YEAR( TODAY()) - (ROW()+1972), "0")</f>
        <v>K42</v>
      </c>
    </row>
    <row r="4" spans="1:4" x14ac:dyDescent="0.25">
      <c r="B4" s="6" t="s">
        <v>20</v>
      </c>
      <c r="C4" s="6" t="s">
        <v>21</v>
      </c>
      <c r="D4" s="6" t="str">
        <f t="shared" ca="1" si="0"/>
        <v>K41</v>
      </c>
    </row>
    <row r="5" spans="1:4" x14ac:dyDescent="0.25">
      <c r="B5" s="6" t="s">
        <v>9</v>
      </c>
      <c r="C5" s="6" t="s">
        <v>42</v>
      </c>
      <c r="D5" s="6" t="str">
        <f t="shared" ca="1" si="0"/>
        <v>K40</v>
      </c>
    </row>
    <row r="6" spans="1:4" x14ac:dyDescent="0.25">
      <c r="B6" s="6" t="s">
        <v>16</v>
      </c>
      <c r="C6" s="6" t="s">
        <v>43</v>
      </c>
      <c r="D6" s="6" t="str">
        <f t="shared" ca="1" si="0"/>
        <v>K39</v>
      </c>
    </row>
    <row r="7" spans="1:4" x14ac:dyDescent="0.25">
      <c r="B7" s="6" t="s">
        <v>44</v>
      </c>
      <c r="C7" s="6" t="s">
        <v>45</v>
      </c>
      <c r="D7" s="6" t="str">
        <f t="shared" ca="1" si="0"/>
        <v>K38</v>
      </c>
    </row>
    <row r="8" spans="1:4" x14ac:dyDescent="0.25">
      <c r="C8" s="6" t="s">
        <v>46</v>
      </c>
      <c r="D8" s="6" t="str">
        <f t="shared" ca="1" si="0"/>
        <v>K37</v>
      </c>
    </row>
    <row r="9" spans="1:4" x14ac:dyDescent="0.25">
      <c r="C9" s="6" t="s">
        <v>47</v>
      </c>
      <c r="D9" s="6" t="str">
        <f t="shared" ca="1" si="0"/>
        <v>K36</v>
      </c>
    </row>
    <row r="10" spans="1:4" x14ac:dyDescent="0.25">
      <c r="C10" s="6" t="s">
        <v>48</v>
      </c>
      <c r="D10" s="6" t="str">
        <f t="shared" ca="1" si="0"/>
        <v>K35</v>
      </c>
    </row>
    <row r="11" spans="1:4" x14ac:dyDescent="0.25">
      <c r="D11" s="6" t="str">
        <f t="shared" ca="1" si="0"/>
        <v>K34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Hướng dẫn sử dụng</vt:lpstr>
      <vt:lpstr>dssinhvien</vt:lpstr>
      <vt:lpstr>data</vt:lpstr>
      <vt:lpstr>khoa</vt:lpstr>
      <vt:lpstr>khoahoc</vt:lpstr>
      <vt:lpstr>Kyhieulop</vt:lpstr>
      <vt:lpstr>tenchnganh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2017-11-01T07:46:38Z</dcterms:modified>
</cp:coreProperties>
</file>