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chrisgreen/scripts/search_gpt_scrape/api/content_style/"/>
    </mc:Choice>
  </mc:AlternateContent>
  <xr:revisionPtr revIDLastSave="0" documentId="8_{B17459A4-239D-E249-AD0F-422B3FE889A7}" xr6:coauthVersionLast="47" xr6:coauthVersionMax="47" xr10:uidLastSave="{00000000-0000-0000-0000-000000000000}"/>
  <bookViews>
    <workbookView xWindow="1500" yWindow="1320" windowWidth="27640" windowHeight="16940" xr2:uid="{39F037A3-BE90-DF44-A94D-877E42F9B36E}"/>
  </bookViews>
  <sheets>
    <sheet name="Sheet1" sheetId="2" r:id="rId1"/>
    <sheet name="retrieval_results_20250608_1913" sheetId="1" r:id="rId2"/>
  </sheets>
  <calcPr calcId="0"/>
  <pivotCaches>
    <pivotCache cacheId="57" r:id="rId3"/>
  </pivotCaches>
</workbook>
</file>

<file path=xl/sharedStrings.xml><?xml version="1.0" encoding="utf-8"?>
<sst xmlns="http://schemas.openxmlformats.org/spreadsheetml/2006/main" count="1095" uniqueCount="88">
  <si>
    <t>query</t>
  </si>
  <si>
    <t>variant_id</t>
  </si>
  <si>
    <t>variant</t>
  </si>
  <si>
    <t>chunking_method</t>
  </si>
  <si>
    <t>similarity</t>
  </si>
  <si>
    <t>chunk_index</t>
  </si>
  <si>
    <t>chunk_text</t>
  </si>
  <si>
    <t>rank</t>
  </si>
  <si>
    <t>best nighttime skin routine</t>
  </si>
  <si>
    <t>dense_prose__html</t>
  </si>
  <si>
    <t>dense_prose</t>
  </si>
  <si>
    <t>html</t>
  </si>
  <si>
    <t>The Best Nighttime Skincare Routine for Optimal Skin Repair The hours after sunset are when your skin shifts gears. While you sleep, your body initiates cellular repair, hormonal recalibration, and collagen production‚Äîmaking nighttime the most strategic window for effective skincare. A deliberate, well-structured routine can support this natural rhythm and amplify your skin‚Äôs ability to regenerate. Here‚Äôs how to design the most effective nighttime skincare protocol. Step 1:Thorough Double Cleansing Skin accumulates more than just visible debris throughout the day. Makeup, sunscreen, sebum, environmental pollutants, and oxidized oils form a stubborn film that can interfere with overnight treatments.</t>
  </si>
  <si>
    <t>step_by_step__html</t>
  </si>
  <si>
    <t>step_by_step</t>
  </si>
  <si>
    <t>Step-by-Step Nighttime Skincare Routine A structured evening routine maximizes your skin‚Äôs natural repair cycle. At night, the skin becomes more permeable and metabolically active, making it the ideal time to nourish, treat, and protect. Follow these steps to build a powerful and restorative nightly regimen. Step 1: Double Cleanse Start with an oil-based cleanser to dissolve sunscreen, makeup, and excess sebum. Follow with a gentle water-based cleanser to remove sweat, pollution, and residual debris. This ensures a clean canvas without stripping the skin‚Äôs natural barrier. Step 2: Rebalance with a Toner or Essence</t>
  </si>
  <si>
    <t>guide__html</t>
  </si>
  <si>
    <t>guide</t>
  </si>
  <si>
    <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t>
  </si>
  <si>
    <t>Nighttime Skincare: A Comprehensive Guide to Recovery and Renewal 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 Preparing the Skin: More Than Just Cleansing</t>
  </si>
  <si>
    <t>q_and_a__html</t>
  </si>
  <si>
    <t>q_and_a</t>
  </si>
  <si>
    <t>Nighttime Skincare: Your Questions Answered Why is nighttime skincare so important? 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 What‚Äôs the first thing I should do before applying products?</t>
  </si>
  <si>
    <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t>
  </si>
  <si>
    <t>What active ingredients work best at night? Nighttime is optimal for using active ingredients that benefit from reduced sun exposure and increased skin permeability. Common options include: Retinoids‚Äì for anti-aging, acne, and texture refinement Niacinamide‚Äì for barrier support and brightening Peptides‚Äì to boost collagen production Azelaic acid or tranexamic acid‚Äì for calming and pigmentation control These should be chosen based on your skin‚Äôs current needs, not just trends. How do I lock in moisture and protect my skin overnight?</t>
  </si>
  <si>
    <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 Balancing and Rehydration</t>
  </si>
  <si>
    <t>Dry skin: Ceramide-rich creams or thick balms Oily skin: Lightweight gel-cream hybrids with dimethicone or squalane Sensitive skin: Fragrance-free, minimal-ingredient formulations with centella or oat extract Step 5:Optional Enhancements Depending on lifestyle, climate, and skin condition, consider layering in: Overnight masks: For hydration or exfoliation (no more than 1‚Äì2x weekly) Slugging: A final layer of petrolatum (e.g., Vaseline) over moisturizer for extreme dryness LED light therapy: Red light to support collagen; blue light for acne reduction The best nighttime routine is less about trend adherence and more aboutconsistency, biocompatibility, and evidence-based layering.</t>
  </si>
  <si>
    <t>Start with anoil-based cleanserto dissolve oil-soluble impurities, followed by agentle water-based cleanserto remove residual grime and water-soluble toxins. This two-step process ensures a pristine canvas for active ingredients. Step 2:Low-pH Toner or Hydrating Essence Cleansing disrupts the skin‚Äôs acid mantle. To rebalance the skin‚Äôs pH and reintroduce hydration, apply alow-pH toneror ahumectant-rich essence. Look for formulas containingglycerin,hyaluronic acid, orpanthenol. This prepares the skin to absorb subsequent layers more effectively and mitigates potential irritation from actives. Step 3:Targeted Treatments (Serums or Actives) At night, your skin is more permeable‚Äîboth a vulnerability and an opportunity.</t>
  </si>
  <si>
    <t>These should be used in moderation and based on what your skin responds to. How can I tell if my nighttime routine is working? Look for signs of improved hydration, reduced redness, smoother texture, and fewer breakouts over time. Nighttime skincare is a long-term investment; results often build gradually. If irritation occurs, scale back and simplify. The best routine is one your skin can tolerate consistently. Is more always better when it comes to products?</t>
  </si>
  <si>
    <t>This step helps prevent overnight water loss and keeps actives working efficiently. Step 5: Optional Enhancements Depending on skin condition, consider adding: Overnight masks: Used 1‚Äì2 times weekly to replenish hydration or exfoliate gently Slugging: Apply a thin layer of petrolatum over moisturizer to reduce transepidermal water loss in dry environments LED light therapy: Red light for anti-aging and blue light for acne control These are not mandatory but can offer measurable benefits when used appropriately.</t>
  </si>
  <si>
    <t>dense_prose__recursive</t>
  </si>
  <si>
    <t>recursive</t>
  </si>
  <si>
    <t>&lt;h1&gt;The Best Nighttime Skincare Routine for Optimal Skin Repair&lt;/h1&gt;
  &lt;p&gt;The hours after sunset are when your skin shifts gears.&lt;/p&gt;
  &lt;p&gt;While you sleep, your body initiates cellular repair, hormonal recalibration, and collagen production‚Äîmaking nighttime the most strategic window for effective skincare.&lt;/p&gt;
  &lt;p&gt;A deliberate, well-structured routine can support this natural rhythm and amplify your skin‚Äôs ability to regenerate.&lt;/p&gt;
  &lt;p&gt;Here‚Äôs how to design the most effective nighttime skincare protocol.&lt;/p&gt;
  &lt;h2&gt;Step 1: &lt;strong&gt;Thorough Double Cleansing&lt;/strong&gt;&lt;/h2&gt;</t>
  </si>
  <si>
    <t>q_and_a__recursive</t>
  </si>
  <si>
    <t>&lt;h1&gt;Nighttime Skincare: Your Questions Answered&lt;/h1&gt;
  &lt;h2&gt;Why is nighttime skincare so important?&lt;/h2&gt;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
  &lt;h2&gt;What‚Äôs the first thing I should do before applying products?&lt;/h2&gt;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t>
  </si>
  <si>
    <t>step_by_step__recursive</t>
  </si>
  <si>
    <t>&lt;h1&gt;Step-by-Step Nighttime Skincare Routine&lt;/h1&gt;
  &lt;p&gt;A structured evening routine maximizes your skin‚Äôs natural repair cycle. At night, the skin becomes more permeable and metabolically active, making it the ideal time to nourish, treat, and protect. Follow these steps to build a powerful and restorative nightly regimen.&lt;/p&gt;
  &lt;h2&gt;Step 1: Double Cleanse&lt;/h2&gt;
  &lt;p&gt;Start with an oil-based cleanser to dissolve sunscreen, makeup, and excess sebum. Follow with a gentle water-based cleanser to remove sweat, pollution, and residual debris. This ensures a clean canvas without stripping the skin‚Äôs natural barrier.&lt;/p&gt;</t>
  </si>
  <si>
    <t>guide__recursive</t>
  </si>
  <si>
    <t>&lt;h1&gt;Nighttime Skincare: A Comprehensive Guide to Recovery and Renewal&lt;/h1&gt;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
  &lt;h2&gt;Preparing the Skin: More Than Just Cleansing&lt;/h2&gt;</t>
  </si>
  <si>
    <t>&lt;h2&gt;Preparing the Skin: More Than Just Cleansing&lt;/h2&gt;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
  &lt;h2&gt;Balancing and Rehydration&lt;/h2&gt;</t>
  </si>
  <si>
    <t>&lt;h2&gt;Final Thoughts&lt;/h2&gt;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t>
  </si>
  <si>
    <t>&lt;h2&gt;Conclusion: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t>
  </si>
  <si>
    <t>&lt;h2&gt;Final Thoughts&lt;/h2&gt;
  &lt;p&gt;The best nighttime routine is less about 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t>
  </si>
  <si>
    <t>&lt;h2&gt;How can I tell if my nighttime routine is working?&lt;/h2&gt;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t>
  </si>
  <si>
    <t>&lt;h2&gt;What active ingredients work best at night?&lt;/h2&gt;
  &lt;p&gt;Nighttime is optimal for using active ingredients that benefit from reduced sun exposure and increased skin permeability. Common options include:&lt;/p&gt;
  &lt;ul&gt;
    &lt;li&gt;&lt;strong&gt;Retinoids&lt;/strong&gt; ‚Äì for anti-aging, acne, and texture refinement&lt;/li&gt;
    &lt;li&gt;&lt;strong&gt;Niacinamide&lt;/strong&gt; ‚Äì for barrier support and brightening&lt;/li&gt;
    &lt;li&gt;&lt;strong&gt;Peptides&lt;/strong&gt; ‚Äì to boost collagen production&lt;/li&gt;
    &lt;li&gt;&lt;strong&gt;Azelaic acid or tranexamic acid&lt;/strong&gt; ‚Äì for calming and pigmentation control&lt;/li&gt;
  &lt;/ul&gt;
  &lt;p&gt;These should be chosen based on your skin‚Äôs current needs, not just trends.&lt;/p&gt;</t>
  </si>
  <si>
    <t>&lt;h2&gt;Step 1: &lt;strong&gt;Thorough Double Cleansing&lt;/strong&gt;&lt;/h2&gt;
  &lt;p&gt;Skin accumulates more than just visible debris throughout the day.&lt;/p&gt;
  &lt;p&gt;Makeup, sunscreen, sebum, environmental pollutants, and oxidized oils form a stubborn film that can interfere with overnight treatments.&lt;/p&gt;
  &lt;p&gt;Start with an &lt;strong&gt;oil-based cleanser&lt;/strong&gt; to dissolve oil-soluble impurities, followed by a &lt;strong&gt;gentle water-based cleanser&lt;/strong&gt; to remove residual grime and water-soluble toxins.&lt;/p&gt;
  &lt;p&gt;This two-step process ensures a pristine canvas for active ingredients.&lt;/p&gt;
  &lt;h2&gt;Step 2: &lt;strong&gt;Low-pH Toner or Hydrating Essence&lt;/strong&gt;&lt;/h2&gt;</t>
  </si>
  <si>
    <t>&lt;h2&gt;Step 5: Optional Enhancements&lt;/h2&gt;
  &lt;p&gt;Depending on skin condition, consider adding:&lt;/p&gt;
  &lt;ul&gt;
    &lt;li&gt;&lt;strong&gt;Overnight masks&lt;/strong&gt;: Used 1‚Äì2 times weekly to replenish hydration or exfoliate gently&lt;/li&gt;
    &lt;li&gt;&lt;strong&gt;Slugging&lt;/strong&gt;: Apply a thin layer of petrolatum over moisturizer to reduce transepidermal water loss in dry environments&lt;/li&gt;
    &lt;li&gt;&lt;strong&gt;LED light therapy&lt;/strong&gt;: Red light for anti-aging and blue light for acne control&lt;/li&gt;
  &lt;/ul&gt;
  &lt;p&gt;These are not mandatory but can offer measurable benefits when used appropriately.&lt;/p&gt;</t>
  </si>
  <si>
    <t>dense_prose__semantic</t>
  </si>
  <si>
    <t>semantic</t>
  </si>
  <si>
    <t>&lt;h1&gt;The Best Nighttime Skincare Routine for Optimal Skin Repair&lt;/h1&gt;
  &lt;p&gt;The hours after sunset are when your skin shifts gears.&lt;/p&gt;
  &lt;p&gt;While you sleep, your body initiates cellular repair, hormonal recalibration, and collagen production‚Äîmaking nighttime the most strategic window for effective skincare.&lt;/p&gt;
  &lt;p&gt;A deliberate, well-structured routine can support this natural rhythm and amplify your skin‚Äôs ability to regenerate.&lt;/p&gt;
  &lt;p&gt;Here‚Äôs how to design the most effective nighttime skincare protocol.&lt;/p&gt;
  &lt;h2&gt;Step 1: &lt;strong&gt;Thorough Double Cleansing&lt;/strong&gt;&lt;/h2&gt;
  &lt;p&gt;Skin accumulates more than just visible debris throughout the day.&lt;/p&gt;
  &lt;p&gt;Makeup, sunscreen, sebum, environmental pollutants, and oxidized oils form a stubborn film that can interfere with overnight treatments.&lt;/p&gt;
  &lt;p&gt;Start with an &lt;strong&gt;oil-based cleanser&lt;/strong&gt; to dissolve oil-soluble impurities, followed by a &lt;strong&gt;gentle water-based cleanser&lt;/strong&gt; to remove residual grime and water-soluble toxins.&lt;/p&gt;
  &lt;p&gt;This two-step process ensures a pristine canvas for active ingredients.&lt;/p&gt;
  &lt;h2&gt;Step 2: &lt;strong&gt;Low-pH Toner or Hydrating Essence&lt;/strong&gt;&lt;/h2&gt;
  &lt;p&gt;Cleansing disrupts the skin‚Äôs acid mantle.&lt;/p&gt;
  &lt;p&gt;To rebalance the skin‚Äôs pH and reintroduce hydration, apply a &lt;strong&gt;low-pH toner&lt;/strong&gt; or a &lt;strong&gt;humectant-rich essence&lt;/strong&gt;.&lt;/p&gt;
  &lt;p&gt;Look for formulas containing &lt;strong&gt;glycerin&lt;/strong&gt;, &lt;strong&gt;hyaluronic acid&lt;/strong&gt;, or &lt;strong&gt;panthenol&lt;/strong&gt;.&lt;/p&gt;
  &lt;p&gt;This prepares the skin to absorb subsequent layers more effectively and mitigates potential irritation from actives.&lt;/p&gt;
  &lt;h2&gt;Step 3: &lt;strong&gt;Targeted Treatments (Serums or Actives)&lt;/strong&gt;&lt;/h2&gt;
  &lt;p&gt;At night, your skin is more permeable‚Äîboth a vulnerability and an opportunity.&lt;/p&gt;
  &lt;p&gt;Apply serums with &lt;strong&gt;evidence-backed active ingredients&lt;/strong&gt; that correspond to your skin concerns:&lt;/p&gt;
  &lt;ul&gt;
    &lt;li&gt;&lt;strong&gt;Retinoids&lt;/strong&gt; (e.g., retinaldehyde, tretinoin) for cellular turnover, acne, and fine lines&lt;/li&gt;
    &lt;li&gt;&lt;strong&gt;Niacinamide&lt;/strong&gt; to reduce inflammation and strengthen the barrier&lt;/li&gt;
    &lt;li&gt;&lt;strong&gt;Peptides&lt;/strong&gt; to stimulate collagen synthesis&lt;/li&gt;
    &lt;li&gt;&lt;strong&gt;Azelaic acid&lt;/strong&gt; or &lt;strong&gt;tranexamic acid&lt;/strong&gt; for discoloration and pigmentation&lt;/li&gt;
  &lt;/ul&gt;
  &lt;p&gt;These ingredients should be layered thoughtfully‚Äîretinoids, for instance, may clash with acids and require buffer layering or alternate-night use.&lt;/p&gt;
  &lt;h2&gt;Step 4: &lt;strong&gt;Barrier Support and Moisture Lock-In&lt;/strong&gt;&lt;/h2&gt;
  &lt;p&gt;Once your treatment layers are in place, seal everything in with an &lt;strong&gt;occlusive or emollient moisturizer&lt;/strong&gt;.&lt;/p&gt;
  &lt;p&gt;This final layer prevents transepidermal water loss (TEWL) and enhances ingredient penetration.&lt;/p&gt;
  &lt;p&gt;Choose based on skin type:&lt;/p&gt;
  &lt;ul&gt;
    &lt;li&gt;&lt;strong&gt;Dry skin&lt;/strong&gt;: Ceramide-rich creams or thick balms&lt;/li&gt;
    &lt;li&gt;&lt;strong&gt;Oily skin&lt;/strong&gt;: Lightweight gel-cream hybrids with dimethicone or squalane&lt;/li&gt;
    &lt;li&gt;&lt;strong&gt;Sensitive skin&lt;/strong&gt;: Fragrance-free, minimal-ingredient formulations with centella or oat extract&lt;/li&gt;
  &lt;/ul&gt;
  &lt;h2&gt;Step 5: &lt;strong&gt;Optional Enhancements&lt;/strong&gt;&lt;/h2&gt;
  &lt;p&gt;Depending on lifestyle, climate, and skin condition, consider layering in:&lt;/p&gt;
  &lt;ul&gt;
    &lt;li&gt;&lt;strong&gt;Overnight masks&lt;/strong&gt;: For hydration or exfoliation (no more than 1‚Äì2x weekly)&lt;/li&gt;
    &lt;li&gt;&lt;strong&gt;Slugging&lt;/strong&gt;: A final layer of petrolatum (e.g., Vaseline) over moisturizer for extreme dryness&lt;/li&gt;
    &lt;li&gt;&lt;strong&gt;LED light therapy&lt;/strong&gt;: Red light to support collagen; blue light for acne reduction&lt;/li&gt;
  &lt;/ul&gt;
  &lt;h2&gt;Final Thoughts&lt;/h2&gt;
  &lt;p&gt;The best nighttime routine is less about 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t>
  </si>
  <si>
    <t>step_by_step__semantic</t>
  </si>
  <si>
    <t>&lt;h1&gt;Step-by-Step Nighttime Skincare Routine&lt;/h1&gt;
  &lt;p&gt;A structured evening routine maximizes your skin‚Äôs natural repair cycle. At night, the skin becomes more permeable and metabolically active, making it the ideal time to nourish, treat, and protect. Follow these steps to build a powerful and restorative nightly regimen.&lt;/p&gt;
  &lt;h2&gt;Step 1: Double Cleanse&lt;/h2&gt;
  &lt;p&gt;Start with an oil-based cleanser to dissolve sunscreen, makeup, and excess sebum. Follow with a gentle water-based cleanser to remove sweat, pollution, and residual debris. This ensures a clean canvas without stripping the skin‚Äôs natural barrier.&lt;/p&gt;
  &lt;h2&gt;Step 2: Rebalance with a Toner or Essence&lt;/h2&gt;
  &lt;p&gt;Use a low-pH toner or a hydrating essence immediately after cleansing. These products help restore the skin‚Äôs acid mantle and introduce moisture. Look for ingredients like hyaluronic acid, glycerin, or panthenol to attract water and soothe the skin.&lt;/p&gt;
  &lt;h2&gt;Step 3: Apply Targeted Treatments&lt;/h2&gt;
  &lt;p&gt;Introduce active ingredients based on your skin‚Äôs needs. This may include:&lt;/p&gt;
  &lt;ul&gt;
    &lt;li&gt;&lt;strong&gt;Retinoids&lt;/strong&gt; for acne, fine lines, and cell turnover&lt;/li&gt;
    &lt;li&gt;&lt;strong&gt;Niacinamide&lt;/strong&gt; for barrier support and oil regulation&lt;/li&gt;
    &lt;li&gt;&lt;strong&gt;Peptides&lt;/strong&gt; to stimulate collagen&lt;/li&gt;
    &lt;li&gt;&lt;strong&gt;Azelaic or tranexamic acid&lt;/strong&gt; for pigmentation and inflammation&lt;/li&gt;
  &lt;/ul&gt;
  &lt;p&gt;Layer carefully and avoid mixing ingredients that might irritate when used together. For example, retinoids and exfoliating acids should not be applied in the same session unless tolerance has been built.&lt;/p&gt;
  &lt;h2&gt;Step 4: Seal with Moisturizer&lt;/h2&gt;
  &lt;p&gt;Lock in hydration and support the skin barrier with a nourishing moisturizer. Choose according to your skin type:&lt;/p&gt;
  &lt;ul&gt;
    &lt;li&gt;&lt;strong&gt;Dry skin&lt;/strong&gt;: Use thick creams with ceramides, fatty acids, and cholesterol&lt;/li&gt;
    &lt;li&gt;&lt;strong&gt;Oily skin&lt;/strong&gt;: Opt for lightweight gel creams with ingredients like squalane or dimethicone&lt;/li&gt;
    &lt;li&gt;&lt;strong&gt;Sensitive skin&lt;/strong&gt;: Look for minimalist formulas with soothing agents like centella asiatica or colloidal oat&lt;/li&gt;
  &lt;/ul&gt;
  &lt;p&gt;This step helps prevent overnight water loss and keeps actives working efficiently.&lt;/p&gt;
  &lt;h2&gt;Step 5: Optional Enhancements&lt;/h2&gt;
  &lt;p&gt;Depending on skin condition, consider adding:&lt;/p&gt;
  &lt;ul&gt;
    &lt;li&gt;&lt;strong&gt;Overnight masks&lt;/strong&gt;: Used 1‚Äì2 times weekly to replenish hydration or exfoliate gently&lt;/li&gt;
    &lt;li&gt;&lt;strong&gt;Slugging&lt;/strong&gt;: Apply a thin layer of petrolatum over moisturizer to reduce transepidermal water loss in dry environments&lt;/li&gt;
    &lt;li&gt;&lt;strong&gt;LED light therapy&lt;/strong&gt;: Red light for anti-aging and blue light for acne control&lt;/li&gt;
  &lt;/ul&gt;
  &lt;p&gt;These are not mandatory but can offer measurable benefits when used appropriately.&lt;/p&gt;
  &lt;h2&gt;Final Thoughts&lt;/h2&gt;
  &lt;p&gt;Your skin does its best work while you rest. This routine doesn‚Äôt need to be complicated‚Äîit just needs to be consistent and intentional.</t>
  </si>
  <si>
    <t>q_and_a__semantic</t>
  </si>
  <si>
    <t>&lt;h1&gt;Nighttime Skincare: Your Questions Answered&lt;/h1&gt;
  &lt;h2&gt;Why is nighttime skincare so important?&lt;/h2&gt;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
  &lt;h2&gt;What‚Äôs the first thing I should do before applying products?&lt;/h2&gt;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&lt;h2&gt;Do I need a toner or essence after cleansing?&lt;/h2&gt;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
  &lt;h2&gt;What active ingredients work best at night?&lt;/h2&gt;
  &lt;p&gt;Nighttime is optimal for using active ingredients that benefit from reduced sun exposure and increased skin permeability. Common options include:&lt;/p&gt;
  &lt;ul&gt;
    &lt;li&gt;&lt;strong&gt;Retinoids&lt;/strong&gt; ‚Äì for anti-aging, acne, and texture refinement&lt;/li&gt;
    &lt;li&gt;&lt;strong&gt;Niacinamide&lt;/strong&gt; ‚Äì for barrier support and brightening&lt;/li&gt;
    &lt;li&gt;&lt;strong&gt;Peptides&lt;/strong&gt; ‚Äì to boost collagen production&lt;/li&gt;
    &lt;li&gt;&lt;strong&gt;Azelaic acid or tranexamic acid&lt;/strong&gt; ‚Äì for calming and pigmentation control&lt;/li&gt;
  &lt;/ul&gt;
  &lt;p&gt;These should be chosen based on your skin‚Äôs current needs, not just trends.&lt;/p&gt;
  &lt;h2&gt;How do I lock in moisture and protect my skin overnight?&lt;/h2&gt;
  &lt;p&gt;Follow your actives with a moisturizer tailored to your skin type. For dry or sensitive skin, use a ceramide-rich or occlusive cream.</t>
  </si>
  <si>
    <t>guide__semantic</t>
  </si>
  <si>
    <t xml:space="preserve">
  &lt;h1&gt;Nighttime Skincare: A Comprehensive Guide to Recovery and Renewal&lt;/h1&gt;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
  &lt;h2&gt;Preparing the Skin: More Than Just Cleansing&lt;/h2&gt;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
  &lt;h2&gt;Balancing and Rehydration&lt;/h2&gt;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
  &lt;h2&gt;Addressing Skin Needs Through Actives&lt;/h2&gt;
  &lt;p&gt;Nighttime is ideal for deploying actives with clinical backing. Skin permeability increases during sleep, which can both enhance efficacy and increase reactivity.</t>
  </si>
  <si>
    <t>Gels or emulsions suit oilier types, provided they are non-comedogenic and free of drying alcohols. This stage should never be skipped, even in minimalist routines.&lt;/p&gt;
  &lt;h2&gt;Optional but Impactful Enhancements&lt;/h2&gt;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t>
  </si>
  <si>
    <t>For oilier skin, opt for lighter, non-comedogenic formulations. The moisturizer helps seal in treatments, reduce trans-epidermal water loss (TEWL), and support overnight recovery.&lt;/p&gt;
  &lt;h2&gt;Are there any optional steps worth considering?&lt;/h2&gt;
  &lt;p&gt;Yes‚Äîwhen used thoughtfully. Some beneficial add-ons include:&lt;/p&gt;
  &lt;ul&gt;
    &lt;li&gt;&lt;strong&gt;Overnight masks&lt;/strong&gt; ‚Äì to deliver deep hydration or mild exfoliation once or twice a week&lt;/li&gt;
    &lt;li&gt;&lt;strong&gt;Slugging&lt;/strong&gt; ‚Äì applying an occlusive like petrolatum over moisturizer to prevent moisture loss&lt;/li&gt;
    &lt;li&gt;&lt;strong&gt;LED light therapy&lt;/strong&gt; ‚Äì red light to support collagen, blue light to reduce acne-causing bacteria&lt;/li&gt;
  &lt;/ul&gt;
  &lt;p&gt;These should be used in moderation and based on what your skin responds to.&lt;/p&gt;
  &lt;h2&gt;How can I tell if my nighttime routine is working?&lt;/h2&gt;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t>
  </si>
  <si>
    <t>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
  &lt;h2&gt;Reinforcing the Barrier&lt;/h2&gt;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t>
  </si>
  <si>
    <t>Start with the basics, observe how your skin responds, and adjust gradually. Skincare is not about perfection; it‚Äôs about progress supported by science and habit.&lt;/p&gt;</t>
  </si>
  <si>
    <t>guide__tokens</t>
  </si>
  <si>
    <t>tokens</t>
  </si>
  <si>
    <t>&lt;h1&gt;Nighttime Skincare: A Comprehensive Guide to Recovery and Renewal&lt;/h1&gt;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 &lt;h2&gt;Preparing the Skin: More Than Just Cleansing&lt;/h2&gt;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 &lt;h2&gt;Balancing and Rehydration&lt;/h2&gt;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 &lt;h2&gt;Addressing Skin Needs Through Actives&lt;/h2&gt; &lt;p&gt;Nighttime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 &lt;h2&gt;Reinforcing the Barrier&lt;/h2&gt;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 &lt;h2&gt;Optional but Impactful Enhancements&lt;/h2&gt;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t>
  </si>
  <si>
    <t>dense_prose__tokens</t>
  </si>
  <si>
    <t>&lt;h1&gt;The Best Nighttime Skincare Routine for Optimal Skin Repair&lt;/h1&gt; &lt;p&gt;The hours after sunset are when your skin shifts gears.&lt;/p&gt; &lt;p&gt;While you sleep, your body initiates cellular repair, hormonal recalibration, and collagen production‚Äîmaking nighttime the most strategic window for effective skincare.&lt;/p&gt; &lt;p&gt;A deliberate, well-structured routine can support this natural rhythm and amplify your skin‚Äôs ability to regenerate.&lt;/p&gt; &lt;p&gt;Here‚Äôs how to design the most effective nighttime skincare protocol.&lt;/p&gt; &lt;h2&gt;Step 1: &lt;strong&gt;Thorough Double Cleansing&lt;/strong&gt;&lt;/h2&gt; &lt;p&gt;Skin accumulates more than just visible debris throughout the day.&lt;/p&gt; &lt;p&gt;Makeup, sunscreen, sebum, environmental pollutants, and oxidized oils form a stubborn film that can interfere with overnight treatments.&lt;/p&gt; &lt;p&gt;Start with an &lt;strong&gt;oil-based cleanser&lt;/strong&gt; to dissolve oil-soluble impurities, followed by a &lt;strong&gt;gentle water-based cleanser&lt;/strong&gt; to remove residual grime and water-soluble toxins.&lt;/p&gt; &lt;p&gt;This two-step process ensures a pristine canvas for active ingredients.&lt;/p&gt; &lt;h2&gt;Step 2: &lt;strong&gt;Low-pH Toner or Hydrating Essence&lt;/strong&gt;&lt;/h2&gt; &lt;p&gt;Cleansing disrupts the skin‚Äôs acid mantle.&lt;/p&gt; &lt;p&gt;To rebalance the skin‚Äôs pH and reintroduce hydration, apply a &lt;strong&gt;low-pH toner&lt;/strong&gt; or a &lt;strong&gt;humectant-rich essence&lt;/strong&gt;.&lt;/p&gt; &lt;p&gt;Look for formulas containing &lt;strong&gt;glycerin&lt;/strong&gt;, &lt;strong&gt;hyaluronic acid&lt;/strong&gt;, or &lt;strong&gt;panthenol&lt;/strong&gt;.&lt;/p&gt; &lt;p&gt;This prepares the skin to absorb subsequent layers more effectively and mitigates potential irritation from actives.&lt;/p&gt; &lt;h2&gt;Step 3: &lt;strong&gt;Targeted Treatments (Serums or Actives)&lt;/strong&gt;&lt;/h2&gt; &lt;p&gt;At night, your skin is more permeable‚Äîboth a vulnerability and an opportunity.&lt;/p&gt; &lt;p&gt;Apply serums with &lt;strong&gt;evidence-backed active ingredients&lt;/strong&gt; that correspond to your skin concerns:&lt;/p&gt; &lt;ul&gt; &lt;li&gt;&lt;strong&gt;Retinoids&lt;/strong&gt; (e.g., retinaldehyde, tretinoin) for cellular turnover, acne, and fine lines&lt;/li&gt; &lt;li&gt;&lt;strong&gt;Niacinamide&lt;/strong&gt; to reduce inflammation and strengthen the barrier&lt;/li&gt; &lt;li&gt;&lt;strong&gt;Peptides&lt;/strong&gt; to stimulate collagen synthesis&lt;/li&gt; &lt;li&gt;&lt;strong&gt;Azelaic acid&lt;/strong&gt; or &lt;strong&gt;tranexamic acid&lt;/strong&gt; for discoloration and pigmentation&lt;/li&gt; &lt;/ul&gt; &lt;p&gt;These ingredients should be layered thoughtfully‚Äîretinoids, for instance, may clash with acids and require buffer layering or alternate-night use.&lt;/p&gt; &lt;h2&gt;Step 4: &lt;strong&gt;Barrier Support and Moisture Lock-In&lt;/strong&gt;&lt;/h2&gt; &lt;p&gt;Once your treatment layers are in place, seal everything in with an &lt;strong&gt;occlusive or emollient moisturizer&lt;/strong&gt;.&lt;/p&gt; &lt;p&gt;This final layer prevents transepidermal water loss (TEWL) and enhances ingredient penetration.&lt;/p&gt; &lt;p&gt;Choose based on skin type:&lt;/p&gt; &lt;ul&gt; &lt;li&gt;&lt;strong&gt;Dry skin&lt;/strong&gt;: Ceramide-rich creams or thick balms&lt;/li&gt; &lt;li&gt;&lt;strong&gt;Oily skin&lt;/strong&gt;: Lightweight gel-cream hybrids with dimethicone or squalane&lt;/li&gt; &lt;li&gt;&lt;strong&gt;Sensitive skin&lt;/strong&gt;: Fragrance-free, minimal-ingredient formulations with centella or oat extract&lt;/li&gt; &lt;/ul&gt; &lt;h2&gt;Step 5: &lt;strong&gt;Optional Enhancements&lt;/strong&gt;&lt;/h2&gt; &lt;p&gt;Depending on lifestyle, climate, and skin condition, consider layering in:&lt;/p&gt; &lt;ul&gt; &lt;li&gt;&lt;strong&gt;Overnight masks&lt;/strong&gt;: For hydration or exfoliation (no more than 1‚Äì2x weekly)&lt;/li&gt; &lt;li&gt;&lt;strong&gt;Slugging&lt;/strong&gt;: A final layer of petrolatum (e.g., Vaseline) over moisturizer for extreme dryness&lt;/li&gt; &lt;li&gt;&lt;strong&gt;LED light therapy&lt;/strong&gt;: Red light to support collagen; blue light for acne reduction&lt;/li&gt; &lt;/ul&gt; &lt;h2&gt;Final Thoughts&lt;/h2&gt; &lt;p&gt;The best nighttime routine is less about 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t>
  </si>
  <si>
    <t>q_and_a__tokens</t>
  </si>
  <si>
    <t>&lt;h1&gt;Nighttime Skincare: Your Questions Answered&lt;/h1&gt; &lt;h2&gt;Why is nighttime skincare so important?&lt;/h2&gt;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 &lt;h2&gt;What‚Äôs the first thing I should do before applying products?&lt;/h2&gt;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&lt;h2&gt;Do I need a toner or essence after cleansing?&lt;/h2&gt;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 &lt;h2&gt;What active ingredients work best at night?&lt;/h2&gt; &lt;p&gt;Nighttime is optimal for using active ingredients that benefit from reduced sun exposure and increased skin permeability. Common options include:&lt;/p&gt; &lt;ul&gt; &lt;li&gt;&lt;strong&gt;Retinoids&lt;/strong&gt; ‚Äì for anti-aging, acne, and texture refinement&lt;/li&gt; &lt;li&gt;&lt;strong&gt;Niacinamide&lt;/strong&gt; ‚Äì for barrier support and brightening&lt;/li&gt; &lt;li&gt;&lt;strong&gt;Peptides&lt;/strong&gt; ‚Äì to boost collagen production&lt;/li&gt; &lt;li&gt;&lt;strong&gt;Azelaic acid or tranexamic acid&lt;/strong&gt; ‚Äì for calming and pigmentation control&lt;/li&gt; &lt;/ul&gt; &lt;p&gt;These should be chosen based on your skin‚Äôs current needs, not just trends.&lt;/p&gt; &lt;h2&gt;How do I lock in moisture and protect my skin overnight?&lt;/h2&gt; &lt;p&gt;Follow your actives with a moisturizer tailored to your skin type. For dry or sensitive skin, use a ceramide-rich or occlusive cream. For oilier skin, opt for lighter, non-comedogenic formulations. The moisturizer helps seal in treatments, reduce trans-epidermal water loss (TEWL), and support overnight recovery.&lt;/p&gt; &lt;h2&gt;Are there any optional steps worth considering?&lt;/h2&gt; &lt;p&gt;Yes‚Äîwhen used thoughtfully. Some beneficial add-ons include:&lt;/p&gt; &lt;ul&gt; &lt;li&gt;&lt;strong&gt;Overnight masks&lt;/strong&gt; ‚Äì to deliver deep hydration or mild exfoliation once or twice a week&lt;/li&gt; &lt;li&gt;&lt;strong&gt;Slugging&lt;/strong&gt; ‚Äì applying an occlusive like petrolatum over moisturizer to prevent moisture loss&lt;/li&gt; &lt;li&gt;&lt;strong&gt;LED light therapy&lt;/strong&gt; ‚Äì red light to support collagen, blue light to reduce acne-causing bacteria&lt;/li&gt; &lt;/ul&gt; &lt;p&gt;These should be used in moderation and based on what your skin responds to.&lt;/p&gt; &lt;h2&gt;How can I tell if my nighttime routine is working?&lt;/h2&gt;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t>
  </si>
  <si>
    <t>step_by_step__tokens</t>
  </si>
  <si>
    <t>&lt;h1&gt;Step-by-Step Nighttime Skincare Routine&lt;/h1&gt; &lt;p&gt;A structured evening routine maximizes your skin‚Äôs natural repair cycle. At night, the skin becomes more permeable and metabolically active, making it the ideal time to nourish, treat, and protect. Follow these steps to build a powerful and restorative nightly regimen.&lt;/p&gt; &lt;h2&gt;Step 1: Double Cleanse&lt;/h2&gt; &lt;p&gt;Start with an oil-based cleanser to dissolve sunscreen, makeup, and excess sebum. Follow with a gentle water-based cleanser to remove sweat, pollution, and residual debris. This ensures a clean canvas without stripping the skin‚Äôs natural barrier.&lt;/p&gt; &lt;h2&gt;Step 2: Rebalance with a Toner or Essence&lt;/h2&gt; &lt;p&gt;Use a low-pH toner or a hydrating essence immediately after cleansing. These products help restore the skin‚Äôs acid mantle and introduce moisture. Look for ingredients like hyaluronic acid, glycerin, or panthenol to attract water and soothe the skin.&lt;/p&gt; &lt;h2&gt;Step 3: Apply Targeted Treatments&lt;/h2&gt; &lt;p&gt;Introduce active ingredients based on your skin‚Äôs needs. This may include:&lt;/p&gt; &lt;ul&gt; &lt;li&gt;&lt;strong&gt;Retinoids&lt;/strong&gt; for acne, fine lines, and cell turnover&lt;/li&gt; &lt;li&gt;&lt;strong&gt;Niacinamide&lt;/strong&gt; for barrier support and oil regulation&lt;/li&gt; &lt;li&gt;&lt;strong&gt;Peptides&lt;/strong&gt; to stimulate collagen&lt;/li&gt; &lt;li&gt;&lt;strong&gt;Azelaic or tranexamic acid&lt;/strong&gt; for pigmentation and inflammation&lt;/li&gt; &lt;/ul&gt; &lt;p&gt;Layer carefully and avoid mixing ingredients that might irritate when used together. For example, retinoids and exfoliating acids should not be applied in the same session unless tolerance has been built.&lt;/p&gt; &lt;h2&gt;Step 4: Seal with Moisturizer&lt;/h2&gt; &lt;p&gt;Lock in hydration and support the skin barrier with a nourishing moisturizer. Choose according to your skin type:&lt;/p&gt; &lt;ul&gt; &lt;li&gt;&lt;strong&gt;Dry skin&lt;/strong&gt;: Use thick creams with ceramides, fatty acids, and cholesterol&lt;/li&gt; &lt;li&gt;&lt;strong&gt;Oily skin&lt;/strong&gt;: Opt for lightweight gel creams with ingredients like squalane or dimethicone&lt;/li&gt; &lt;li&gt;&lt;strong&gt;Sensitive skin&lt;/strong&gt;: Look for minimalist formulas with soothing agents like centella asiatica or colloidal oat&lt;/li&gt; &lt;/ul&gt; &lt;p&gt;This step helps prevent overnight water loss and keeps actives working efficiently.&lt;/p&gt; &lt;h2&gt;Step 5: Optional Enhancements&lt;/h2&gt; &lt;p&gt;Depending on skin condition, consider adding:&lt;/p&gt; &lt;ul&gt; &lt;li&gt;&lt;strong&gt;Overnight masks&lt;/strong&gt;: Used 1‚Äì2 times weekly to replenish hydration or exfoliate gently&lt;/li&gt; &lt;li&gt;&lt;strong&gt;Slugging&lt;/strong&gt;: Apply a thin layer of petrolatum over moisturizer to reduce transepidermal water loss in dry environments&lt;/li&gt; &lt;li&gt;&lt;strong&gt;LED light therapy&lt;/strong&gt;: Red light for anti-aging and blue light for acne control&lt;/li&gt; &lt;/ul&gt; &lt;p&gt;These are not mandatory but can offer measurable benefits when used appropriately.&lt;/p&gt; &lt;h2&gt;Final Thoughts&lt;/h2&gt;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t>
  </si>
  <si>
    <t>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t>
  </si>
  <si>
    <t>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t>
  </si>
  <si>
    <t>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t>
  </si>
  <si>
    <t>nighttime skincare products</t>
  </si>
  <si>
    <t>&lt;h2&gt;Reinforcing the Barrier&lt;/h2&gt;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
  &lt;h2&gt;Optional but Impactful Enhancements&lt;/h2&gt;</t>
  </si>
  <si>
    <t>&lt;h2&gt;Step 3: &lt;strong&gt;Targeted Treatments (Serums or Actives)&lt;/strong&gt;&lt;/h2&gt;
  &lt;p&gt;At night, your skin is more permeable‚Äîboth a vulnerability and an opportunity.&lt;/p&gt;
  &lt;p&gt;Apply serums with &lt;strong&gt;evidence-backed active ingredients&lt;/strong&gt; that correspond to your skin concerns:&lt;/p&gt;
  &lt;ul&gt;
    &lt;li&gt;&lt;strong&gt;Retinoids&lt;/strong&gt; (e.g., retinaldehyde, tretinoin) for cellular turnover, acne, and fine lines&lt;/li&gt;
    &lt;li&gt;&lt;strong&gt;Niacinamide&lt;/strong&gt; to reduce inflammation and strengthen the barrier&lt;/li&gt;
    &lt;li&gt;&lt;strong&gt;Peptides&lt;/strong&gt; to stimulate collagen synthesis&lt;/li&gt;
    &lt;li&gt;&lt;strong&gt;Azelaic acid&lt;/strong&gt; or &lt;strong&gt;tranexamic acid&lt;/strong&gt; for discoloration and pigmentation&lt;/li&gt;
  &lt;/ul&gt;</t>
  </si>
  <si>
    <t>&lt;h2&gt;Step 4: Seal with Moisturizer&lt;/h2&gt;
  &lt;p&gt;Lock in hydration and support the skin barrier with a nourishing moisturizer. Choose according to your skin type:&lt;/p&gt;
  &lt;ul&gt;
    &lt;li&gt;&lt;strong&gt;Dry skin&lt;/strong&gt;: Use thick creams with ceramides, fatty acids, and cholesterol&lt;/li&gt;
    &lt;li&gt;&lt;strong&gt;Oily skin&lt;/strong&gt;: Opt for lightweight gel creams with ingredients like squalane or dimethicone&lt;/li&gt;
    &lt;li&gt;&lt;strong&gt;Sensitive skin&lt;/strong&gt;: Look for minimalist formulas with soothing agents like centella asiatica or colloidal oat&lt;/li&gt;
  &lt;/ul&gt;
  &lt;p&gt;This step helps prevent overnight water loss and keeps actives working efficiently.&lt;/p&gt;</t>
  </si>
  <si>
    <t>nighttime skincare routine</t>
  </si>
  <si>
    <t>&lt;h2&gt;How do I lock in moisture and protect my skin overnight?&lt;/h2&gt;
  &lt;p&gt;Follow your actives with a moisturizer tailored to your skin type. For dry or sensitive skin, use a ceramide-rich or occlusive cream. For oilier skin, opt for lighter, non-comedogenic formulations. The moisturizer helps seal in treatments, reduce trans-epidermal water loss (TEWL), and support overnight recovery.&lt;/p&gt;</t>
  </si>
  <si>
    <t>what active ingredients are in the best nighttime skin routine</t>
  </si>
  <si>
    <t>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 Reinforcing the Barrier</t>
  </si>
  <si>
    <t>Use a low-pH toner or a hydrating essence immediately after cleansing. These products help restore the skin‚Äôs acid mantle and introduce moisture. Look for ingredients like hyaluronic acid, glycerin, or panthenol to attract water and soothe the skin. Step 3: Apply Targeted Treatments Introduce active ingredients based on your skin‚Äôs needs. This may include: Retinoidsfor acne, fine lines, and cell turnover Niacinamidefor barrier support and oil regulation Peptidesto stimulate collagen Azelaic or tranexamic acidfor pigmentation and inflammation</t>
  </si>
  <si>
    <t>&lt;h2&gt;Addressing Skin Needs Through Actives&lt;/h2&gt;
  &lt;p&gt;Nighttime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
  &lt;h2&gt;Reinforcing the Barrier&lt;/h2&gt;</t>
  </si>
  <si>
    <t>&lt;h2&gt;Step 3: Apply Targeted Treatments&lt;/h2&gt;
  &lt;p&gt;Introduce active ingredients based on your skin‚Äôs needs. This may include:&lt;/p&gt;
  &lt;ul&gt;
    &lt;li&gt;&lt;strong&gt;Retinoids&lt;/strong&gt; for acne, fine lines, and cell turnover&lt;/li&gt;
    &lt;li&gt;&lt;strong&gt;Niacinamide&lt;/strong&gt; for barrier support and oil regulation&lt;/li&gt;
    &lt;li&gt;&lt;strong&gt;Peptides&lt;/strong&gt; to stimulate collagen&lt;/li&gt;
    &lt;li&gt;&lt;strong&gt;Azelaic or tranexamic acid&lt;/strong&gt; for pigmentation and inflammation&lt;/li&gt;
  &lt;/ul&gt;
  &lt;p&gt;Layer carefully and avoid mixing ingredients that might irritate when used together. For example, retinoids and exfoliating acids should not be applied in the same session unless tolerance has been built.&lt;/p&gt;</t>
  </si>
  <si>
    <t>what products do I need for a nighttime skin routine</t>
  </si>
  <si>
    <t>Column Labels</t>
  </si>
  <si>
    <t>(blank)</t>
  </si>
  <si>
    <t>Row Labels</t>
  </si>
  <si>
    <t>Count of variant_id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</si>
</sst>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6.801492013888" createdVersion="8" refreshedVersion="8" minRefreshableVersion="3" recordCount="196" xr:uid="{51EF1C23-7718-3543-8F59-3016FC6D7DED}">
  <cacheSource type="worksheet">
    <worksheetSource ref="A1:H1048576" sheet="retrieval_results_20250608_1913"/>
  </cacheSource>
  <cacheFields count="8">
    <cacheField name="query" numFmtId="0">
      <sharedItems containsBlank="1" count="6">
        <s v="best nighttime skin routine"/>
        <s v="nighttime skincare products"/>
        <s v="nighttime skincare routine"/>
        <s v="what active ingredients are in the best nighttime skin routine"/>
        <s v="what products do I need for a nighttime skin routine"/>
        <m/>
      </sharedItems>
    </cacheField>
    <cacheField name="variant_id" numFmtId="0">
      <sharedItems containsBlank="1"/>
    </cacheField>
    <cacheField name="variant" numFmtId="0">
      <sharedItems containsBlank="1" count="5">
        <s v="dense_prose"/>
        <s v="step_by_step"/>
        <s v="guide"/>
        <s v="q_and_a"/>
        <m/>
      </sharedItems>
    </cacheField>
    <cacheField name="chunking_method" numFmtId="0">
      <sharedItems containsBlank="1" count="5">
        <s v="html"/>
        <s v="recursive"/>
        <s v="semantic"/>
        <s v="tokens"/>
        <m/>
      </sharedItems>
    </cacheField>
    <cacheField name="similarity" numFmtId="0">
      <sharedItems containsString="0" containsBlank="1" containsNumber="1" minValue="0.59" maxValue="0.84599999999999997"/>
    </cacheField>
    <cacheField name="chunk_index" numFmtId="0">
      <sharedItems containsString="0" containsBlank="1" containsNumber="1" containsInteger="1" minValue="0" maxValue="7"/>
    </cacheField>
    <cacheField name="chunk_text" numFmtId="0">
      <sharedItems containsBlank="1" longText="1"/>
    </cacheField>
    <cacheField name="rank" numFmtId="0">
      <sharedItems containsString="0" containsBlank="1" containsNumber="1" containsInteger="1" minValue="1" maxValue="12" count="13">
        <n v="1"/>
        <n v="2"/>
        <n v="3"/>
        <n v="4"/>
        <n v="5"/>
        <n v="6"/>
        <n v="7"/>
        <n v="8"/>
        <n v="9"/>
        <n v="10"/>
        <n v="11"/>
        <n v="12"/>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s v="dense_prose__html"/>
    <x v="0"/>
    <x v="0"/>
    <n v="0.79600000000000004"/>
    <n v="0"/>
    <s v="The Best Nighttime Skincare Routine for Optimal Skin Repair The hours after sunset are when your skin shifts gears. While you sleep, your body initiates cellular repair, hormonal recalibration, and collagen production‚Äîmaking nighttime the most strategic window for effective skincare. A deliberate, well-structured routine can support this natural rhythm and amplify your skin‚Äôs ability to regenerate. Here‚Äôs how to design the most effective nighttime skincare protocol. Step 1:Thorough Double Cleansing Skin accumulates more than just visible debris throughout the day. Makeup, sunscreen, sebum, environmental pollutants, and oxidized oils form a stubborn film that can interfere with overnight treatments."/>
    <x v="0"/>
  </r>
  <r>
    <x v="0"/>
    <s v="step_by_step__html"/>
    <x v="1"/>
    <x v="0"/>
    <n v="0.79200000000000004"/>
    <n v="0"/>
    <s v="Step-by-Step Nighttime Skincare Routine A structured evening routine maximizes your skin‚Äôs natural repair cycle. At night, the skin becomes more permeable and metabolically active, making it the ideal time to nourish, treat, and protect. Follow these steps to build a powerful and restorative nightly regimen. Step 1: Double Cleanse Start with an oil-based cleanser to dissolve sunscreen, makeup, and excess sebum. Follow with a gentle water-based cleanser to remove sweat, pollution, and residual debris. This ensures a clean canvas without stripping the skin‚Äôs natural barrier. Step 2: Rebalance with a Toner or Essence"/>
    <x v="1"/>
  </r>
  <r>
    <x v="0"/>
    <s v="guide__html"/>
    <x v="2"/>
    <x v="0"/>
    <n v="0.78400000000000003"/>
    <n v="6"/>
    <s v="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
    <x v="2"/>
  </r>
  <r>
    <x v="0"/>
    <s v="guide__html"/>
    <x v="2"/>
    <x v="0"/>
    <n v="0.78"/>
    <n v="0"/>
    <s v="Nighttime Skincare: A Comprehensive Guide to Recovery and Renewal 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 Preparing the Skin: More Than Just Cleansing"/>
    <x v="3"/>
  </r>
  <r>
    <x v="0"/>
    <s v="q_and_a__html"/>
    <x v="3"/>
    <x v="0"/>
    <n v="0.77600000000000002"/>
    <n v="0"/>
    <s v="Nighttime Skincare: Your Questions Answered Why is nighttime skincare so important? 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 What‚Äôs the first thing I should do before applying products?"/>
    <x v="4"/>
  </r>
  <r>
    <x v="0"/>
    <s v="step_by_step__html"/>
    <x v="1"/>
    <x v="0"/>
    <n v="0.76200000000000001"/>
    <n v="4"/>
    <s v="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
    <x v="5"/>
  </r>
  <r>
    <x v="0"/>
    <s v="q_and_a__html"/>
    <x v="3"/>
    <x v="0"/>
    <n v="0.76100000000000001"/>
    <n v="2"/>
    <s v="What active ingredients work best at night? Nighttime is optimal for using active ingredients that benefit from reduced sun exposure and increased skin permeability. Common options include: Retinoids‚Äì for anti-aging, acne, and texture refinement Niacinamide‚Äì for barrier support and brightening Peptides‚Äì to boost collagen production Azelaic acid or tranexamic acid‚Äì for calming and pigmentation control These should be chosen based on your skin‚Äôs current needs, not just trends. How do I lock in moisture and protect my skin overnight?"/>
    <x v="6"/>
  </r>
  <r>
    <x v="0"/>
    <s v="guide__html"/>
    <x v="2"/>
    <x v="0"/>
    <n v="0.74399999999999999"/>
    <n v="1"/>
    <s v="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 Balancing and Rehydration"/>
    <x v="7"/>
  </r>
  <r>
    <x v="0"/>
    <s v="dense_prose__html"/>
    <x v="0"/>
    <x v="0"/>
    <n v="0.74099999999999999"/>
    <n v="3"/>
    <s v="Dry skin: Ceramide-rich creams or thick balms Oily skin: Lightweight gel-cream hybrids with dimethicone or squalane Sensitive skin: Fragrance-free, minimal-ingredient formulations with centella or oat extract Step 5:Optional Enhancements Depending on lifestyle, climate, and skin condition, consider layering in: Overnight masks: For hydration or exfoliation (no more than 1‚Äì2x weekly) Slugging: A final layer of petrolatum (e.g., Vaseline) over moisturizer for extreme dryness LED light therapy: Red light to support collagen; blue light for acne reduction The best nighttime routine is less about trend adherence and more aboutconsistency, biocompatibility, and evidence-based layering."/>
    <x v="8"/>
  </r>
  <r>
    <x v="0"/>
    <s v="dense_prose__html"/>
    <x v="0"/>
    <x v="0"/>
    <n v="0.73099999999999998"/>
    <n v="1"/>
    <s v="Start with anoil-based cleanserto dissolve oil-soluble impurities, followed by agentle water-based cleanserto remove residual grime and water-soluble toxins. This two-step process ensures a pristine canvas for active ingredients. Step 2:Low-pH Toner or Hydrating Essence Cleansing disrupts the skin‚Äôs acid mantle. To rebalance the skin‚Äôs pH and reintroduce hydration, apply alow-pH toneror ahumectant-rich essence. Look for formulas containingglycerin,hyaluronic acid, orpanthenol. This prepares the skin to absorb subsequent layers more effectively and mitigates potential irritation from actives. Step 3:Targeted Treatments (Serums or Actives) At night, your skin is more permeable‚Äîboth a vulnerability and an opportunity."/>
    <x v="9"/>
  </r>
  <r>
    <x v="0"/>
    <s v="q_and_a__html"/>
    <x v="3"/>
    <x v="0"/>
    <n v="0.71199999999999997"/>
    <n v="4"/>
    <s v="These should be used in moderation and based on what your skin responds to. How can I tell if my nighttime routine is working? Look for signs of improved hydration, reduced redness, smoother texture, and fewer breakouts over time. Nighttime skincare is a long-term investment; results often build gradually. If irritation occurs, scale back and simplify. The best routine is one your skin can tolerate consistently. Is more always better when it comes to products?"/>
    <x v="10"/>
  </r>
  <r>
    <x v="0"/>
    <s v="step_by_step__html"/>
    <x v="1"/>
    <x v="0"/>
    <n v="0.67500000000000004"/>
    <n v="3"/>
    <s v="This step helps prevent overnight water loss and keeps actives working efficiently. Step 5: Optional Enhancements Depending on skin condition, consider adding: Overnight masks: Used 1‚Äì2 times weekly to replenish hydration or exfoliate gently Slugging: Apply a thin layer of petrolatum over moisturizer to reduce transepidermal water loss in dry environments LED light therapy: Red light for anti-aging and blue light for acne control These are not mandatory but can offer measurable benefits when used appropriately."/>
    <x v="11"/>
  </r>
  <r>
    <x v="0"/>
    <s v="dense_prose__recursive"/>
    <x v="0"/>
    <x v="1"/>
    <n v="0.80100000000000005"/>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
    <x v="0"/>
  </r>
  <r>
    <x v="0"/>
    <s v="q_and_a__recursive"/>
    <x v="3"/>
    <x v="1"/>
    <n v="0.79300000000000004"/>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x v="1"/>
  </r>
  <r>
    <x v="0"/>
    <s v="step_by_step__recursive"/>
    <x v="1"/>
    <x v="1"/>
    <n v="0.78900000000000003"/>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
    <x v="2"/>
  </r>
  <r>
    <x v="0"/>
    <s v="guide__recursive"/>
    <x v="2"/>
    <x v="1"/>
    <n v="0.76200000000000001"/>
    <n v="0"/>
    <s v="&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
    <x v="3"/>
  </r>
  <r>
    <x v="0"/>
    <s v="guide__recursive"/>
    <x v="2"/>
    <x v="1"/>
    <n v="0.749"/>
    <n v="1"/>
    <s v="&lt;h2&gt;Preparing the Skin: More Than Just Cleansing&lt;/h2&gt;_x000a__x000a_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_x000a__x000a_  &lt;h2&gt;Balancing and Rehydration&lt;/h2&gt;"/>
    <x v="4"/>
  </r>
  <r>
    <x v="0"/>
    <s v="step_by_step__recursive"/>
    <x v="1"/>
    <x v="1"/>
    <n v="0.748"/>
    <n v="5"/>
    <s v="&lt;h2&gt;Final Thoughts&lt;/h2&gt;_x000a_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5"/>
  </r>
  <r>
    <x v="0"/>
    <s v="guide__recursive"/>
    <x v="2"/>
    <x v="1"/>
    <n v="0.745"/>
    <n v="6"/>
    <s v="&lt;h2&gt;Conclusion: Intentionality Over Complexity&lt;/h2&gt;_x000a__x000a_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6"/>
  </r>
  <r>
    <x v="0"/>
    <s v="dense_prose__recursive"/>
    <x v="0"/>
    <x v="1"/>
    <n v="0.74099999999999999"/>
    <n v="7"/>
    <s v="&lt;h2&gt;Final Thoughts&lt;/h2&gt;_x000a__x000a_  &lt;p&gt;The best nighttime routine is less about trend adherence and more about &lt;strong&gt;consistency, biocompatibility, and evidence-based layering&lt;/strong&gt;.&lt;/p&gt;_x000a_  &lt;p&gt;Listen to your skin‚Äôs response, adapt seasonally, and prioritize simplicity over maximalism.&lt;/p&gt;_x000a_  &lt;p&gt;Your skin is not a project‚Äîit‚Äôs an organ.&lt;/p&gt;_x000a_  &lt;p&gt;Treat it with the respect and patience it deserves.&lt;/p&gt;"/>
    <x v="7"/>
  </r>
  <r>
    <x v="0"/>
    <s v="q_and_a__recursive"/>
    <x v="3"/>
    <x v="1"/>
    <n v="0.73699999999999999"/>
    <n v="5"/>
    <s v="&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8"/>
  </r>
  <r>
    <x v="0"/>
    <s v="q_and_a__recursive"/>
    <x v="3"/>
    <x v="1"/>
    <n v="0.73099999999999998"/>
    <n v="2"/>
    <s v="&lt;h2&gt;What active ingredients work best at night?&lt;/h2&gt;_x000a_  &lt;p&gt;Nighttime is optimal for using active ingredients that benefit from reduced sun exposure and increased skin permeability. Common options include:&lt;/p&gt;_x000a_  &lt;ul&gt;_x000a_    &lt;li&gt;&lt;strong&gt;Retinoids&lt;/strong&gt; ‚Äì for anti-aging, acne, and texture refinement&lt;/li&gt;_x000a_    &lt;li&gt;&lt;strong&gt;Niacinamide&lt;/strong&gt; ‚Äì for barrier support and brightening&lt;/li&gt;_x000a_    &lt;li&gt;&lt;strong&gt;Peptides&lt;/strong&gt; ‚Äì to boost collagen production&lt;/li&gt;_x000a_    &lt;li&gt;&lt;strong&gt;Azelaic acid or tranexamic acid&lt;/strong&gt; ‚Äì for calming and pigmentation control&lt;/li&gt;_x000a_  &lt;/ul&gt;_x000a_  &lt;p&gt;These should be chosen based on your skin‚Äôs current needs, not just trends.&lt;/p&gt;"/>
    <x v="9"/>
  </r>
  <r>
    <x v="0"/>
    <s v="dense_prose__recursive"/>
    <x v="0"/>
    <x v="1"/>
    <n v="0.71899999999999997"/>
    <n v="1"/>
    <s v="&lt;h2&gt;Step 1: &lt;strong&gt;Thorough Double Cleansing&lt;/strong&gt;&lt;/h2&gt;_x000a__x000a_  &lt;p&gt;Skin accumulates more than just visible debris throughout the day.&lt;/p&gt;_x000a_  &lt;p&gt;Makeup, sunscreen, sebum, environmental pollutants, and oxidized oils form a stubborn film that can interfere with overnight treatments.&lt;/p&gt;_x000a_  &lt;p&gt;Start with an &lt;strong&gt;oil-based cleanser&lt;/strong&gt; to dissolve oil-soluble impurities, followed by a &lt;strong&gt;gentle water-based cleanser&lt;/strong&gt; to remove residual grime and water-soluble toxins.&lt;/p&gt;_x000a_  &lt;p&gt;This two-step process ensures a pristine canvas for active ingredients.&lt;/p&gt;_x000a__x000a_  &lt;h2&gt;Step 2: &lt;strong&gt;Low-pH Toner or Hydrating Essence&lt;/strong&gt;&lt;/h2&gt;"/>
    <x v="10"/>
  </r>
  <r>
    <x v="0"/>
    <s v="step_by_step__recursive"/>
    <x v="1"/>
    <x v="1"/>
    <n v="0.67100000000000004"/>
    <n v="4"/>
    <s v="&lt;h2&gt;Step 5: Optional Enhancements&lt;/h2&gt;_x000a_  &lt;p&gt;Depending on skin condition, consider adding:&lt;/p&gt;_x000a_  &lt;ul&gt;_x000a_    &lt;li&gt;&lt;strong&gt;Overnight masks&lt;/strong&gt;: Used 1‚Äì2 times weekly to replenish hydration or exfoliate gently&lt;/li&gt;_x000a_    &lt;li&gt;&lt;strong&gt;Slugging&lt;/strong&gt;: Apply a thin layer of petrolatum over moisturizer to reduce transepidermal water loss in dry environments&lt;/li&gt;_x000a_    &lt;li&gt;&lt;strong&gt;LED light therapy&lt;/strong&gt;: Red light for anti-aging and blue light for acne control&lt;/li&gt;_x000a_  &lt;/ul&gt;_x000a_  &lt;p&gt;These are not mandatory but can offer measurable benefits when used appropriately.&lt;/p&gt;"/>
    <x v="11"/>
  </r>
  <r>
    <x v="0"/>
    <s v="dense_prose__semantic"/>
    <x v="0"/>
    <x v="2"/>
    <n v="0.80300000000000005"/>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_x000a__x000a_  &lt;p&gt;Skin accumulates more than just visible debris throughout the day.&lt;/p&gt;_x000a_  &lt;p&gt;Makeup, sunscreen, sebum, environmental pollutants, and oxidized oils form a stubborn film that can interfere with overnight treatments.&lt;/p&gt;_x000a_  &lt;p&gt;Start with an &lt;strong&gt;oil-based cleanser&lt;/strong&gt; to dissolve oil-soluble impurities, followed by a &lt;strong&gt;gentle water-based cleanser&lt;/strong&gt; to remove residual grime and water-soluble toxins.&lt;/p&gt;_x000a_  &lt;p&gt;This two-step process ensures a pristine canvas for active ingredients.&lt;/p&gt;_x000a__x000a_  &lt;h2&gt;Step 2: &lt;strong&gt;Low-pH Toner or Hydrating Essence&lt;/strong&gt;&lt;/h2&gt;_x000a__x000a_  &lt;p&gt;Cleansing disrupts the skin‚Äôs acid mantle.&lt;/p&gt;_x000a_  &lt;p&gt;To rebalance the skin‚Äôs pH and reintroduce hydration, apply a &lt;strong&gt;low-pH toner&lt;/strong&gt; or a &lt;strong&gt;humectant-rich essence&lt;/strong&gt;.&lt;/p&gt;_x000a_  &lt;p&gt;Look for formulas containing &lt;strong&gt;glycerin&lt;/strong&gt;, &lt;strong&gt;hyaluronic acid&lt;/strong&gt;, or &lt;strong&gt;panthenol&lt;/strong&gt;.&lt;/p&gt;_x000a_  &lt;p&gt;This prepares the skin to absorb subsequent layers more effectively and mitigates potential irritation from actives.&lt;/p&gt;_x000a__x000a_  &lt;h2&gt;Step 3: &lt;strong&gt;Targeted Treatments (Serums or Actives)&lt;/strong&gt;&lt;/h2&gt;_x000a__x000a_  &lt;p&gt;At night, your skin is more permeable‚Äîboth a vulnerability and an opportunity.&lt;/p&gt;_x000a_  &lt;p&gt;Apply serums with &lt;strong&gt;evidence-backed active ingredients&lt;/strong&gt; that correspond to your skin concerns:&lt;/p&gt;_x000a__x000a_  &lt;ul&gt;_x000a_    &lt;li&gt;&lt;strong&gt;Retinoids&lt;/strong&gt; (e.g., retinaldehyde, tretinoin) for cellular turnover, acne, and fine lines&lt;/li&gt;_x000a_    &lt;li&gt;&lt;strong&gt;Niacinamide&lt;/strong&gt; to reduce inflammation and strengthen the barrier&lt;/li&gt;_x000a_    &lt;li&gt;&lt;strong&gt;Peptides&lt;/strong&gt; to stimulate collagen synthesis&lt;/li&gt;_x000a_    &lt;li&gt;&lt;strong&gt;Azelaic acid&lt;/strong&gt; or &lt;strong&gt;tranexamic acid&lt;/strong&gt; for discoloration and pigmentation&lt;/li&gt;_x000a_  &lt;/ul&gt;_x000a__x000a_  &lt;p&gt;These ingredients should be layered thoughtfully‚Äîretinoids, for instance, may clash with acids and require buffer layering or alternate-night use.&lt;/p&gt;_x000a__x000a_  &lt;h2&gt;Step 4: &lt;strong&gt;Barrier Support and Moisture Lock-In&lt;/strong&gt;&lt;/h2&gt;_x000a__x000a_  &lt;p&gt;Once your treatment layers are in place, seal everything in with an &lt;strong&gt;occlusive or emollient moisturizer&lt;/strong&gt;.&lt;/p&gt;_x000a_  &lt;p&gt;This final layer prevents transepidermal water loss (TEWL) and enhances ingredient penetration.&lt;/p&gt;_x000a_  &lt;p&gt;Choose based on skin type:&lt;/p&gt;_x000a__x000a_  &lt;ul&gt;_x000a_    &lt;li&gt;&lt;strong&gt;Dry skin&lt;/strong&gt;: Ceramide-rich creams or thick balms&lt;/li&gt;_x000a_    &lt;li&gt;&lt;strong&gt;Oily skin&lt;/strong&gt;: Lightweight gel-cream hybrids with dimethicone or squalane&lt;/li&gt;_x000a_    &lt;li&gt;&lt;strong&gt;Sensitive skin&lt;/strong&gt;: Fragrance-free, minimal-ingredient formulations with centella or oat extract&lt;/li&gt;_x000a_  &lt;/ul&gt;_x000a__x000a_  &lt;h2&gt;Step 5: &lt;strong&gt;Optional Enhancements&lt;/strong&gt;&lt;/h2&gt;_x000a__x000a_  &lt;p&gt;Depending on lifestyle, climate, and skin condition, consider layering in:&lt;/p&gt;_x000a__x000a_  &lt;ul&gt;_x000a_    &lt;li&gt;&lt;strong&gt;Overnight masks&lt;/strong&gt;: For hydration or exfoliation (no more than 1‚Äì2x weekly)&lt;/li&gt;_x000a_    &lt;li&gt;&lt;strong&gt;Slugging&lt;/strong&gt;: A final layer of petrolatum (e.g., Vaseline) over moisturizer for extreme dryness&lt;/li&gt;_x000a_    &lt;li&gt;&lt;strong&gt;LED light therapy&lt;/strong&gt;: Red light to support collagen; blue light for acne reduction&lt;/li&gt;_x000a_  &lt;/ul&gt;_x000a__x000a_  &lt;h2&gt;Final Thoughts&lt;/h2&gt;_x000a__x000a_  &lt;p&gt;The best nighttime routine is less about trend adherence and more about &lt;strong&gt;consistency, biocompatibility, and evidence-based layering&lt;/strong&gt;.&lt;/p&gt;_x000a_  &lt;p&gt;Listen to your skin‚Äôs response, adapt seasonally, and prioritize simplicity over maximalism.&lt;/p&gt;_x000a_  &lt;p&gt;Your skin is not a project‚Äîit‚Äôs an organ.&lt;/p&gt;_x000a_  &lt;p&gt;Treat it with the respect and patience it deserves.&lt;/p&gt;"/>
    <x v="0"/>
  </r>
  <r>
    <x v="0"/>
    <s v="step_by_step__semantic"/>
    <x v="1"/>
    <x v="2"/>
    <n v="0.78600000000000003"/>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_x000a__x000a_  &lt;h2&gt;Step 2: Rebalance with a Toner or Essence&lt;/h2&gt;_x000a_  &lt;p&gt;Use a low-pH toner or a hydrating essence immediately after cleansing. These products help restore the skin‚Äôs acid mantle and introduce moisture. Look for ingredients like hyaluronic acid, glycerin, or panthenol to attract water and soothe the skin.&lt;/p&gt;_x000a__x000a_  &lt;h2&gt;Step 3: Apply Targeted Treatments&lt;/h2&gt;_x000a_  &lt;p&gt;Introduce active ingredients based on your skin‚Äôs needs. This may include:&lt;/p&gt;_x000a_  &lt;ul&gt;_x000a_    &lt;li&gt;&lt;strong&gt;Retinoids&lt;/strong&gt; for acne, fine lines, and cell turnover&lt;/li&gt;_x000a_    &lt;li&gt;&lt;strong&gt;Niacinamide&lt;/strong&gt; for barrier support and oil regulation&lt;/li&gt;_x000a_    &lt;li&gt;&lt;strong&gt;Peptides&lt;/strong&gt; to stimulate collagen&lt;/li&gt;_x000a_    &lt;li&gt;&lt;strong&gt;Azelaic or tranexamic acid&lt;/strong&gt; for pigmentation and inflammation&lt;/li&gt;_x000a_  &lt;/ul&gt;_x000a_  &lt;p&gt;Layer carefully and avoid mixing ingredients that might irritate when used together. For example, retinoids and exfoliating acids should not be applied in the same session unless tolerance has been built.&lt;/p&gt;_x000a__x000a_  &lt;h2&gt;Step 4: Seal with Moisturizer&lt;/h2&gt;_x000a_  &lt;p&gt;Lock in hydration and support the skin barrier with a nourishing moisturizer. Choose according to your skin type:&lt;/p&gt;_x000a_  &lt;ul&gt;_x000a_    &lt;li&gt;&lt;strong&gt;Dry skin&lt;/strong&gt;: Use thick creams with ceramides, fatty acids, and cholesterol&lt;/li&gt;_x000a_    &lt;li&gt;&lt;strong&gt;Oily skin&lt;/strong&gt;: Opt for lightweight gel creams with ingredients like squalane or dimethicone&lt;/li&gt;_x000a_    &lt;li&gt;&lt;strong&gt;Sensitive skin&lt;/strong&gt;: Look for minimalist formulas with soothing agents like centella asiatica or colloidal oat&lt;/li&gt;_x000a_  &lt;/ul&gt;_x000a_  &lt;p&gt;This step helps prevent overnight water loss and keeps actives working efficiently.&lt;/p&gt;_x000a__x000a_  &lt;h2&gt;Step 5: Optional Enhancements&lt;/h2&gt;_x000a_  &lt;p&gt;Depending on skin condition, consider adding:&lt;/p&gt;_x000a_  &lt;ul&gt;_x000a_    &lt;li&gt;&lt;strong&gt;Overnight masks&lt;/strong&gt;: Used 1‚Äì2 times weekly to replenish hydration or exfoliate gently&lt;/li&gt;_x000a_    &lt;li&gt;&lt;strong&gt;Slugging&lt;/strong&gt;: Apply a thin layer of petrolatum over moisturizer to reduce transepidermal water loss in dry environments&lt;/li&gt;_x000a_    &lt;li&gt;&lt;strong&gt;LED light therapy&lt;/strong&gt;: Red light for anti-aging and blue light for acne control&lt;/li&gt;_x000a_  &lt;/ul&gt;_x000a_  &lt;p&gt;These are not mandatory but can offer measurable benefits when used appropriately.&lt;/p&gt;_x000a__x000a_  &lt;h2&gt;Final Thoughts&lt;/h2&gt;_x000a_  &lt;p&gt;Your skin does its best work while you rest. This routine doesn‚Äôt need to be complicated‚Äîit just needs to be consistent and intentional."/>
    <x v="1"/>
  </r>
  <r>
    <x v="0"/>
    <s v="q_and_a__semantic"/>
    <x v="3"/>
    <x v="2"/>
    <n v="0.78300000000000003"/>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_x000a__x000a_  &lt;h2&gt;Do I need a toner or essence after cleansing?&lt;/h2&gt;_x000a_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_x000a__x000a_  &lt;h2&gt;What active ingredients work best at night?&lt;/h2&gt;_x000a_  &lt;p&gt;Nighttime is optimal for using active ingredients that benefit from reduced sun exposure and increased skin permeability. Common options include:&lt;/p&gt;_x000a_  &lt;ul&gt;_x000a_    &lt;li&gt;&lt;strong&gt;Retinoids&lt;/strong&gt; ‚Äì for anti-aging, acne, and texture refinement&lt;/li&gt;_x000a_    &lt;li&gt;&lt;strong&gt;Niacinamide&lt;/strong&gt; ‚Äì for barrier support and brightening&lt;/li&gt;_x000a_    &lt;li&gt;&lt;strong&gt;Peptides&lt;/strong&gt; ‚Äì to boost collagen production&lt;/li&gt;_x000a_    &lt;li&gt;&lt;strong&gt;Azelaic acid or tranexamic acid&lt;/strong&gt; ‚Äì for calming and pigmentation control&lt;/li&gt;_x000a_  &lt;/ul&gt;_x000a_  &lt;p&gt;These should be chosen based on your skin‚Äôs current needs, not just trends.&lt;/p&gt;_x000a__x000a_  &lt;h2&gt;How do I lock in moisture and protect my skin overnight?&lt;/h2&gt;_x000a_  &lt;p&gt;Follow your actives with a moisturizer tailored to your skin type. For dry or sensitive skin, use a ceramide-rich or occlusive cream."/>
    <x v="2"/>
  </r>
  <r>
    <x v="0"/>
    <s v="guide__semantic"/>
    <x v="2"/>
    <x v="2"/>
    <n v="0.78100000000000003"/>
    <n v="0"/>
    <s v="_x000a_  &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_x000a__x000a_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_x000a__x000a_  &lt;h2&gt;Balancing and Rehydration&lt;/h2&gt;_x000a__x000a_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_x000a__x000a_  &lt;h2&gt;Addressing Skin Needs Through Actives&lt;/h2&gt;_x000a__x000a_  &lt;p&gt;Nighttime is ideal for deploying actives with clinical backing. Skin permeability increases during sleep, which can both enhance efficacy and increase reactivity."/>
    <x v="3"/>
  </r>
  <r>
    <x v="0"/>
    <s v="guide__semantic"/>
    <x v="2"/>
    <x v="2"/>
    <n v="0.746"/>
    <n v="2"/>
    <s v="Gels or emulsions suit oilier types, provided they are non-comedogenic and free of drying alcohols. This stage should never be skipped, even in minimalist routines.&lt;/p&gt;_x000a__x000a_  &lt;h2&gt;Optional but Impactful Enhancements&lt;/h2&gt;_x000a__x000a_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_x000a__x000a_  &lt;h2&gt;Conclusion: Intentionality Over Complexity&lt;/h2&gt;_x000a__x000a_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4"/>
  </r>
  <r>
    <x v="0"/>
    <s v="q_and_a__semantic"/>
    <x v="3"/>
    <x v="2"/>
    <n v="0.73399999999999999"/>
    <n v="1"/>
    <s v="For oilier skin, opt for lighter, non-comedogenic formulations. The moisturizer helps seal in treatments, reduce trans-epidermal water loss (TEWL), and support overnight recovery.&lt;/p&gt;_x000a__x000a_  &lt;h2&gt;Are there any optional steps worth considering?&lt;/h2&gt;_x000a_  &lt;p&gt;Yes‚Äîwhen used thoughtfully. Some beneficial add-ons include:&lt;/p&gt;_x000a_  &lt;ul&gt;_x000a_    &lt;li&gt;&lt;strong&gt;Overnight masks&lt;/strong&gt; ‚Äì to deliver deep hydration or mild exfoliation once or twice a week&lt;/li&gt;_x000a_    &lt;li&gt;&lt;strong&gt;Slugging&lt;/strong&gt; ‚Äì applying an occlusive like petrolatum over moisturizer to prevent moisture loss&lt;/li&gt;_x000a_    &lt;li&gt;&lt;strong&gt;LED light therapy&lt;/strong&gt; ‚Äì red light to support collagen, blue light to reduce acne-causing bacteria&lt;/li&gt;_x000a_  &lt;/ul&gt;_x000a_  &lt;p&gt;These should be used in moderation and based on what your skin responds to.&lt;/p&gt;_x000a__x000a_  &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5"/>
  </r>
  <r>
    <x v="0"/>
    <s v="guide__semantic"/>
    <x v="2"/>
    <x v="2"/>
    <n v="0.71399999999999997"/>
    <n v="1"/>
    <s v="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_x000a__x000a_  &lt;h2&gt;Reinforcing the Barrier&lt;/h2&gt;_x000a__x000a_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x v="6"/>
  </r>
  <r>
    <x v="0"/>
    <s v="step_by_step__semantic"/>
    <x v="1"/>
    <x v="2"/>
    <n v="0.64200000000000002"/>
    <n v="1"/>
    <s v="Start with the basics, observe how your skin responds, and adjust gradually. Skincare is not about perfection; it‚Äôs about progress supported by science and habit.&lt;/p&gt;"/>
    <x v="7"/>
  </r>
  <r>
    <x v="0"/>
    <s v="guide__tokens"/>
    <x v="2"/>
    <x v="3"/>
    <n v="0.79500000000000004"/>
    <n v="0"/>
    <s v="&lt;h1&gt;Nighttime Skincare: A Comprehensive Guide to Recovery and Renewal&lt;/h1&gt;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 &lt;h2&gt;Preparing the Skin: More Than Just Cleansing&lt;/h2&gt;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 &lt;h2&gt;Balancing and Rehydration&lt;/h2&gt;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 &lt;h2&gt;Addressing Skin Needs Through Actives&lt;/h2&gt; &lt;p&gt;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 &lt;h2&gt;Reinforcing the Barrier&lt;/h2&gt;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 &lt;h2&gt;Optional but Impactful Enhancements&lt;/h2&gt;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x v="0"/>
  </r>
  <r>
    <x v="0"/>
    <s v="dense_prose__tokens"/>
    <x v="0"/>
    <x v="3"/>
    <n v="0.79200000000000004"/>
    <n v="0"/>
    <s v="&lt;h1&gt;The Best Nighttime Skincare Routine for Optimal Skin Repair&lt;/h1&gt; &lt;p&gt;The hours after sunset are when your skin shifts gears.&lt;/p&gt; &lt;p&gt;While you sleep, your body initiates cellular repair, hormonal recalibration, and collagen production‚Äîmaking nighttime the most strategic window for effective skincare.&lt;/p&gt; &lt;p&gt;A deliberate, well-structured routine can support this natural rhythm and amplify your skin‚Äôs ability to regenerate.&lt;/p&gt; &lt;p&gt;Here‚Äôs how to design the most effective nighttime skincare protocol.&lt;/p&gt; &lt;h2&gt;Step 1: &lt;strong&gt;Thorough Double Cleansing&lt;/strong&gt;&lt;/h2&gt; &lt;p&gt;Skin accumulates more than just visible debris throughout the day.&lt;/p&gt; &lt;p&gt;Makeup, sunscreen, sebum, environmental pollutants, and oxidized oils form a stubborn film that can interfere with overnight treatments.&lt;/p&gt; &lt;p&gt;Start with an &lt;strong&gt;oil-based cleanser&lt;/strong&gt; to dissolve oil-soluble impurities, followed by a &lt;strong&gt;gentle water-based cleanser&lt;/strong&gt; to remove residual grime and water-soluble toxins.&lt;/p&gt; &lt;p&gt;This two-step process ensures a pristine canvas for active ingredients.&lt;/p&gt; &lt;h2&gt;Step 2: &lt;strong&gt;Low-pH Toner or Hydrating Essence&lt;/strong&gt;&lt;/h2&gt; &lt;p&gt;Cleansing disrupts the skin‚Äôs acid mantle.&lt;/p&gt; &lt;p&gt;To rebalance the skin‚Äôs pH and reintroduce hydration, apply a &lt;strong&gt;low-pH toner&lt;/strong&gt; or a &lt;strong&gt;humectant-rich essence&lt;/strong&gt;.&lt;/p&gt; &lt;p&gt;Look for formulas containing &lt;strong&gt;glycerin&lt;/strong&gt;, &lt;strong&gt;hyaluronic acid&lt;/strong&gt;, or &lt;strong&gt;panthenol&lt;/strong&gt;.&lt;/p&gt; &lt;p&gt;This prepares the skin to absorb subsequent layers more effectively and mitigates potential irritation from actives.&lt;/p&gt; &lt;h2&gt;Step 3: &lt;strong&gt;Targeted Treatments (Serums or Actives)&lt;/strong&gt;&lt;/h2&gt; &lt;p&gt;At night, your skin is more permeable‚Äîboth a vulnerability and an opportunity.&lt;/p&gt; &lt;p&gt;Apply serums with &lt;strong&gt;evidence-backed active ingredients&lt;/strong&gt; that correspond to your skin concerns:&lt;/p&gt; &lt;ul&gt; &lt;li&gt;&lt;strong&gt;Retinoids&lt;/strong&gt; (e.g., retinaldehyde, tretinoin) for cellular turnover, acne, and fine lines&lt;/li&gt; &lt;li&gt;&lt;strong&gt;Niacinamide&lt;/strong&gt; to reduce inflammation and strengthen the barrier&lt;/li&gt; &lt;li&gt;&lt;strong&gt;Peptides&lt;/strong&gt; to stimulate collagen synthesis&lt;/li&gt; &lt;li&gt;&lt;strong&gt;Azelaic acid&lt;/strong&gt; or &lt;strong&gt;tranexamic acid&lt;/strong&gt; for discoloration and pigmentation&lt;/li&gt; &lt;/ul&gt; &lt;p&gt;These ingredients should be layered thoughtfully‚Äîretinoids, for instance, may clash with acids and require buffer layering or alternate-night use.&lt;/p&gt; &lt;h2&gt;Step 4: &lt;strong&gt;Barrier Support and Moisture Lock-In&lt;/strong&gt;&lt;/h2&gt; &lt;p&gt;Once your treatment layers are in place, seal everything in with an &lt;strong&gt;occlusive or emollient moisturizer&lt;/strong&gt;.&lt;/p&gt; &lt;p&gt;This final layer prevents transepidermal water loss (TEWL) and enhances ingredient penetration.&lt;/p&gt; &lt;p&gt;Choose based on skin type:&lt;/p&gt; &lt;ul&gt; &lt;li&gt;&lt;strong&gt;Dry skin&lt;/strong&gt;: Ceramide-rich creams or thick balms&lt;/li&gt; &lt;li&gt;&lt;strong&gt;Oily skin&lt;/strong&gt;: Lightweight gel-cream hybrids with dimethicone or squalane&lt;/li&gt; &lt;li&gt;&lt;strong&gt;Sensitive skin&lt;/strong&gt;: Fragrance-free, minimal-ingredient formulations with centella or oat extract&lt;/li&gt; &lt;/ul&gt; &lt;h2&gt;Step 5: &lt;strong&gt;Optional Enhancements&lt;/strong&gt;&lt;/h2&gt; &lt;p&gt;Depending on lifestyle, climate, and skin condition, consider layering in:&lt;/p&gt; &lt;ul&gt; &lt;li&gt;&lt;strong&gt;Overnight masks&lt;/strong&gt;: For hydration or exfoliation (no more than 1‚Äì2x weekly)&lt;/li&gt; &lt;li&gt;&lt;strong&gt;Slugging&lt;/strong&gt;: A final layer of petrolatum (e.g., Vaseline) over moisturizer for extreme dryness&lt;/li&gt; &lt;li&gt;&lt;strong&gt;LED light therapy&lt;/strong&gt;: Red light to support collagen; blue light for acne reduction&lt;/li&gt; &lt;/ul&gt; &lt;h2&gt;Final Thoughts&lt;/h2&gt; &lt;p&gt;The best nighttime routine is less about 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1"/>
  </r>
  <r>
    <x v="0"/>
    <s v="q_and_a__tokens"/>
    <x v="3"/>
    <x v="3"/>
    <n v="0.78"/>
    <n v="0"/>
    <s v="&lt;h1&gt;Nighttime Skincare: Your Questions Answered&lt;/h1&gt; &lt;h2&gt;Why is nighttime skincare so important?&lt;/h2&gt;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 &lt;h2&gt;What‚Äôs the first thing I should do before applying products?&lt;/h2&gt;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lt;h2&gt;Do I need a toner or essence after cleansing?&lt;/h2&gt;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 &lt;h2&gt;What active ingredients work best at night?&lt;/h2&gt; &lt;p&gt;Nighttime is optimal for using active ingredients that benefit from reduced sun exposure and increased skin permeability. Common options include:&lt;/p&gt; &lt;ul&gt; &lt;li&gt;&lt;strong&gt;Retinoids&lt;/strong&gt; ‚Äì for anti-aging, acne, and texture refinement&lt;/li&gt; &lt;li&gt;&lt;strong&gt;Niacinamide&lt;/strong&gt; ‚Äì for barrier support and brightening&lt;/li&gt; &lt;li&gt;&lt;strong&gt;Peptides&lt;/strong&gt; ‚Äì to boost collagen production&lt;/li&gt; &lt;li&gt;&lt;strong&gt;Azelaic acid or tranexamic acid&lt;/strong&gt; ‚Äì for calming and pigmentation control&lt;/li&gt; &lt;/ul&gt; &lt;p&gt;These should be chosen based on your skin‚Äôs current needs, not just trends.&lt;/p&gt; &lt;h2&gt;How do I lock in moisture and protect my skin overnight?&lt;/h2&gt; &lt;p&gt;Follow your actives with a moisturizer tailored to your skin type. For dry or sensitive skin, use a ceramide-rich or occlusive cream. For oilier skin, opt for lighter, non-comedogenic formulations. The moisturizer helps seal in treatments, reduce trans-epidermal water loss (TEWL), and support overnight recovery.&lt;/p&gt; &lt;h2&gt;Are there any optional steps worth considering?&lt;/h2&gt; &lt;p&gt;Yes‚Äîwhen used thoughtfully. Some beneficial add-ons include:&lt;/p&gt; &lt;ul&gt; &lt;li&gt;&lt;strong&gt;Overnight masks&lt;/strong&gt; ‚Äì to deliver deep hydration or mild exfoliation once or twice a week&lt;/li&gt; &lt;li&gt;&lt;strong&gt;Slugging&lt;/strong&gt; ‚Äì applying an occlusive like petrolatum over moisturizer to prevent moisture loss&lt;/li&gt; &lt;li&gt;&lt;strong&gt;LED light therapy&lt;/strong&gt; ‚Äì red light to support collagen, blue light to reduce acne-causing bacteria&lt;/li&gt; &lt;/ul&gt; &lt;p&gt;These should be used in moderation and based on what your skin responds to.&lt;/p&gt; &lt;h2&gt;How can I tell if my nighttime routine is working?&lt;/h2&gt;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2"/>
  </r>
  <r>
    <x v="0"/>
    <s v="step_by_step__tokens"/>
    <x v="1"/>
    <x v="3"/>
    <n v="0.77200000000000002"/>
    <n v="0"/>
    <s v="&lt;h1&gt;Step-by-Step Nighttime Skincare Routine&lt;/h1&gt; &lt;p&gt;A structured evening routine maximizes your skin‚Äôs natural repair cycle. At night, the skin becomes more permeable and metabolically active, making it the ideal time to nourish, treat, and protect. Follow these steps to build a powerful and restorative nightly regimen.&lt;/p&gt; &lt;h2&gt;Step 1: Double Cleanse&lt;/h2&gt; &lt;p&gt;Start with an oil-based cleanser to dissolve sunscreen, makeup, and excess sebum. Follow with a gentle water-based cleanser to remove sweat, pollution, and residual debris. This ensures a clean canvas without stripping the skin‚Äôs natural barrier.&lt;/p&gt; &lt;h2&gt;Step 2: Rebalance with a Toner or Essence&lt;/h2&gt; &lt;p&gt;Use a low-pH toner or a hydrating essence immediately after cleansing. These products help restore the skin‚Äôs acid mantle and introduce moisture. Look for ingredients like hyaluronic acid, glycerin, or panthenol to attract water and soothe the skin.&lt;/p&gt; &lt;h2&gt;Step 3: Apply Targeted Treatments&lt;/h2&gt; &lt;p&gt;Introduce active ingredients based on your skin‚Äôs needs. This may include:&lt;/p&gt; &lt;ul&gt; &lt;li&gt;&lt;strong&gt;Retinoids&lt;/strong&gt; for acne, fine lines, and cell turnover&lt;/li&gt; &lt;li&gt;&lt;strong&gt;Niacinamide&lt;/strong&gt; for barrier support and oil regulation&lt;/li&gt; &lt;li&gt;&lt;strong&gt;Peptides&lt;/strong&gt; to stimulate collagen&lt;/li&gt; &lt;li&gt;&lt;strong&gt;Azelaic or tranexamic acid&lt;/strong&gt; for pigmentation and inflammation&lt;/li&gt; &lt;/ul&gt; &lt;p&gt;Layer carefully and avoid mixing ingredients that might irritate when used together. For example, retinoids and exfoliating acids should not be applied in the same session unless tolerance has been built.&lt;/p&gt; &lt;h2&gt;Step 4: Seal with Moisturizer&lt;/h2&gt; &lt;p&gt;Lock in hydration and support the skin barrier with a nourishing moisturizer. Choose according to your skin type:&lt;/p&gt; &lt;ul&gt; &lt;li&gt;&lt;strong&gt;Dry skin&lt;/strong&gt;: Use thick creams with ceramides, fatty acids, and cholesterol&lt;/li&gt; &lt;li&gt;&lt;strong&gt;Oily skin&lt;/strong&gt;: Opt for lightweight gel creams with ingredients like squalane or dimethicone&lt;/li&gt; &lt;li&gt;&lt;strong&gt;Sensitive skin&lt;/strong&gt;: Look for minimalist formulas with soothing agents like centella asiatica or colloidal oat&lt;/li&gt; &lt;/ul&gt; &lt;p&gt;This step helps prevent overnight water loss and keeps actives working efficiently.&lt;/p&gt; &lt;h2&gt;Step 5: Optional Enhancements&lt;/h2&gt; &lt;p&gt;Depending on skin condition, consider adding:&lt;/p&gt; &lt;ul&gt; &lt;li&gt;&lt;strong&gt;Overnight masks&lt;/strong&gt;: Used 1‚Äì2 times weekly to replenish hydration or exfoliate gently&lt;/li&gt; &lt;li&gt;&lt;strong&gt;Slugging&lt;/strong&gt;: Apply a thin layer of petrolatum over moisturizer to reduce transepidermal water loss in dry environments&lt;/li&gt; &lt;li&gt;&lt;strong&gt;LED light therapy&lt;/strong&gt;: Red light for anti-aging and blue light for acne control&lt;/li&gt; &lt;/ul&gt; &lt;p&gt;These are not mandatory but can offer measurable benefits when used appropriately.&lt;/p&gt; &lt;h2&gt;Final Thoughts&lt;/h2&gt;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3"/>
  </r>
  <r>
    <x v="0"/>
    <s v="guide__tokens"/>
    <x v="2"/>
    <x v="3"/>
    <n v="0.73899999999999999"/>
    <n v="1"/>
    <s v="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4"/>
  </r>
  <r>
    <x v="0"/>
    <s v="q_and_a__tokens"/>
    <x v="3"/>
    <x v="3"/>
    <n v="0.65400000000000003"/>
    <n v="1"/>
    <s v="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5"/>
  </r>
  <r>
    <x v="0"/>
    <s v="dense_prose__tokens"/>
    <x v="0"/>
    <x v="3"/>
    <n v="0.61099999999999999"/>
    <n v="1"/>
    <s v="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6"/>
  </r>
  <r>
    <x v="1"/>
    <s v="q_and_a__html"/>
    <x v="3"/>
    <x v="0"/>
    <n v="0.8"/>
    <n v="0"/>
    <s v="Nighttime Skincare: Your Questions Answered Why is nighttime skincare so important? 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 What‚Äôs the first thing I should do before applying products?"/>
    <x v="0"/>
  </r>
  <r>
    <x v="1"/>
    <s v="guide__html"/>
    <x v="2"/>
    <x v="0"/>
    <n v="0.79600000000000004"/>
    <n v="0"/>
    <s v="Nighttime Skincare: A Comprehensive Guide to Recovery and Renewal 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 Preparing the Skin: More Than Just Cleansing"/>
    <x v="1"/>
  </r>
  <r>
    <x v="1"/>
    <s v="step_by_step__html"/>
    <x v="1"/>
    <x v="0"/>
    <n v="0.77900000000000003"/>
    <n v="0"/>
    <s v="Step-by-Step Nighttime Skincare Routine A structured evening routine maximizes your skin‚Äôs natural repair cycle. At night, the skin becomes more permeable and metabolically active, making it the ideal time to nourish, treat, and protect. Follow these steps to build a powerful and restorative nightly regimen. Step 1: Double Cleanse Start with an oil-based cleanser to dissolve sunscreen, makeup, and excess sebum. Follow with a gentle water-based cleanser to remove sweat, pollution, and residual debris. This ensures a clean canvas without stripping the skin‚Äôs natural barrier. Step 2: Rebalance with a Toner or Essence"/>
    <x v="2"/>
  </r>
  <r>
    <x v="1"/>
    <s v="guide__html"/>
    <x v="2"/>
    <x v="0"/>
    <n v="0.77100000000000002"/>
    <n v="6"/>
    <s v="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
    <x v="3"/>
  </r>
  <r>
    <x v="1"/>
    <s v="dense_prose__html"/>
    <x v="0"/>
    <x v="0"/>
    <n v="0.77"/>
    <n v="0"/>
    <s v="The Best Nighttime Skincare Routine for Optimal Skin Repair The hours after sunset are when your skin shifts gears. While you sleep, your body initiates cellular repair, hormonal recalibration, and collagen production‚Äîmaking nighttime the most strategic window for effective skincare. A deliberate, well-structured routine can support this natural rhythm and amplify your skin‚Äôs ability to regenerate. Here‚Äôs how to design the most effective nighttime skincare protocol. Step 1:Thorough Double Cleansing Skin accumulates more than just visible debris throughout the day. Makeup, sunscreen, sebum, environmental pollutants, and oxidized oils form a stubborn film that can interfere with overnight treatments."/>
    <x v="4"/>
  </r>
  <r>
    <x v="1"/>
    <s v="q_and_a__html"/>
    <x v="3"/>
    <x v="0"/>
    <n v="0.76800000000000002"/>
    <n v="2"/>
    <s v="What active ingredients work best at night? Nighttime is optimal for using active ingredients that benefit from reduced sun exposure and increased skin permeability. Common options include: Retinoids‚Äì for anti-aging, acne, and texture refinement Niacinamide‚Äì for barrier support and brightening Peptides‚Äì to boost collagen production Azelaic acid or tranexamic acid‚Äì for calming and pigmentation control These should be chosen based on your skin‚Äôs current needs, not just trends. How do I lock in moisture and protect my skin overnight?"/>
    <x v="5"/>
  </r>
  <r>
    <x v="1"/>
    <s v="guide__html"/>
    <x v="2"/>
    <x v="0"/>
    <n v="0.752"/>
    <n v="1"/>
    <s v="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 Balancing and Rehydration"/>
    <x v="6"/>
  </r>
  <r>
    <x v="1"/>
    <s v="q_and_a__html"/>
    <x v="3"/>
    <x v="0"/>
    <n v="0.73799999999999999"/>
    <n v="4"/>
    <s v="These should be used in moderation and based on what your skin responds to. How can I tell if my nighttime routine is working? Look for signs of improved hydration, reduced redness, smoother texture, and fewer breakouts over time. Nighttime skincare is a long-term investment; results often build gradually. If irritation occurs, scale back and simplify. The best routine is one your skin can tolerate consistently. Is more always better when it comes to products?"/>
    <x v="7"/>
  </r>
  <r>
    <x v="1"/>
    <s v="step_by_step__html"/>
    <x v="1"/>
    <x v="0"/>
    <n v="0.71499999999999997"/>
    <n v="4"/>
    <s v="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
    <x v="8"/>
  </r>
  <r>
    <x v="1"/>
    <s v="dense_prose__html"/>
    <x v="0"/>
    <x v="0"/>
    <n v="0.71199999999999997"/>
    <n v="3"/>
    <s v="Dry skin: Ceramide-rich creams or thick balms Oily skin: Lightweight gel-cream hybrids with dimethicone or squalane Sensitive skin: Fragrance-free, minimal-ingredient formulations with centella or oat extract Step 5:Optional Enhancements Depending on lifestyle, climate, and skin condition, consider layering in: Overnight masks: For hydration or exfoliation (no more than 1‚Äì2x weekly) Slugging: A final layer of petrolatum (e.g., Vaseline) over moisturizer for extreme dryness LED light therapy: Red light to support collagen; blue light for acne reduction The best nighttime routine is less about trend adherence and more aboutconsistency, biocompatibility, and evidence-based layering."/>
    <x v="9"/>
  </r>
  <r>
    <x v="1"/>
    <s v="dense_prose__html"/>
    <x v="0"/>
    <x v="0"/>
    <n v="0.70899999999999996"/>
    <n v="1"/>
    <s v="Start with anoil-based cleanserto dissolve oil-soluble impurities, followed by agentle water-based cleanserto remove residual grime and water-soluble toxins. This two-step process ensures a pristine canvas for active ingredients. Step 2:Low-pH Toner or Hydrating Essence Cleansing disrupts the skin‚Äôs acid mantle. To rebalance the skin‚Äôs pH and reintroduce hydration, apply alow-pH toneror ahumectant-rich essence. Look for formulas containingglycerin,hyaluronic acid, orpanthenol. This prepares the skin to absorb subsequent layers more effectively and mitigates potential irritation from actives. Step 3:Targeted Treatments (Serums or Actives) At night, your skin is more permeable‚Äîboth a vulnerability and an opportunity."/>
    <x v="10"/>
  </r>
  <r>
    <x v="1"/>
    <s v="step_by_step__html"/>
    <x v="1"/>
    <x v="0"/>
    <n v="0.66600000000000004"/>
    <n v="3"/>
    <s v="This step helps prevent overnight water loss and keeps actives working efficiently. Step 5: Optional Enhancements Depending on skin condition, consider adding: Overnight masks: Used 1‚Äì2 times weekly to replenish hydration or exfoliate gently Slugging: Apply a thin layer of petrolatum over moisturizer to reduce transepidermal water loss in dry environments LED light therapy: Red light for anti-aging and blue light for acne control These are not mandatory but can offer measurable benefits when used appropriately."/>
    <x v="11"/>
  </r>
  <r>
    <x v="1"/>
    <s v="q_and_a__recursive"/>
    <x v="3"/>
    <x v="1"/>
    <n v="0.80600000000000005"/>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x v="0"/>
  </r>
  <r>
    <x v="1"/>
    <s v="guide__recursive"/>
    <x v="2"/>
    <x v="1"/>
    <n v="0.78600000000000003"/>
    <n v="0"/>
    <s v="&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
    <x v="1"/>
  </r>
  <r>
    <x v="1"/>
    <s v="step_by_step__recursive"/>
    <x v="1"/>
    <x v="1"/>
    <n v="0.78200000000000003"/>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
    <x v="2"/>
  </r>
  <r>
    <x v="1"/>
    <s v="dense_prose__recursive"/>
    <x v="0"/>
    <x v="1"/>
    <n v="0.76700000000000002"/>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
    <x v="3"/>
  </r>
  <r>
    <x v="1"/>
    <s v="guide__recursive"/>
    <x v="2"/>
    <x v="1"/>
    <n v="0.76400000000000001"/>
    <n v="1"/>
    <s v="&lt;h2&gt;Preparing the Skin: More Than Just Cleansing&lt;/h2&gt;_x000a__x000a_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_x000a__x000a_  &lt;h2&gt;Balancing and Rehydration&lt;/h2&gt;"/>
    <x v="4"/>
  </r>
  <r>
    <x v="1"/>
    <s v="q_and_a__recursive"/>
    <x v="3"/>
    <x v="1"/>
    <n v="0.755"/>
    <n v="5"/>
    <s v="&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5"/>
  </r>
  <r>
    <x v="1"/>
    <s v="q_and_a__recursive"/>
    <x v="3"/>
    <x v="1"/>
    <n v="0.749"/>
    <n v="2"/>
    <s v="&lt;h2&gt;What active ingredients work best at night?&lt;/h2&gt;_x000a_  &lt;p&gt;Nighttime is optimal for using active ingredients that benefit from reduced sun exposure and increased skin permeability. Common options include:&lt;/p&gt;_x000a_  &lt;ul&gt;_x000a_    &lt;li&gt;&lt;strong&gt;Retinoids&lt;/strong&gt; ‚Äì for anti-aging, acne, and texture refinement&lt;/li&gt;_x000a_    &lt;li&gt;&lt;strong&gt;Niacinamide&lt;/strong&gt; ‚Äì for barrier support and brightening&lt;/li&gt;_x000a_    &lt;li&gt;&lt;strong&gt;Peptides&lt;/strong&gt; ‚Äì to boost collagen production&lt;/li&gt;_x000a_    &lt;li&gt;&lt;strong&gt;Azelaic acid or tranexamic acid&lt;/strong&gt; ‚Äì for calming and pigmentation control&lt;/li&gt;_x000a_  &lt;/ul&gt;_x000a_  &lt;p&gt;These should be chosen based on your skin‚Äôs current needs, not just trends.&lt;/p&gt;"/>
    <x v="6"/>
  </r>
  <r>
    <x v="1"/>
    <s v="guide__recursive"/>
    <x v="2"/>
    <x v="1"/>
    <n v="0.73499999999999999"/>
    <n v="4"/>
    <s v="&lt;h2&gt;Reinforcing the Barrier&lt;/h2&gt;_x000a__x000a_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_x000a__x000a_  &lt;h2&gt;Optional but Impactful Enhancements&lt;/h2&gt;"/>
    <x v="7"/>
  </r>
  <r>
    <x v="1"/>
    <s v="dense_prose__recursive"/>
    <x v="0"/>
    <x v="1"/>
    <n v="0.71899999999999997"/>
    <n v="3"/>
    <s v="&lt;h2&gt;Step 3: &lt;strong&gt;Targeted Treatments (Serums or Actives)&lt;/strong&gt;&lt;/h2&gt;_x000a__x000a_  &lt;p&gt;At night, your skin is more permeable‚Äîboth a vulnerability and an opportunity.&lt;/p&gt;_x000a_  &lt;p&gt;Apply serums with &lt;strong&gt;evidence-backed active ingredients&lt;/strong&gt; that correspond to your skin concerns:&lt;/p&gt;_x000a__x000a_  &lt;ul&gt;_x000a_    &lt;li&gt;&lt;strong&gt;Retinoids&lt;/strong&gt; (e.g., retinaldehyde, tretinoin) for cellular turnover, acne, and fine lines&lt;/li&gt;_x000a_    &lt;li&gt;&lt;strong&gt;Niacinamide&lt;/strong&gt; to reduce inflammation and strengthen the barrier&lt;/li&gt;_x000a_    &lt;li&gt;&lt;strong&gt;Peptides&lt;/strong&gt; to stimulate collagen synthesis&lt;/li&gt;_x000a_    &lt;li&gt;&lt;strong&gt;Azelaic acid&lt;/strong&gt; or &lt;strong&gt;tranexamic acid&lt;/strong&gt; for discoloration and pigmentation&lt;/li&gt;_x000a_  &lt;/ul&gt;"/>
    <x v="8"/>
  </r>
  <r>
    <x v="1"/>
    <s v="step_by_step__recursive"/>
    <x v="1"/>
    <x v="1"/>
    <n v="0.71499999999999997"/>
    <n v="5"/>
    <s v="&lt;h2&gt;Final Thoughts&lt;/h2&gt;_x000a_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9"/>
  </r>
  <r>
    <x v="1"/>
    <s v="dense_prose__recursive"/>
    <x v="0"/>
    <x v="1"/>
    <n v="0.71399999999999997"/>
    <n v="7"/>
    <s v="&lt;h2&gt;Final Thoughts&lt;/h2&gt;_x000a__x000a_  &lt;p&gt;The best nighttime routine is less about trend adherence and more about &lt;strong&gt;consistency, biocompatibility, and evidence-based layering&lt;/strong&gt;.&lt;/p&gt;_x000a_  &lt;p&gt;Listen to your skin‚Äôs response, adapt seasonally, and prioritize simplicity over maximalism.&lt;/p&gt;_x000a_  &lt;p&gt;Your skin is not a project‚Äîit‚Äôs an organ.&lt;/p&gt;_x000a_  &lt;p&gt;Treat it with the respect and patience it deserves.&lt;/p&gt;"/>
    <x v="10"/>
  </r>
  <r>
    <x v="1"/>
    <s v="step_by_step__recursive"/>
    <x v="1"/>
    <x v="1"/>
    <n v="0.67900000000000005"/>
    <n v="3"/>
    <s v="&lt;h2&gt;Step 4: Seal with Moisturizer&lt;/h2&gt;_x000a_  &lt;p&gt;Lock in hydration and support the skin barrier with a nourishing moisturizer. Choose according to your skin type:&lt;/p&gt;_x000a_  &lt;ul&gt;_x000a_    &lt;li&gt;&lt;strong&gt;Dry skin&lt;/strong&gt;: Use thick creams with ceramides, fatty acids, and cholesterol&lt;/li&gt;_x000a_    &lt;li&gt;&lt;strong&gt;Oily skin&lt;/strong&gt;: Opt for lightweight gel creams with ingredients like squalane or dimethicone&lt;/li&gt;_x000a_    &lt;li&gt;&lt;strong&gt;Sensitive skin&lt;/strong&gt;: Look for minimalist formulas with soothing agents like centella asiatica or colloidal oat&lt;/li&gt;_x000a_  &lt;/ul&gt;_x000a_  &lt;p&gt;This step helps prevent overnight water loss and keeps actives working efficiently.&lt;/p&gt;"/>
    <x v="11"/>
  </r>
  <r>
    <x v="1"/>
    <s v="guide__semantic"/>
    <x v="2"/>
    <x v="2"/>
    <n v="0.79500000000000004"/>
    <n v="0"/>
    <s v="_x000a_  &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_x000a__x000a_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_x000a__x000a_  &lt;h2&gt;Balancing and Rehydration&lt;/h2&gt;_x000a__x000a_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_x000a__x000a_  &lt;h2&gt;Addressing Skin Needs Through Actives&lt;/h2&gt;_x000a__x000a_  &lt;p&gt;Nighttime is ideal for deploying actives with clinical backing. Skin permeability increases during sleep, which can both enhance efficacy and increase reactivity."/>
    <x v="0"/>
  </r>
  <r>
    <x v="1"/>
    <s v="q_and_a__semantic"/>
    <x v="3"/>
    <x v="2"/>
    <n v="0.79400000000000004"/>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_x000a__x000a_  &lt;h2&gt;Do I need a toner or essence after cleansing?&lt;/h2&gt;_x000a_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_x000a__x000a_  &lt;h2&gt;What active ingredients work best at night?&lt;/h2&gt;_x000a_  &lt;p&gt;Nighttime is optimal for using active ingredients that benefit from reduced sun exposure and increased skin permeability. Common options include:&lt;/p&gt;_x000a_  &lt;ul&gt;_x000a_    &lt;li&gt;&lt;strong&gt;Retinoids&lt;/strong&gt; ‚Äì for anti-aging, acne, and texture refinement&lt;/li&gt;_x000a_    &lt;li&gt;&lt;strong&gt;Niacinamide&lt;/strong&gt; ‚Äì for barrier support and brightening&lt;/li&gt;_x000a_    &lt;li&gt;&lt;strong&gt;Peptides&lt;/strong&gt; ‚Äì to boost collagen production&lt;/li&gt;_x000a_    &lt;li&gt;&lt;strong&gt;Azelaic acid or tranexamic acid&lt;/strong&gt; ‚Äì for calming and pigmentation control&lt;/li&gt;_x000a_  &lt;/ul&gt;_x000a_  &lt;p&gt;These should be chosen based on your skin‚Äôs current needs, not just trends.&lt;/p&gt;_x000a__x000a_  &lt;h2&gt;How do I lock in moisture and protect my skin overnight?&lt;/h2&gt;_x000a_  &lt;p&gt;Follow your actives with a moisturizer tailored to your skin type. For dry or sensitive skin, use a ceramide-rich or occlusive cream."/>
    <x v="1"/>
  </r>
  <r>
    <x v="1"/>
    <s v="step_by_step__semantic"/>
    <x v="1"/>
    <x v="2"/>
    <n v="0.76600000000000001"/>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_x000a__x000a_  &lt;h2&gt;Step 2: Rebalance with a Toner or Essence&lt;/h2&gt;_x000a_  &lt;p&gt;Use a low-pH toner or a hydrating essence immediately after cleansing. These products help restore the skin‚Äôs acid mantle and introduce moisture. Look for ingredients like hyaluronic acid, glycerin, or panthenol to attract water and soothe the skin.&lt;/p&gt;_x000a__x000a_  &lt;h2&gt;Step 3: Apply Targeted Treatments&lt;/h2&gt;_x000a_  &lt;p&gt;Introduce active ingredients based on your skin‚Äôs needs. This may include:&lt;/p&gt;_x000a_  &lt;ul&gt;_x000a_    &lt;li&gt;&lt;strong&gt;Retinoids&lt;/strong&gt; for acne, fine lines, and cell turnover&lt;/li&gt;_x000a_    &lt;li&gt;&lt;strong&gt;Niacinamide&lt;/strong&gt; for barrier support and oil regulation&lt;/li&gt;_x000a_    &lt;li&gt;&lt;strong&gt;Peptides&lt;/strong&gt; to stimulate collagen&lt;/li&gt;_x000a_    &lt;li&gt;&lt;strong&gt;Azelaic or tranexamic acid&lt;/strong&gt; for pigmentation and inflammation&lt;/li&gt;_x000a_  &lt;/ul&gt;_x000a_  &lt;p&gt;Layer carefully and avoid mixing ingredients that might irritate when used together. For example, retinoids and exfoliating acids should not be applied in the same session unless tolerance has been built.&lt;/p&gt;_x000a__x000a_  &lt;h2&gt;Step 4: Seal with Moisturizer&lt;/h2&gt;_x000a_  &lt;p&gt;Lock in hydration and support the skin barrier with a nourishing moisturizer. Choose according to your skin type:&lt;/p&gt;_x000a_  &lt;ul&gt;_x000a_    &lt;li&gt;&lt;strong&gt;Dry skin&lt;/strong&gt;: Use thick creams with ceramides, fatty acids, and cholesterol&lt;/li&gt;_x000a_    &lt;li&gt;&lt;strong&gt;Oily skin&lt;/strong&gt;: Opt for lightweight gel creams with ingredients like squalane or dimethicone&lt;/li&gt;_x000a_    &lt;li&gt;&lt;strong&gt;Sensitive skin&lt;/strong&gt;: Look for minimalist formulas with soothing agents like centella asiatica or colloidal oat&lt;/li&gt;_x000a_  &lt;/ul&gt;_x000a_  &lt;p&gt;This step helps prevent overnight water loss and keeps actives working efficiently.&lt;/p&gt;_x000a__x000a_  &lt;h2&gt;Step 5: Optional Enhancements&lt;/h2&gt;_x000a_  &lt;p&gt;Depending on skin condition, consider adding:&lt;/p&gt;_x000a_  &lt;ul&gt;_x000a_    &lt;li&gt;&lt;strong&gt;Overnight masks&lt;/strong&gt;: Used 1‚Äì2 times weekly to replenish hydration or exfoliate gently&lt;/li&gt;_x000a_    &lt;li&gt;&lt;strong&gt;Slugging&lt;/strong&gt;: Apply a thin layer of petrolatum over moisturizer to reduce transepidermal water loss in dry environments&lt;/li&gt;_x000a_    &lt;li&gt;&lt;strong&gt;LED light therapy&lt;/strong&gt;: Red light for anti-aging and blue light for acne control&lt;/li&gt;_x000a_  &lt;/ul&gt;_x000a_  &lt;p&gt;These are not mandatory but can offer measurable benefits when used appropriately.&lt;/p&gt;_x000a__x000a_  &lt;h2&gt;Final Thoughts&lt;/h2&gt;_x000a_  &lt;p&gt;Your skin does its best work while you rest. This routine doesn‚Äôt need to be complicated‚Äîit just needs to be consistent and intentional."/>
    <x v="2"/>
  </r>
  <r>
    <x v="1"/>
    <s v="dense_prose__semantic"/>
    <x v="0"/>
    <x v="2"/>
    <n v="0.76500000000000001"/>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_x000a__x000a_  &lt;p&gt;Skin accumulates more than just visible debris throughout the day.&lt;/p&gt;_x000a_  &lt;p&gt;Makeup, sunscreen, sebum, environmental pollutants, and oxidized oils form a stubborn film that can interfere with overnight treatments.&lt;/p&gt;_x000a_  &lt;p&gt;Start with an &lt;strong&gt;oil-based cleanser&lt;/strong&gt; to dissolve oil-soluble impurities, followed by a &lt;strong&gt;gentle water-based cleanser&lt;/strong&gt; to remove residual grime and water-soluble toxins.&lt;/p&gt;_x000a_  &lt;p&gt;This two-step process ensures a pristine canvas for active ingredients.&lt;/p&gt;_x000a__x000a_  &lt;h2&gt;Step 2: &lt;strong&gt;Low-pH Toner or Hydrating Essence&lt;/strong&gt;&lt;/h2&gt;_x000a__x000a_  &lt;p&gt;Cleansing disrupts the skin‚Äôs acid mantle.&lt;/p&gt;_x000a_  &lt;p&gt;To rebalance the skin‚Äôs pH and reintroduce hydration, apply a &lt;strong&gt;low-pH toner&lt;/strong&gt; or a &lt;strong&gt;humectant-rich essence&lt;/strong&gt;.&lt;/p&gt;_x000a_  &lt;p&gt;Look for formulas containing &lt;strong&gt;glycerin&lt;/strong&gt;, &lt;strong&gt;hyaluronic acid&lt;/strong&gt;, or &lt;strong&gt;panthenol&lt;/strong&gt;.&lt;/p&gt;_x000a_  &lt;p&gt;This prepares the skin to absorb subsequent layers more effectively and mitigates potential irritation from actives.&lt;/p&gt;_x000a__x000a_  &lt;h2&gt;Step 3: &lt;strong&gt;Targeted Treatments (Serums or Actives)&lt;/strong&gt;&lt;/h2&gt;_x000a__x000a_  &lt;p&gt;At night, your skin is more permeable‚Äîboth a vulnerability and an opportunity.&lt;/p&gt;_x000a_  &lt;p&gt;Apply serums with &lt;strong&gt;evidence-backed active ingredients&lt;/strong&gt; that correspond to your skin concerns:&lt;/p&gt;_x000a__x000a_  &lt;ul&gt;_x000a_    &lt;li&gt;&lt;strong&gt;Retinoids&lt;/strong&gt; (e.g., retinaldehyde, tretinoin) for cellular turnover, acne, and fine lines&lt;/li&gt;_x000a_    &lt;li&gt;&lt;strong&gt;Niacinamide&lt;/strong&gt; to reduce inflammation and strengthen the barrier&lt;/li&gt;_x000a_    &lt;li&gt;&lt;strong&gt;Peptides&lt;/strong&gt; to stimulate collagen synthesis&lt;/li&gt;_x000a_    &lt;li&gt;&lt;strong&gt;Azelaic acid&lt;/strong&gt; or &lt;strong&gt;tranexamic acid&lt;/strong&gt; for discoloration and pigmentation&lt;/li&gt;_x000a_  &lt;/ul&gt;_x000a__x000a_  &lt;p&gt;These ingredients should be layered thoughtfully‚Äîretinoids, for instance, may clash with acids and require buffer layering or alternate-night use.&lt;/p&gt;_x000a__x000a_  &lt;h2&gt;Step 4: &lt;strong&gt;Barrier Support and Moisture Lock-In&lt;/strong&gt;&lt;/h2&gt;_x000a__x000a_  &lt;p&gt;Once your treatment layers are in place, seal everything in with an &lt;strong&gt;occlusive or emollient moisturizer&lt;/strong&gt;.&lt;/p&gt;_x000a_  &lt;p&gt;This final layer prevents transepidermal water loss (TEWL) and enhances ingredient penetration.&lt;/p&gt;_x000a_  &lt;p&gt;Choose based on skin type:&lt;/p&gt;_x000a__x000a_  &lt;ul&gt;_x000a_    &lt;li&gt;&lt;strong&gt;Dry skin&lt;/strong&gt;: Ceramide-rich creams or thick balms&lt;/li&gt;_x000a_    &lt;li&gt;&lt;strong&gt;Oily skin&lt;/strong&gt;: Lightweight gel-cream hybrids with dimethicone or squalane&lt;/li&gt;_x000a_    &lt;li&gt;&lt;strong&gt;Sensitive skin&lt;/strong&gt;: Fragrance-free, minimal-ingredient formulations with centella or oat extract&lt;/li&gt;_x000a_  &lt;/ul&gt;_x000a__x000a_  &lt;h2&gt;Step 5: &lt;strong&gt;Optional Enhancements&lt;/strong&gt;&lt;/h2&gt;_x000a__x000a_  &lt;p&gt;Depending on lifestyle, climate, and skin condition, consider layering in:&lt;/p&gt;_x000a__x000a_  &lt;ul&gt;_x000a_    &lt;li&gt;&lt;strong&gt;Overnight masks&lt;/strong&gt;: For hydration or exfoliation (no more than 1‚Äì2x weekly)&lt;/li&gt;_x000a_    &lt;li&gt;&lt;strong&gt;Slugging&lt;/strong&gt;: A final layer of petrolatum (e.g., Vaseline) over moisturizer for extreme dryness&lt;/li&gt;_x000a_    &lt;li&gt;&lt;strong&gt;LED light therapy&lt;/strong&gt;: Red light to support collagen; blue light for acne reduction&lt;/li&gt;_x000a_  &lt;/ul&gt;_x000a__x000a_  &lt;h2&gt;Final Thoughts&lt;/h2&gt;_x000a__x000a_  &lt;p&gt;The best nighttime routine is less about trend adherence and more about &lt;strong&gt;consistency, biocompatibility, and evidence-based layering&lt;/strong&gt;.&lt;/p&gt;_x000a_  &lt;p&gt;Listen to your skin‚Äôs response, adapt seasonally, and prioritize simplicity over maximalism.&lt;/p&gt;_x000a_  &lt;p&gt;Your skin is not a project‚Äîit‚Äôs an organ.&lt;/p&gt;_x000a_  &lt;p&gt;Treat it with the respect and patience it deserves.&lt;/p&gt;"/>
    <x v="3"/>
  </r>
  <r>
    <x v="1"/>
    <s v="q_and_a__semantic"/>
    <x v="3"/>
    <x v="2"/>
    <n v="0.747"/>
    <n v="1"/>
    <s v="For oilier skin, opt for lighter, non-comedogenic formulations. The moisturizer helps seal in treatments, reduce trans-epidermal water loss (TEWL), and support overnight recovery.&lt;/p&gt;_x000a__x000a_  &lt;h2&gt;Are there any optional steps worth considering?&lt;/h2&gt;_x000a_  &lt;p&gt;Yes‚Äîwhen used thoughtfully. Some beneficial add-ons include:&lt;/p&gt;_x000a_  &lt;ul&gt;_x000a_    &lt;li&gt;&lt;strong&gt;Overnight masks&lt;/strong&gt; ‚Äì to deliver deep hydration or mild exfoliation once or twice a week&lt;/li&gt;_x000a_    &lt;li&gt;&lt;strong&gt;Slugging&lt;/strong&gt; ‚Äì applying an occlusive like petrolatum over moisturizer to prevent moisture loss&lt;/li&gt;_x000a_    &lt;li&gt;&lt;strong&gt;LED light therapy&lt;/strong&gt; ‚Äì red light to support collagen, blue light to reduce acne-causing bacteria&lt;/li&gt;_x000a_  &lt;/ul&gt;_x000a_  &lt;p&gt;These should be used in moderation and based on what your skin responds to.&lt;/p&gt;_x000a__x000a_  &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4"/>
  </r>
  <r>
    <x v="1"/>
    <s v="guide__semantic"/>
    <x v="2"/>
    <x v="2"/>
    <n v="0.73599999999999999"/>
    <n v="2"/>
    <s v="Gels or emulsions suit oilier types, provided they are non-comedogenic and free of drying alcohols. This stage should never be skipped, even in minimalist routines.&lt;/p&gt;_x000a__x000a_  &lt;h2&gt;Optional but Impactful Enhancements&lt;/h2&gt;_x000a__x000a_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_x000a__x000a_  &lt;h2&gt;Conclusion: Intentionality Over Complexity&lt;/h2&gt;_x000a__x000a_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5"/>
  </r>
  <r>
    <x v="1"/>
    <s v="guide__semantic"/>
    <x v="2"/>
    <x v="2"/>
    <n v="0.72199999999999998"/>
    <n v="1"/>
    <s v="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_x000a__x000a_  &lt;h2&gt;Reinforcing the Barrier&lt;/h2&gt;_x000a__x000a_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x v="6"/>
  </r>
  <r>
    <x v="1"/>
    <s v="step_by_step__semantic"/>
    <x v="1"/>
    <x v="2"/>
    <n v="0.64100000000000001"/>
    <n v="1"/>
    <s v="Start with the basics, observe how your skin responds, and adjust gradually. Skincare is not about perfection; it‚Äôs about progress supported by science and habit.&lt;/p&gt;"/>
    <x v="7"/>
  </r>
  <r>
    <x v="1"/>
    <s v="guide__tokens"/>
    <x v="2"/>
    <x v="3"/>
    <n v="0.78900000000000003"/>
    <n v="0"/>
    <s v="&lt;h1&gt;Nighttime Skincare: A Comprehensive Guide to Recovery and Renewal&lt;/h1&gt;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 &lt;h2&gt;Preparing the Skin: More Than Just Cleansing&lt;/h2&gt;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 &lt;h2&gt;Balancing and Rehydration&lt;/h2&gt;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 &lt;h2&gt;Addressing Skin Needs Through Actives&lt;/h2&gt; &lt;p&gt;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 &lt;h2&gt;Reinforcing the Barrier&lt;/h2&gt;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 &lt;h2&gt;Optional but Impactful Enhancements&lt;/h2&gt;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x v="0"/>
  </r>
  <r>
    <x v="1"/>
    <s v="q_and_a__tokens"/>
    <x v="3"/>
    <x v="3"/>
    <n v="0.78800000000000003"/>
    <n v="0"/>
    <s v="&lt;h1&gt;Nighttime Skincare: Your Questions Answered&lt;/h1&gt; &lt;h2&gt;Why is nighttime skincare so important?&lt;/h2&gt;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 &lt;h2&gt;What‚Äôs the first thing I should do before applying products?&lt;/h2&gt;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lt;h2&gt;Do I need a toner or essence after cleansing?&lt;/h2&gt;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 &lt;h2&gt;What active ingredients work best at night?&lt;/h2&gt; &lt;p&gt;Nighttime is optimal for using active ingredients that benefit from reduced sun exposure and increased skin permeability. Common options include:&lt;/p&gt; &lt;ul&gt; &lt;li&gt;&lt;strong&gt;Retinoids&lt;/strong&gt; ‚Äì for anti-aging, acne, and texture refinement&lt;/li&gt; &lt;li&gt;&lt;strong&gt;Niacinamide&lt;/strong&gt; ‚Äì for barrier support and brightening&lt;/li&gt; &lt;li&gt;&lt;strong&gt;Peptides&lt;/strong&gt; ‚Äì to boost collagen production&lt;/li&gt; &lt;li&gt;&lt;strong&gt;Azelaic acid or tranexamic acid&lt;/strong&gt; ‚Äì for calming and pigmentation control&lt;/li&gt; &lt;/ul&gt; &lt;p&gt;These should be chosen based on your skin‚Äôs current needs, not just trends.&lt;/p&gt; &lt;h2&gt;How do I lock in moisture and protect my skin overnight?&lt;/h2&gt; &lt;p&gt;Follow your actives with a moisturizer tailored to your skin type. For dry or sensitive skin, use a ceramide-rich or occlusive cream. For oilier skin, opt for lighter, non-comedogenic formulations. The moisturizer helps seal in treatments, reduce trans-epidermal water loss (TEWL), and support overnight recovery.&lt;/p&gt; &lt;h2&gt;Are there any optional steps worth considering?&lt;/h2&gt; &lt;p&gt;Yes‚Äîwhen used thoughtfully. Some beneficial add-ons include:&lt;/p&gt; &lt;ul&gt; &lt;li&gt;&lt;strong&gt;Overnight masks&lt;/strong&gt; ‚Äì to deliver deep hydration or mild exfoliation once or twice a week&lt;/li&gt; &lt;li&gt;&lt;strong&gt;Slugging&lt;/strong&gt; ‚Äì applying an occlusive like petrolatum over moisturizer to prevent moisture loss&lt;/li&gt; &lt;li&gt;&lt;strong&gt;LED light therapy&lt;/strong&gt; ‚Äì red light to support collagen, blue light to reduce acne-causing bacteria&lt;/li&gt; &lt;/ul&gt; &lt;p&gt;These should be used in moderation and based on what your skin responds to.&lt;/p&gt; &lt;h2&gt;How can I tell if my nighttime routine is working?&lt;/h2&gt;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1"/>
  </r>
  <r>
    <x v="1"/>
    <s v="dense_prose__tokens"/>
    <x v="0"/>
    <x v="3"/>
    <n v="0.76100000000000001"/>
    <n v="0"/>
    <s v="&lt;h1&gt;The Best Nighttime Skincare Routine for Optimal Skin Repair&lt;/h1&gt; &lt;p&gt;The hours after sunset are when your skin shifts gears.&lt;/p&gt; &lt;p&gt;While you sleep, your body initiates cellular repair, hormonal recalibration, and collagen production‚Äîmaking nighttime the most strategic window for effective skincare.&lt;/p&gt; &lt;p&gt;A deliberate, well-structured routine can support this natural rhythm and amplify your skin‚Äôs ability to regenerate.&lt;/p&gt; &lt;p&gt;Here‚Äôs how to design the most effective nighttime skincare protocol.&lt;/p&gt; &lt;h2&gt;Step 1: &lt;strong&gt;Thorough Double Cleansing&lt;/strong&gt;&lt;/h2&gt; &lt;p&gt;Skin accumulates more than just visible debris throughout the day.&lt;/p&gt; &lt;p&gt;Makeup, sunscreen, sebum, environmental pollutants, and oxidized oils form a stubborn film that can interfere with overnight treatments.&lt;/p&gt; &lt;p&gt;Start with an &lt;strong&gt;oil-based cleanser&lt;/strong&gt; to dissolve oil-soluble impurities, followed by a &lt;strong&gt;gentle water-based cleanser&lt;/strong&gt; to remove residual grime and water-soluble toxins.&lt;/p&gt; &lt;p&gt;This two-step process ensures a pristine canvas for active ingredients.&lt;/p&gt; &lt;h2&gt;Step 2: &lt;strong&gt;Low-pH Toner or Hydrating Essence&lt;/strong&gt;&lt;/h2&gt; &lt;p&gt;Cleansing disrupts the skin‚Äôs acid mantle.&lt;/p&gt; &lt;p&gt;To rebalance the skin‚Äôs pH and reintroduce hydration, apply a &lt;strong&gt;low-pH toner&lt;/strong&gt; or a &lt;strong&gt;humectant-rich essence&lt;/strong&gt;.&lt;/p&gt; &lt;p&gt;Look for formulas containing &lt;strong&gt;glycerin&lt;/strong&gt;, &lt;strong&gt;hyaluronic acid&lt;/strong&gt;, or &lt;strong&gt;panthenol&lt;/strong&gt;.&lt;/p&gt; &lt;p&gt;This prepares the skin to absorb subsequent layers more effectively and mitigates potential irritation from actives.&lt;/p&gt; &lt;h2&gt;Step 3: &lt;strong&gt;Targeted Treatments (Serums or Actives)&lt;/strong&gt;&lt;/h2&gt; &lt;p&gt;At night, your skin is more permeable‚Äîboth a vulnerability and an opportunity.&lt;/p&gt; &lt;p&gt;Apply serums with &lt;strong&gt;evidence-backed active ingredients&lt;/strong&gt; that correspond to your skin concerns:&lt;/p&gt; &lt;ul&gt; &lt;li&gt;&lt;strong&gt;Retinoids&lt;/strong&gt; (e.g., retinaldehyde, tretinoin) for cellular turnover, acne, and fine lines&lt;/li&gt; &lt;li&gt;&lt;strong&gt;Niacinamide&lt;/strong&gt; to reduce inflammation and strengthen the barrier&lt;/li&gt; &lt;li&gt;&lt;strong&gt;Peptides&lt;/strong&gt; to stimulate collagen synthesis&lt;/li&gt; &lt;li&gt;&lt;strong&gt;Azelaic acid&lt;/strong&gt; or &lt;strong&gt;tranexamic acid&lt;/strong&gt; for discoloration and pigmentation&lt;/li&gt; &lt;/ul&gt; &lt;p&gt;These ingredients should be layered thoughtfully‚Äîretinoids, for instance, may clash with acids and require buffer layering or alternate-night use.&lt;/p&gt; &lt;h2&gt;Step 4: &lt;strong&gt;Barrier Support and Moisture Lock-In&lt;/strong&gt;&lt;/h2&gt; &lt;p&gt;Once your treatment layers are in place, seal everything in with an &lt;strong&gt;occlusive or emollient moisturizer&lt;/strong&gt;.&lt;/p&gt; &lt;p&gt;This final layer prevents transepidermal water loss (TEWL) and enhances ingredient penetration.&lt;/p&gt; &lt;p&gt;Choose based on skin type:&lt;/p&gt; &lt;ul&gt; &lt;li&gt;&lt;strong&gt;Dry skin&lt;/strong&gt;: Ceramide-rich creams or thick balms&lt;/li&gt; &lt;li&gt;&lt;strong&gt;Oily skin&lt;/strong&gt;: Lightweight gel-cream hybrids with dimethicone or squalane&lt;/li&gt; &lt;li&gt;&lt;strong&gt;Sensitive skin&lt;/strong&gt;: Fragrance-free, minimal-ingredient formulations with centella or oat extract&lt;/li&gt; &lt;/ul&gt; &lt;h2&gt;Step 5: &lt;strong&gt;Optional Enhancements&lt;/strong&gt;&lt;/h2&gt; &lt;p&gt;Depending on lifestyle, climate, and skin condition, consider layering in:&lt;/p&gt; &lt;ul&gt; &lt;li&gt;&lt;strong&gt;Overnight masks&lt;/strong&gt;: For hydration or exfoliation (no more than 1‚Äì2x weekly)&lt;/li&gt; &lt;li&gt;&lt;strong&gt;Slugging&lt;/strong&gt;: A final layer of petrolatum (e.g., Vaseline) over moisturizer for extreme dryness&lt;/li&gt; &lt;li&gt;&lt;strong&gt;LED light therapy&lt;/strong&gt;: Red light to support collagen; blue light for acne reduction&lt;/li&gt; &lt;/ul&gt; &lt;h2&gt;Final Thoughts&lt;/h2&gt; &lt;p&gt;The best nighttime routine is less about 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2"/>
  </r>
  <r>
    <x v="1"/>
    <s v="step_by_step__tokens"/>
    <x v="1"/>
    <x v="3"/>
    <n v="0.75900000000000001"/>
    <n v="0"/>
    <s v="&lt;h1&gt;Step-by-Step Nighttime Skincare Routine&lt;/h1&gt; &lt;p&gt;A structured evening routine maximizes your skin‚Äôs natural repair cycle. At night, the skin becomes more permeable and metabolically active, making it the ideal time to nourish, treat, and protect. Follow these steps to build a powerful and restorative nightly regimen.&lt;/p&gt; &lt;h2&gt;Step 1: Double Cleanse&lt;/h2&gt; &lt;p&gt;Start with an oil-based cleanser to dissolve sunscreen, makeup, and excess sebum. Follow with a gentle water-based cleanser to remove sweat, pollution, and residual debris. This ensures a clean canvas without stripping the skin‚Äôs natural barrier.&lt;/p&gt; &lt;h2&gt;Step 2: Rebalance with a Toner or Essence&lt;/h2&gt; &lt;p&gt;Use a low-pH toner or a hydrating essence immediately after cleansing. These products help restore the skin‚Äôs acid mantle and introduce moisture. Look for ingredients like hyaluronic acid, glycerin, or panthenol to attract water and soothe the skin.&lt;/p&gt; &lt;h2&gt;Step 3: Apply Targeted Treatments&lt;/h2&gt; &lt;p&gt;Introduce active ingredients based on your skin‚Äôs needs. This may include:&lt;/p&gt; &lt;ul&gt; &lt;li&gt;&lt;strong&gt;Retinoids&lt;/strong&gt; for acne, fine lines, and cell turnover&lt;/li&gt; &lt;li&gt;&lt;strong&gt;Niacinamide&lt;/strong&gt; for barrier support and oil regulation&lt;/li&gt; &lt;li&gt;&lt;strong&gt;Peptides&lt;/strong&gt; to stimulate collagen&lt;/li&gt; &lt;li&gt;&lt;strong&gt;Azelaic or tranexamic acid&lt;/strong&gt; for pigmentation and inflammation&lt;/li&gt; &lt;/ul&gt; &lt;p&gt;Layer carefully and avoid mixing ingredients that might irritate when used together. For example, retinoids and exfoliating acids should not be applied in the same session unless tolerance has been built.&lt;/p&gt; &lt;h2&gt;Step 4: Seal with Moisturizer&lt;/h2&gt; &lt;p&gt;Lock in hydration and support the skin barrier with a nourishing moisturizer. Choose according to your skin type:&lt;/p&gt; &lt;ul&gt; &lt;li&gt;&lt;strong&gt;Dry skin&lt;/strong&gt;: Use thick creams with ceramides, fatty acids, and cholesterol&lt;/li&gt; &lt;li&gt;&lt;strong&gt;Oily skin&lt;/strong&gt;: Opt for lightweight gel creams with ingredients like squalane or dimethicone&lt;/li&gt; &lt;li&gt;&lt;strong&gt;Sensitive skin&lt;/strong&gt;: Look for minimalist formulas with soothing agents like centella asiatica or colloidal oat&lt;/li&gt; &lt;/ul&gt; &lt;p&gt;This step helps prevent overnight water loss and keeps actives working efficiently.&lt;/p&gt; &lt;h2&gt;Step 5: Optional Enhancements&lt;/h2&gt; &lt;p&gt;Depending on skin condition, consider adding:&lt;/p&gt; &lt;ul&gt; &lt;li&gt;&lt;strong&gt;Overnight masks&lt;/strong&gt;: Used 1‚Äì2 times weekly to replenish hydration or exfoliate gently&lt;/li&gt; &lt;li&gt;&lt;strong&gt;Slugging&lt;/strong&gt;: Apply a thin layer of petrolatum over moisturizer to reduce transepidermal water loss in dry environments&lt;/li&gt; &lt;li&gt;&lt;strong&gt;LED light therapy&lt;/strong&gt;: Red light for anti-aging and blue light for acne control&lt;/li&gt; &lt;/ul&gt; &lt;p&gt;These are not mandatory but can offer measurable benefits when used appropriately.&lt;/p&gt; &lt;h2&gt;Final Thoughts&lt;/h2&gt;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3"/>
  </r>
  <r>
    <x v="1"/>
    <s v="guide__tokens"/>
    <x v="2"/>
    <x v="3"/>
    <n v="0.73399999999999999"/>
    <n v="1"/>
    <s v="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4"/>
  </r>
  <r>
    <x v="1"/>
    <s v="q_and_a__tokens"/>
    <x v="3"/>
    <x v="3"/>
    <n v="0.63700000000000001"/>
    <n v="1"/>
    <s v="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5"/>
  </r>
  <r>
    <x v="1"/>
    <s v="dense_prose__tokens"/>
    <x v="0"/>
    <x v="3"/>
    <n v="0.61299999999999999"/>
    <n v="1"/>
    <s v="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6"/>
  </r>
  <r>
    <x v="2"/>
    <s v="step_by_step__html"/>
    <x v="1"/>
    <x v="0"/>
    <n v="0.81699999999999995"/>
    <n v="0"/>
    <s v="Step-by-Step Nighttime Skincare Routine A structured evening routine maximizes your skin‚Äôs natural repair cycle. At night, the skin becomes more permeable and metabolically active, making it the ideal time to nourish, treat, and protect. Follow these steps to build a powerful and restorative nightly regimen. Step 1: Double Cleanse Start with an oil-based cleanser to dissolve sunscreen, makeup, and excess sebum. Follow with a gentle water-based cleanser to remove sweat, pollution, and residual debris. This ensures a clean canvas without stripping the skin‚Äôs natural barrier. Step 2: Rebalance with a Toner or Essence"/>
    <x v="0"/>
  </r>
  <r>
    <x v="2"/>
    <s v="guide__html"/>
    <x v="2"/>
    <x v="0"/>
    <n v="0.80400000000000005"/>
    <n v="0"/>
    <s v="Nighttime Skincare: A Comprehensive Guide to Recovery and Renewal 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 Preparing the Skin: More Than Just Cleansing"/>
    <x v="1"/>
  </r>
  <r>
    <x v="2"/>
    <s v="q_and_a__html"/>
    <x v="3"/>
    <x v="0"/>
    <n v="0.78800000000000003"/>
    <n v="0"/>
    <s v="Nighttime Skincare: Your Questions Answered Why is nighttime skincare so important? 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 What‚Äôs the first thing I should do before applying products?"/>
    <x v="2"/>
  </r>
  <r>
    <x v="2"/>
    <s v="dense_prose__html"/>
    <x v="0"/>
    <x v="0"/>
    <n v="0.78600000000000003"/>
    <n v="0"/>
    <s v="The Best Nighttime Skincare Routine for Optimal Skin Repair The hours after sunset are when your skin shifts gears. While you sleep, your body initiates cellular repair, hormonal recalibration, and collagen production‚Äîmaking nighttime the most strategic window for effective skincare. A deliberate, well-structured routine can support this natural rhythm and amplify your skin‚Äôs ability to regenerate. Here‚Äôs how to design the most effective nighttime skincare protocol. Step 1:Thorough Double Cleansing Skin accumulates more than just visible debris throughout the day. Makeup, sunscreen, sebum, environmental pollutants, and oxidized oils form a stubborn film that can interfere with overnight treatments."/>
    <x v="3"/>
  </r>
  <r>
    <x v="2"/>
    <s v="guide__html"/>
    <x v="2"/>
    <x v="0"/>
    <n v="0.77800000000000002"/>
    <n v="6"/>
    <s v="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
    <x v="4"/>
  </r>
  <r>
    <x v="2"/>
    <s v="guide__html"/>
    <x v="2"/>
    <x v="0"/>
    <n v="0.76400000000000001"/>
    <n v="1"/>
    <s v="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 Balancing and Rehydration"/>
    <x v="5"/>
  </r>
  <r>
    <x v="2"/>
    <s v="q_and_a__html"/>
    <x v="3"/>
    <x v="0"/>
    <n v="0.751"/>
    <n v="2"/>
    <s v="What active ingredients work best at night? Nighttime is optimal for using active ingredients that benefit from reduced sun exposure and increased skin permeability. Common options include: Retinoids‚Äì for anti-aging, acne, and texture refinement Niacinamide‚Äì for barrier support and brightening Peptides‚Äì to boost collagen production Azelaic acid or tranexamic acid‚Äì for calming and pigmentation control These should be chosen based on your skin‚Äôs current needs, not just trends. How do I lock in moisture and protect my skin overnight?"/>
    <x v="6"/>
  </r>
  <r>
    <x v="2"/>
    <s v="step_by_step__html"/>
    <x v="1"/>
    <x v="0"/>
    <n v="0.74099999999999999"/>
    <n v="4"/>
    <s v="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
    <x v="7"/>
  </r>
  <r>
    <x v="2"/>
    <s v="dense_prose__html"/>
    <x v="0"/>
    <x v="0"/>
    <n v="0.73199999999999998"/>
    <n v="1"/>
    <s v="Start with anoil-based cleanserto dissolve oil-soluble impurities, followed by agentle water-based cleanserto remove residual grime and water-soluble toxins. This two-step process ensures a pristine canvas for active ingredients. Step 2:Low-pH Toner or Hydrating Essence Cleansing disrupts the skin‚Äôs acid mantle. To rebalance the skin‚Äôs pH and reintroduce hydration, apply alow-pH toneror ahumectant-rich essence. Look for formulas containingglycerin,hyaluronic acid, orpanthenol. This prepares the skin to absorb subsequent layers more effectively and mitigates potential irritation from actives. Step 3:Targeted Treatments (Serums or Actives) At night, your skin is more permeable‚Äîboth a vulnerability and an opportunity."/>
    <x v="8"/>
  </r>
  <r>
    <x v="2"/>
    <s v="dense_prose__html"/>
    <x v="0"/>
    <x v="0"/>
    <n v="0.72399999999999998"/>
    <n v="3"/>
    <s v="Dry skin: Ceramide-rich creams or thick balms Oily skin: Lightweight gel-cream hybrids with dimethicone or squalane Sensitive skin: Fragrance-free, minimal-ingredient formulations with centella or oat extract Step 5:Optional Enhancements Depending on lifestyle, climate, and skin condition, consider layering in: Overnight masks: For hydration or exfoliation (no more than 1‚Äì2x weekly) Slugging: A final layer of petrolatum (e.g., Vaseline) over moisturizer for extreme dryness LED light therapy: Red light to support collagen; blue light for acne reduction The best nighttime routine is less about trend adherence and more aboutconsistency, biocompatibility, and evidence-based layering."/>
    <x v="9"/>
  </r>
  <r>
    <x v="2"/>
    <s v="q_and_a__html"/>
    <x v="3"/>
    <x v="0"/>
    <n v="0.72099999999999997"/>
    <n v="4"/>
    <s v="These should be used in moderation and based on what your skin responds to. How can I tell if my nighttime routine is working? Look for signs of improved hydration, reduced redness, smoother texture, and fewer breakouts over time. Nighttime skincare is a long-term investment; results often build gradually. If irritation occurs, scale back and simplify. The best routine is one your skin can tolerate consistently. Is more always better when it comes to products?"/>
    <x v="10"/>
  </r>
  <r>
    <x v="2"/>
    <s v="step_by_step__html"/>
    <x v="1"/>
    <x v="0"/>
    <n v="0.66800000000000004"/>
    <n v="3"/>
    <s v="This step helps prevent overnight water loss and keeps actives working efficiently. Step 5: Optional Enhancements Depending on skin condition, consider adding: Overnight masks: Used 1‚Äì2 times weekly to replenish hydration or exfoliate gently Slugging: Apply a thin layer of petrolatum over moisturizer to reduce transepidermal water loss in dry environments LED light therapy: Red light for anti-aging and blue light for acne control These are not mandatory but can offer measurable benefits when used appropriately."/>
    <x v="11"/>
  </r>
  <r>
    <x v="2"/>
    <s v="step_by_step__recursive"/>
    <x v="1"/>
    <x v="1"/>
    <n v="0.81699999999999995"/>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
    <x v="0"/>
  </r>
  <r>
    <x v="2"/>
    <s v="q_and_a__recursive"/>
    <x v="3"/>
    <x v="1"/>
    <n v="0.81399999999999995"/>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x v="1"/>
  </r>
  <r>
    <x v="2"/>
    <s v="dense_prose__recursive"/>
    <x v="0"/>
    <x v="1"/>
    <n v="0.78900000000000003"/>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
    <x v="2"/>
  </r>
  <r>
    <x v="2"/>
    <s v="guide__recursive"/>
    <x v="2"/>
    <x v="1"/>
    <n v="0.78800000000000003"/>
    <n v="0"/>
    <s v="&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
    <x v="3"/>
  </r>
  <r>
    <x v="2"/>
    <s v="guide__recursive"/>
    <x v="2"/>
    <x v="1"/>
    <n v="0.76900000000000002"/>
    <n v="1"/>
    <s v="&lt;h2&gt;Preparing the Skin: More Than Just Cleansing&lt;/h2&gt;_x000a__x000a_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_x000a__x000a_  &lt;h2&gt;Balancing and Rehydration&lt;/h2&gt;"/>
    <x v="4"/>
  </r>
  <r>
    <x v="2"/>
    <s v="q_and_a__recursive"/>
    <x v="3"/>
    <x v="1"/>
    <n v="0.753"/>
    <n v="5"/>
    <s v="&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5"/>
  </r>
  <r>
    <x v="2"/>
    <s v="guide__recursive"/>
    <x v="2"/>
    <x v="1"/>
    <n v="0.73599999999999999"/>
    <n v="6"/>
    <s v="&lt;h2&gt;Conclusion: Intentionality Over Complexity&lt;/h2&gt;_x000a__x000a_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6"/>
  </r>
  <r>
    <x v="2"/>
    <s v="step_by_step__recursive"/>
    <x v="1"/>
    <x v="1"/>
    <n v="0.73599999999999999"/>
    <n v="5"/>
    <s v="&lt;h2&gt;Final Thoughts&lt;/h2&gt;_x000a_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7"/>
  </r>
  <r>
    <x v="2"/>
    <s v="dense_prose__recursive"/>
    <x v="0"/>
    <x v="1"/>
    <n v="0.73099999999999998"/>
    <n v="7"/>
    <s v="&lt;h2&gt;Final Thoughts&lt;/h2&gt;_x000a__x000a_  &lt;p&gt;The best nighttime routine is less about trend adherence and more about &lt;strong&gt;consistency, biocompatibility, and evidence-based layering&lt;/strong&gt;.&lt;/p&gt;_x000a_  &lt;p&gt;Listen to your skin‚Äôs response, adapt seasonally, and prioritize simplicity over maximalism.&lt;/p&gt;_x000a_  &lt;p&gt;Your skin is not a project‚Äîit‚Äôs an organ.&lt;/p&gt;_x000a_  &lt;p&gt;Treat it with the respect and patience it deserves.&lt;/p&gt;"/>
    <x v="8"/>
  </r>
  <r>
    <x v="2"/>
    <s v="q_and_a__recursive"/>
    <x v="3"/>
    <x v="1"/>
    <n v="0.72599999999999998"/>
    <n v="3"/>
    <s v="&lt;h2&gt;How do I lock in moisture and protect my skin overnight?&lt;/h2&gt;_x000a_  &lt;p&gt;Follow your actives with a moisturizer tailored to your skin type. For dry or sensitive skin, use a ceramide-rich or occlusive cream. For oilier skin, opt for lighter, non-comedogenic formulations. The moisturizer helps seal in treatments, reduce trans-epidermal water loss (TEWL), and support overnight recovery.&lt;/p&gt;"/>
    <x v="9"/>
  </r>
  <r>
    <x v="2"/>
    <s v="dense_prose__recursive"/>
    <x v="0"/>
    <x v="1"/>
    <n v="0.72499999999999998"/>
    <n v="1"/>
    <s v="&lt;h2&gt;Step 1: &lt;strong&gt;Thorough Double Cleansing&lt;/strong&gt;&lt;/h2&gt;_x000a__x000a_  &lt;p&gt;Skin accumulates more than just visible debris throughout the day.&lt;/p&gt;_x000a_  &lt;p&gt;Makeup, sunscreen, sebum, environmental pollutants, and oxidized oils form a stubborn film that can interfere with overnight treatments.&lt;/p&gt;_x000a_  &lt;p&gt;Start with an &lt;strong&gt;oil-based cleanser&lt;/strong&gt; to dissolve oil-soluble impurities, followed by a &lt;strong&gt;gentle water-based cleanser&lt;/strong&gt; to remove residual grime and water-soluble toxins.&lt;/p&gt;_x000a_  &lt;p&gt;This two-step process ensures a pristine canvas for active ingredients.&lt;/p&gt;_x000a__x000a_  &lt;h2&gt;Step 2: &lt;strong&gt;Low-pH Toner or Hydrating Essence&lt;/strong&gt;&lt;/h2&gt;"/>
    <x v="10"/>
  </r>
  <r>
    <x v="2"/>
    <s v="step_by_step__recursive"/>
    <x v="1"/>
    <x v="1"/>
    <n v="0.68300000000000005"/>
    <n v="3"/>
    <s v="&lt;h2&gt;Step 4: Seal with Moisturizer&lt;/h2&gt;_x000a_  &lt;p&gt;Lock in hydration and support the skin barrier with a nourishing moisturizer. Choose according to your skin type:&lt;/p&gt;_x000a_  &lt;ul&gt;_x000a_    &lt;li&gt;&lt;strong&gt;Dry skin&lt;/strong&gt;: Use thick creams with ceramides, fatty acids, and cholesterol&lt;/li&gt;_x000a_    &lt;li&gt;&lt;strong&gt;Oily skin&lt;/strong&gt;: Opt for lightweight gel creams with ingredients like squalane or dimethicone&lt;/li&gt;_x000a_    &lt;li&gt;&lt;strong&gt;Sensitive skin&lt;/strong&gt;: Look for minimalist formulas with soothing agents like centella asiatica or colloidal oat&lt;/li&gt;_x000a_  &lt;/ul&gt;_x000a_  &lt;p&gt;This step helps prevent overnight water loss and keeps actives working efficiently.&lt;/p&gt;"/>
    <x v="11"/>
  </r>
  <r>
    <x v="2"/>
    <s v="guide__semantic"/>
    <x v="2"/>
    <x v="2"/>
    <n v="0.8"/>
    <n v="0"/>
    <s v="_x000a_  &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_x000a__x000a_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_x000a__x000a_  &lt;h2&gt;Balancing and Rehydration&lt;/h2&gt;_x000a__x000a_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_x000a__x000a_  &lt;h2&gt;Addressing Skin Needs Through Actives&lt;/h2&gt;_x000a__x000a_  &lt;p&gt;Nighttime is ideal for deploying actives with clinical backing. Skin permeability increases during sleep, which can both enhance efficacy and increase reactivity."/>
    <x v="0"/>
  </r>
  <r>
    <x v="2"/>
    <s v="step_by_step__semantic"/>
    <x v="1"/>
    <x v="2"/>
    <n v="0.79700000000000004"/>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_x000a__x000a_  &lt;h2&gt;Step 2: Rebalance with a Toner or Essence&lt;/h2&gt;_x000a_  &lt;p&gt;Use a low-pH toner or a hydrating essence immediately after cleansing. These products help restore the skin‚Äôs acid mantle and introduce moisture. Look for ingredients like hyaluronic acid, glycerin, or panthenol to attract water and soothe the skin.&lt;/p&gt;_x000a__x000a_  &lt;h2&gt;Step 3: Apply Targeted Treatments&lt;/h2&gt;_x000a_  &lt;p&gt;Introduce active ingredients based on your skin‚Äôs needs. This may include:&lt;/p&gt;_x000a_  &lt;ul&gt;_x000a_    &lt;li&gt;&lt;strong&gt;Retinoids&lt;/strong&gt; for acne, fine lines, and cell turnover&lt;/li&gt;_x000a_    &lt;li&gt;&lt;strong&gt;Niacinamide&lt;/strong&gt; for barrier support and oil regulation&lt;/li&gt;_x000a_    &lt;li&gt;&lt;strong&gt;Peptides&lt;/strong&gt; to stimulate collagen&lt;/li&gt;_x000a_    &lt;li&gt;&lt;strong&gt;Azelaic or tranexamic acid&lt;/strong&gt; for pigmentation and inflammation&lt;/li&gt;_x000a_  &lt;/ul&gt;_x000a_  &lt;p&gt;Layer carefully and avoid mixing ingredients that might irritate when used together. For example, retinoids and exfoliating acids should not be applied in the same session unless tolerance has been built.&lt;/p&gt;_x000a__x000a_  &lt;h2&gt;Step 4: Seal with Moisturizer&lt;/h2&gt;_x000a_  &lt;p&gt;Lock in hydration and support the skin barrier with a nourishing moisturizer. Choose according to your skin type:&lt;/p&gt;_x000a_  &lt;ul&gt;_x000a_    &lt;li&gt;&lt;strong&gt;Dry skin&lt;/strong&gt;: Use thick creams with ceramides, fatty acids, and cholesterol&lt;/li&gt;_x000a_    &lt;li&gt;&lt;strong&gt;Oily skin&lt;/strong&gt;: Opt for lightweight gel creams with ingredients like squalane or dimethicone&lt;/li&gt;_x000a_    &lt;li&gt;&lt;strong&gt;Sensitive skin&lt;/strong&gt;: Look for minimalist formulas with soothing agents like centella asiatica or colloidal oat&lt;/li&gt;_x000a_  &lt;/ul&gt;_x000a_  &lt;p&gt;This step helps prevent overnight water loss and keeps actives working efficiently.&lt;/p&gt;_x000a__x000a_  &lt;h2&gt;Step 5: Optional Enhancements&lt;/h2&gt;_x000a_  &lt;p&gt;Depending on skin condition, consider adding:&lt;/p&gt;_x000a_  &lt;ul&gt;_x000a_    &lt;li&gt;&lt;strong&gt;Overnight masks&lt;/strong&gt;: Used 1‚Äì2 times weekly to replenish hydration or exfoliate gently&lt;/li&gt;_x000a_    &lt;li&gt;&lt;strong&gt;Slugging&lt;/strong&gt;: Apply a thin layer of petrolatum over moisturizer to reduce transepidermal water loss in dry environments&lt;/li&gt;_x000a_    &lt;li&gt;&lt;strong&gt;LED light therapy&lt;/strong&gt;: Red light for anti-aging and blue light for acne control&lt;/li&gt;_x000a_  &lt;/ul&gt;_x000a_  &lt;p&gt;These are not mandatory but can offer measurable benefits when used appropriately.&lt;/p&gt;_x000a__x000a_  &lt;h2&gt;Final Thoughts&lt;/h2&gt;_x000a_  &lt;p&gt;Your skin does its best work while you rest. This routine doesn‚Äôt need to be complicated‚Äîit just needs to be consistent and intentional."/>
    <x v="1"/>
  </r>
  <r>
    <x v="2"/>
    <s v="q_and_a__semantic"/>
    <x v="3"/>
    <x v="2"/>
    <n v="0.79600000000000004"/>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_x000a__x000a_  &lt;h2&gt;Do I need a toner or essence after cleansing?&lt;/h2&gt;_x000a_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_x000a__x000a_  &lt;h2&gt;What active ingredients work best at night?&lt;/h2&gt;_x000a_  &lt;p&gt;Nighttime is optimal for using active ingredients that benefit from reduced sun exposure and increased skin permeability. Common options include:&lt;/p&gt;_x000a_  &lt;ul&gt;_x000a_    &lt;li&gt;&lt;strong&gt;Retinoids&lt;/strong&gt; ‚Äì for anti-aging, acne, and texture refinement&lt;/li&gt;_x000a_    &lt;li&gt;&lt;strong&gt;Niacinamide&lt;/strong&gt; ‚Äì for barrier support and brightening&lt;/li&gt;_x000a_    &lt;li&gt;&lt;strong&gt;Peptides&lt;/strong&gt; ‚Äì to boost collagen production&lt;/li&gt;_x000a_    &lt;li&gt;&lt;strong&gt;Azelaic acid or tranexamic acid&lt;/strong&gt; ‚Äì for calming and pigmentation control&lt;/li&gt;_x000a_  &lt;/ul&gt;_x000a_  &lt;p&gt;These should be chosen based on your skin‚Äôs current needs, not just trends.&lt;/p&gt;_x000a__x000a_  &lt;h2&gt;How do I lock in moisture and protect my skin overnight?&lt;/h2&gt;_x000a_  &lt;p&gt;Follow your actives with a moisturizer tailored to your skin type. For dry or sensitive skin, use a ceramide-rich or occlusive cream."/>
    <x v="2"/>
  </r>
  <r>
    <x v="2"/>
    <s v="dense_prose__semantic"/>
    <x v="0"/>
    <x v="2"/>
    <n v="0.78500000000000003"/>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_x000a__x000a_  &lt;p&gt;Skin accumulates more than just visible debris throughout the day.&lt;/p&gt;_x000a_  &lt;p&gt;Makeup, sunscreen, sebum, environmental pollutants, and oxidized oils form a stubborn film that can interfere with overnight treatments.&lt;/p&gt;_x000a_  &lt;p&gt;Start with an &lt;strong&gt;oil-based cleanser&lt;/strong&gt; to dissolve oil-soluble impurities, followed by a &lt;strong&gt;gentle water-based cleanser&lt;/strong&gt; to remove residual grime and water-soluble toxins.&lt;/p&gt;_x000a_  &lt;p&gt;This two-step process ensures a pristine canvas for active ingredients.&lt;/p&gt;_x000a__x000a_  &lt;h2&gt;Step 2: &lt;strong&gt;Low-pH Toner or Hydrating Essence&lt;/strong&gt;&lt;/h2&gt;_x000a__x000a_  &lt;p&gt;Cleansing disrupts the skin‚Äôs acid mantle.&lt;/p&gt;_x000a_  &lt;p&gt;To rebalance the skin‚Äôs pH and reintroduce hydration, apply a &lt;strong&gt;low-pH toner&lt;/strong&gt; or a &lt;strong&gt;humectant-rich essence&lt;/strong&gt;.&lt;/p&gt;_x000a_  &lt;p&gt;Look for formulas containing &lt;strong&gt;glycerin&lt;/strong&gt;, &lt;strong&gt;hyaluronic acid&lt;/strong&gt;, or &lt;strong&gt;panthenol&lt;/strong&gt;.&lt;/p&gt;_x000a_  &lt;p&gt;This prepares the skin to absorb subsequent layers more effectively and mitigates potential irritation from actives.&lt;/p&gt;_x000a__x000a_  &lt;h2&gt;Step 3: &lt;strong&gt;Targeted Treatments (Serums or Actives)&lt;/strong&gt;&lt;/h2&gt;_x000a__x000a_  &lt;p&gt;At night, your skin is more permeable‚Äîboth a vulnerability and an opportunity.&lt;/p&gt;_x000a_  &lt;p&gt;Apply serums with &lt;strong&gt;evidence-backed active ingredients&lt;/strong&gt; that correspond to your skin concerns:&lt;/p&gt;_x000a__x000a_  &lt;ul&gt;_x000a_    &lt;li&gt;&lt;strong&gt;Retinoids&lt;/strong&gt; (e.g., retinaldehyde, tretinoin) for cellular turnover, acne, and fine lines&lt;/li&gt;_x000a_    &lt;li&gt;&lt;strong&gt;Niacinamide&lt;/strong&gt; to reduce inflammation and strengthen the barrier&lt;/li&gt;_x000a_    &lt;li&gt;&lt;strong&gt;Peptides&lt;/strong&gt; to stimulate collagen synthesis&lt;/li&gt;_x000a_    &lt;li&gt;&lt;strong&gt;Azelaic acid&lt;/strong&gt; or &lt;strong&gt;tranexamic acid&lt;/strong&gt; for discoloration and pigmentation&lt;/li&gt;_x000a_  &lt;/ul&gt;_x000a__x000a_  &lt;p&gt;These ingredients should be layered thoughtfully‚Äîretinoids, for instance, may clash with acids and require buffer layering or alternate-night use.&lt;/p&gt;_x000a__x000a_  &lt;h2&gt;Step 4: &lt;strong&gt;Barrier Support and Moisture Lock-In&lt;/strong&gt;&lt;/h2&gt;_x000a__x000a_  &lt;p&gt;Once your treatment layers are in place, seal everything in with an &lt;strong&gt;occlusive or emollient moisturizer&lt;/strong&gt;.&lt;/p&gt;_x000a_  &lt;p&gt;This final layer prevents transepidermal water loss (TEWL) and enhances ingredient penetration.&lt;/p&gt;_x000a_  &lt;p&gt;Choose based on skin type:&lt;/p&gt;_x000a__x000a_  &lt;ul&gt;_x000a_    &lt;li&gt;&lt;strong&gt;Dry skin&lt;/strong&gt;: Ceramide-rich creams or thick balms&lt;/li&gt;_x000a_    &lt;li&gt;&lt;strong&gt;Oily skin&lt;/strong&gt;: Lightweight gel-cream hybrids with dimethicone or squalane&lt;/li&gt;_x000a_    &lt;li&gt;&lt;strong&gt;Sensitive skin&lt;/strong&gt;: Fragrance-free, minimal-ingredient formulations with centella or oat extract&lt;/li&gt;_x000a_  &lt;/ul&gt;_x000a__x000a_  &lt;h2&gt;Step 5: &lt;strong&gt;Optional Enhancements&lt;/strong&gt;&lt;/h2&gt;_x000a__x000a_  &lt;p&gt;Depending on lifestyle, climate, and skin condition, consider layering in:&lt;/p&gt;_x000a__x000a_  &lt;ul&gt;_x000a_    &lt;li&gt;&lt;strong&gt;Overnight masks&lt;/strong&gt;: For hydration or exfoliation (no more than 1‚Äì2x weekly)&lt;/li&gt;_x000a_    &lt;li&gt;&lt;strong&gt;Slugging&lt;/strong&gt;: A final layer of petrolatum (e.g., Vaseline) over moisturizer for extreme dryness&lt;/li&gt;_x000a_    &lt;li&gt;&lt;strong&gt;LED light therapy&lt;/strong&gt;: Red light to support collagen; blue light for acne reduction&lt;/li&gt;_x000a_  &lt;/ul&gt;_x000a__x000a_  &lt;h2&gt;Final Thoughts&lt;/h2&gt;_x000a__x000a_  &lt;p&gt;The best nighttime routine is less about trend adherence and more about &lt;strong&gt;consistency, biocompatibility, and evidence-based layering&lt;/strong&gt;.&lt;/p&gt;_x000a_  &lt;p&gt;Listen to your skin‚Äôs response, adapt seasonally, and prioritize simplicity over maximalism.&lt;/p&gt;_x000a_  &lt;p&gt;Your skin is not a project‚Äîit‚Äôs an organ.&lt;/p&gt;_x000a_  &lt;p&gt;Treat it with the respect and patience it deserves.&lt;/p&gt;"/>
    <x v="3"/>
  </r>
  <r>
    <x v="2"/>
    <s v="q_and_a__semantic"/>
    <x v="3"/>
    <x v="2"/>
    <n v="0.74299999999999999"/>
    <n v="1"/>
    <s v="For oilier skin, opt for lighter, non-comedogenic formulations. The moisturizer helps seal in treatments, reduce trans-epidermal water loss (TEWL), and support overnight recovery.&lt;/p&gt;_x000a__x000a_  &lt;h2&gt;Are there any optional steps worth considering?&lt;/h2&gt;_x000a_  &lt;p&gt;Yes‚Äîwhen used thoughtfully. Some beneficial add-ons include:&lt;/p&gt;_x000a_  &lt;ul&gt;_x000a_    &lt;li&gt;&lt;strong&gt;Overnight masks&lt;/strong&gt; ‚Äì to deliver deep hydration or mild exfoliation once or twice a week&lt;/li&gt;_x000a_    &lt;li&gt;&lt;strong&gt;Slugging&lt;/strong&gt; ‚Äì applying an occlusive like petrolatum over moisturizer to prevent moisture loss&lt;/li&gt;_x000a_    &lt;li&gt;&lt;strong&gt;LED light therapy&lt;/strong&gt; ‚Äì red light to support collagen, blue light to reduce acne-causing bacteria&lt;/li&gt;_x000a_  &lt;/ul&gt;_x000a_  &lt;p&gt;These should be used in moderation and based on what your skin responds to.&lt;/p&gt;_x000a__x000a_  &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4"/>
  </r>
  <r>
    <x v="2"/>
    <s v="guide__semantic"/>
    <x v="2"/>
    <x v="2"/>
    <n v="0.73"/>
    <n v="2"/>
    <s v="Gels or emulsions suit oilier types, provided they are non-comedogenic and free of drying alcohols. This stage should never be skipped, even in minimalist routines.&lt;/p&gt;_x000a__x000a_  &lt;h2&gt;Optional but Impactful Enhancements&lt;/h2&gt;_x000a__x000a_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_x000a__x000a_  &lt;h2&gt;Conclusion: Intentionality Over Complexity&lt;/h2&gt;_x000a__x000a_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5"/>
  </r>
  <r>
    <x v="2"/>
    <s v="guide__semantic"/>
    <x v="2"/>
    <x v="2"/>
    <n v="0.71499999999999997"/>
    <n v="1"/>
    <s v="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_x000a__x000a_  &lt;h2&gt;Reinforcing the Barrier&lt;/h2&gt;_x000a__x000a_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x v="6"/>
  </r>
  <r>
    <x v="2"/>
    <s v="step_by_step__semantic"/>
    <x v="1"/>
    <x v="2"/>
    <n v="0.65"/>
    <n v="1"/>
    <s v="Start with the basics, observe how your skin responds, and adjust gradually. Skincare is not about perfection; it‚Äôs about progress supported by science and habit.&lt;/p&gt;"/>
    <x v="7"/>
  </r>
  <r>
    <x v="2"/>
    <s v="guide__tokens"/>
    <x v="2"/>
    <x v="3"/>
    <n v="0.79800000000000004"/>
    <n v="0"/>
    <s v="&lt;h1&gt;Nighttime Skincare: A Comprehensive Guide to Recovery and Renewal&lt;/h1&gt;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 &lt;h2&gt;Preparing the Skin: More Than Just Cleansing&lt;/h2&gt;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 &lt;h2&gt;Balancing and Rehydration&lt;/h2&gt;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 &lt;h2&gt;Addressing Skin Needs Through Actives&lt;/h2&gt; &lt;p&gt;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 &lt;h2&gt;Reinforcing the Barrier&lt;/h2&gt;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 &lt;h2&gt;Optional but Impactful Enhancements&lt;/h2&gt;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x v="0"/>
  </r>
  <r>
    <x v="2"/>
    <s v="q_and_a__tokens"/>
    <x v="3"/>
    <x v="3"/>
    <n v="0.79200000000000004"/>
    <n v="0"/>
    <s v="&lt;h1&gt;Nighttime Skincare: Your Questions Answered&lt;/h1&gt; &lt;h2&gt;Why is nighttime skincare so important?&lt;/h2&gt;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 &lt;h2&gt;What‚Äôs the first thing I should do before applying products?&lt;/h2&gt;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lt;h2&gt;Do I need a toner or essence after cleansing?&lt;/h2&gt;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 &lt;h2&gt;What active ingredients work best at night?&lt;/h2&gt; &lt;p&gt;Nighttime is optimal for using active ingredients that benefit from reduced sun exposure and increased skin permeability. Common options include:&lt;/p&gt; &lt;ul&gt; &lt;li&gt;&lt;strong&gt;Retinoids&lt;/strong&gt; ‚Äì for anti-aging, acne, and texture refinement&lt;/li&gt; &lt;li&gt;&lt;strong&gt;Niacinamide&lt;/strong&gt; ‚Äì for barrier support and brightening&lt;/li&gt; &lt;li&gt;&lt;strong&gt;Peptides&lt;/strong&gt; ‚Äì to boost collagen production&lt;/li&gt; &lt;li&gt;&lt;strong&gt;Azelaic acid or tranexamic acid&lt;/strong&gt; ‚Äì for calming and pigmentation control&lt;/li&gt; &lt;/ul&gt; &lt;p&gt;These should be chosen based on your skin‚Äôs current needs, not just trends.&lt;/p&gt; &lt;h2&gt;How do I lock in moisture and protect my skin overnight?&lt;/h2&gt; &lt;p&gt;Follow your actives with a moisturizer tailored to your skin type. For dry or sensitive skin, use a ceramide-rich or occlusive cream. For oilier skin, opt for lighter, non-comedogenic formulations. The moisturizer helps seal in treatments, reduce trans-epidermal water loss (TEWL), and support overnight recovery.&lt;/p&gt; &lt;h2&gt;Are there any optional steps worth considering?&lt;/h2&gt; &lt;p&gt;Yes‚Äîwhen used thoughtfully. Some beneficial add-ons include:&lt;/p&gt; &lt;ul&gt; &lt;li&gt;&lt;strong&gt;Overnight masks&lt;/strong&gt; ‚Äì to deliver deep hydration or mild exfoliation once or twice a week&lt;/li&gt; &lt;li&gt;&lt;strong&gt;Slugging&lt;/strong&gt; ‚Äì applying an occlusive like petrolatum over moisturizer to prevent moisture loss&lt;/li&gt; &lt;li&gt;&lt;strong&gt;LED light therapy&lt;/strong&gt; ‚Äì red light to support collagen, blue light to reduce acne-causing bacteria&lt;/li&gt; &lt;/ul&gt; &lt;p&gt;These should be used in moderation and based on what your skin responds to.&lt;/p&gt; &lt;h2&gt;How can I tell if my nighttime routine is working?&lt;/h2&gt;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1"/>
  </r>
  <r>
    <x v="2"/>
    <s v="step_by_step__tokens"/>
    <x v="1"/>
    <x v="3"/>
    <n v="0.78600000000000003"/>
    <n v="0"/>
    <s v="&lt;h1&gt;Step-by-Step Nighttime Skincare Routine&lt;/h1&gt; &lt;p&gt;A structured evening routine maximizes your skin‚Äôs natural repair cycle. At night, the skin becomes more permeable and metabolically active, making it the ideal time to nourish, treat, and protect. Follow these steps to build a powerful and restorative nightly regimen.&lt;/p&gt; &lt;h2&gt;Step 1: Double Cleanse&lt;/h2&gt; &lt;p&gt;Start with an oil-based cleanser to dissolve sunscreen, makeup, and excess sebum. Follow with a gentle water-based cleanser to remove sweat, pollution, and residual debris. This ensures a clean canvas without stripping the skin‚Äôs natural barrier.&lt;/p&gt; &lt;h2&gt;Step 2: Rebalance with a Toner or Essence&lt;/h2&gt; &lt;p&gt;Use a low-pH toner or a hydrating essence immediately after cleansing. These products help restore the skin‚Äôs acid mantle and introduce moisture. Look for ingredients like hyaluronic acid, glycerin, or panthenol to attract water and soothe the skin.&lt;/p&gt; &lt;h2&gt;Step 3: Apply Targeted Treatments&lt;/h2&gt; &lt;p&gt;Introduce active ingredients based on your skin‚Äôs needs. This may include:&lt;/p&gt; &lt;ul&gt; &lt;li&gt;&lt;strong&gt;Retinoids&lt;/strong&gt; for acne, fine lines, and cell turnover&lt;/li&gt; &lt;li&gt;&lt;strong&gt;Niacinamide&lt;/strong&gt; for barrier support and oil regulation&lt;/li&gt; &lt;li&gt;&lt;strong&gt;Peptides&lt;/strong&gt; to stimulate collagen&lt;/li&gt; &lt;li&gt;&lt;strong&gt;Azelaic or tranexamic acid&lt;/strong&gt; for pigmentation and inflammation&lt;/li&gt; &lt;/ul&gt; &lt;p&gt;Layer carefully and avoid mixing ingredients that might irritate when used together. For example, retinoids and exfoliating acids should not be applied in the same session unless tolerance has been built.&lt;/p&gt; &lt;h2&gt;Step 4: Seal with Moisturizer&lt;/h2&gt; &lt;p&gt;Lock in hydration and support the skin barrier with a nourishing moisturizer. Choose according to your skin type:&lt;/p&gt; &lt;ul&gt; &lt;li&gt;&lt;strong&gt;Dry skin&lt;/strong&gt;: Use thick creams with ceramides, fatty acids, and cholesterol&lt;/li&gt; &lt;li&gt;&lt;strong&gt;Oily skin&lt;/strong&gt;: Opt for lightweight gel creams with ingredients like squalane or dimethicone&lt;/li&gt; &lt;li&gt;&lt;strong&gt;Sensitive skin&lt;/strong&gt;: Look for minimalist formulas with soothing agents like centella asiatica or colloidal oat&lt;/li&gt; &lt;/ul&gt; &lt;p&gt;This step helps prevent overnight water loss and keeps actives working efficiently.&lt;/p&gt; &lt;h2&gt;Step 5: Optional Enhancements&lt;/h2&gt; &lt;p&gt;Depending on skin condition, consider adding:&lt;/p&gt; &lt;ul&gt; &lt;li&gt;&lt;strong&gt;Overnight masks&lt;/strong&gt;: Used 1‚Äì2 times weekly to replenish hydration or exfoliate gently&lt;/li&gt; &lt;li&gt;&lt;strong&gt;Slugging&lt;/strong&gt;: Apply a thin layer of petrolatum over moisturizer to reduce transepidermal water loss in dry environments&lt;/li&gt; &lt;li&gt;&lt;strong&gt;LED light therapy&lt;/strong&gt;: Red light for anti-aging and blue light for acne control&lt;/li&gt; &lt;/ul&gt; &lt;p&gt;These are not mandatory but can offer measurable benefits when used appropriately.&lt;/p&gt; &lt;h2&gt;Final Thoughts&lt;/h2&gt;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2"/>
  </r>
  <r>
    <x v="2"/>
    <s v="dense_prose__tokens"/>
    <x v="0"/>
    <x v="3"/>
    <n v="0.77800000000000002"/>
    <n v="0"/>
    <s v="&lt;h1&gt;The Best Nighttime Skincare Routine for Optimal Skin Repair&lt;/h1&gt; &lt;p&gt;The hours after sunset are when your skin shifts gears.&lt;/p&gt; &lt;p&gt;While you sleep, your body initiates cellular repair, hormonal recalibration, and collagen production‚Äîmaking nighttime the most strategic window for effective skincare.&lt;/p&gt; &lt;p&gt;A deliberate, well-structured routine can support this natural rhythm and amplify your skin‚Äôs ability to regenerate.&lt;/p&gt; &lt;p&gt;Here‚Äôs how to design the most effective nighttime skincare protocol.&lt;/p&gt; &lt;h2&gt;Step 1: &lt;strong&gt;Thorough Double Cleansing&lt;/strong&gt;&lt;/h2&gt; &lt;p&gt;Skin accumulates more than just visible debris throughout the day.&lt;/p&gt; &lt;p&gt;Makeup, sunscreen, sebum, environmental pollutants, and oxidized oils form a stubborn film that can interfere with overnight treatments.&lt;/p&gt; &lt;p&gt;Start with an &lt;strong&gt;oil-based cleanser&lt;/strong&gt; to dissolve oil-soluble impurities, followed by a &lt;strong&gt;gentle water-based cleanser&lt;/strong&gt; to remove residual grime and water-soluble toxins.&lt;/p&gt; &lt;p&gt;This two-step process ensures a pristine canvas for active ingredients.&lt;/p&gt; &lt;h2&gt;Step 2: &lt;strong&gt;Low-pH Toner or Hydrating Essence&lt;/strong&gt;&lt;/h2&gt; &lt;p&gt;Cleansing disrupts the skin‚Äôs acid mantle.&lt;/p&gt; &lt;p&gt;To rebalance the skin‚Äôs pH and reintroduce hydration, apply a &lt;strong&gt;low-pH toner&lt;/strong&gt; or a &lt;strong&gt;humectant-rich essence&lt;/strong&gt;.&lt;/p&gt; &lt;p&gt;Look for formulas containing &lt;strong&gt;glycerin&lt;/strong&gt;, &lt;strong&gt;hyaluronic acid&lt;/strong&gt;, or &lt;strong&gt;panthenol&lt;/strong&gt;.&lt;/p&gt; &lt;p&gt;This prepares the skin to absorb subsequent layers more effectively and mitigates potential irritation from actives.&lt;/p&gt; &lt;h2&gt;Step 3: &lt;strong&gt;Targeted Treatments (Serums or Actives)&lt;/strong&gt;&lt;/h2&gt; &lt;p&gt;At night, your skin is more permeable‚Äîboth a vulnerability and an opportunity.&lt;/p&gt; &lt;p&gt;Apply serums with &lt;strong&gt;evidence-backed active ingredients&lt;/strong&gt; that correspond to your skin concerns:&lt;/p&gt; &lt;ul&gt; &lt;li&gt;&lt;strong&gt;Retinoids&lt;/strong&gt; (e.g., retinaldehyde, tretinoin) for cellular turnover, acne, and fine lines&lt;/li&gt; &lt;li&gt;&lt;strong&gt;Niacinamide&lt;/strong&gt; to reduce inflammation and strengthen the barrier&lt;/li&gt; &lt;li&gt;&lt;strong&gt;Peptides&lt;/strong&gt; to stimulate collagen synthesis&lt;/li&gt; &lt;li&gt;&lt;strong&gt;Azelaic acid&lt;/strong&gt; or &lt;strong&gt;tranexamic acid&lt;/strong&gt; for discoloration and pigmentation&lt;/li&gt; &lt;/ul&gt; &lt;p&gt;These ingredients should be layered thoughtfully‚Äîretinoids, for instance, may clash with acids and require buffer layering or alternate-night use.&lt;/p&gt; &lt;h2&gt;Step 4: &lt;strong&gt;Barrier Support and Moisture Lock-In&lt;/strong&gt;&lt;/h2&gt; &lt;p&gt;Once your treatment layers are in place, seal everything in with an &lt;strong&gt;occlusive or emollient moisturizer&lt;/strong&gt;.&lt;/p&gt; &lt;p&gt;This final layer prevents transepidermal water loss (TEWL) and enhances ingredient penetration.&lt;/p&gt; &lt;p&gt;Choose based on skin type:&lt;/p&gt; &lt;ul&gt; &lt;li&gt;&lt;strong&gt;Dry skin&lt;/strong&gt;: Ceramide-rich creams or thick balms&lt;/li&gt; &lt;li&gt;&lt;strong&gt;Oily skin&lt;/strong&gt;: Lightweight gel-cream hybrids with dimethicone or squalane&lt;/li&gt; &lt;li&gt;&lt;strong&gt;Sensitive skin&lt;/strong&gt;: Fragrance-free, minimal-ingredient formulations with centella or oat extract&lt;/li&gt; &lt;/ul&gt; &lt;h2&gt;Step 5: &lt;strong&gt;Optional Enhancements&lt;/strong&gt;&lt;/h2&gt; &lt;p&gt;Depending on lifestyle, climate, and skin condition, consider layering in:&lt;/p&gt; &lt;ul&gt; &lt;li&gt;&lt;strong&gt;Overnight masks&lt;/strong&gt;: For hydration or exfoliation (no more than 1‚Äì2x weekly)&lt;/li&gt; &lt;li&gt;&lt;strong&gt;Slugging&lt;/strong&gt;: A final layer of petrolatum (e.g., Vaseline) over moisturizer for extreme dryness&lt;/li&gt; &lt;li&gt;&lt;strong&gt;LED light therapy&lt;/strong&gt;: Red light to support collagen; blue light for acne reduction&lt;/li&gt; &lt;/ul&gt; &lt;h2&gt;Final Thoughts&lt;/h2&gt; &lt;p&gt;The best nighttime routine is less about 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3"/>
  </r>
  <r>
    <x v="2"/>
    <s v="guide__tokens"/>
    <x v="2"/>
    <x v="3"/>
    <n v="0.72599999999999998"/>
    <n v="1"/>
    <s v="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4"/>
  </r>
  <r>
    <x v="2"/>
    <s v="q_and_a__tokens"/>
    <x v="3"/>
    <x v="3"/>
    <n v="0.63100000000000001"/>
    <n v="1"/>
    <s v="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5"/>
  </r>
  <r>
    <x v="2"/>
    <s v="dense_prose__tokens"/>
    <x v="0"/>
    <x v="3"/>
    <n v="0.61199999999999999"/>
    <n v="1"/>
    <s v="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6"/>
  </r>
  <r>
    <x v="3"/>
    <s v="q_and_a__html"/>
    <x v="3"/>
    <x v="0"/>
    <n v="0.84599999999999997"/>
    <n v="2"/>
    <s v="What active ingredients work best at night? Nighttime is optimal for using active ingredients that benefit from reduced sun exposure and increased skin permeability. Common options include: Retinoids‚Äì for anti-aging, acne, and texture refinement Niacinamide‚Äì for barrier support and brightening Peptides‚Äì to boost collagen production Azelaic acid or tranexamic acid‚Äì for calming and pigmentation control These should be chosen based on your skin‚Äôs current needs, not just trends. How do I lock in moisture and protect my skin overnight?"/>
    <x v="0"/>
  </r>
  <r>
    <x v="3"/>
    <s v="guide__html"/>
    <x v="2"/>
    <x v="0"/>
    <n v="0.76900000000000002"/>
    <n v="3"/>
    <s v="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 Reinforcing the Barrier"/>
    <x v="1"/>
  </r>
  <r>
    <x v="3"/>
    <s v="guide__html"/>
    <x v="2"/>
    <x v="0"/>
    <n v="0.76900000000000002"/>
    <n v="6"/>
    <s v="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
    <x v="2"/>
  </r>
  <r>
    <x v="3"/>
    <s v="dense_prose__html"/>
    <x v="0"/>
    <x v="0"/>
    <n v="0.76500000000000001"/>
    <n v="0"/>
    <s v="The Best Nighttime Skincare Routine for Optimal Skin Repair The hours after sunset are when your skin shifts gears. While you sleep, your body initiates cellular repair, hormonal recalibration, and collagen production‚Äîmaking nighttime the most strategic window for effective skincare. A deliberate, well-structured routine can support this natural rhythm and amplify your skin‚Äôs ability to regenerate. Here‚Äôs how to design the most effective nighttime skincare protocol. Step 1:Thorough Double Cleansing Skin accumulates more than just visible debris throughout the day. Makeup, sunscreen, sebum, environmental pollutants, and oxidized oils form a stubborn film that can interfere with overnight treatments."/>
    <x v="3"/>
  </r>
  <r>
    <x v="3"/>
    <s v="guide__html"/>
    <x v="2"/>
    <x v="0"/>
    <n v="0.76500000000000001"/>
    <n v="0"/>
    <s v="Nighttime Skincare: A Comprehensive Guide to Recovery and Renewal 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 Preparing the Skin: More Than Just Cleansing"/>
    <x v="4"/>
  </r>
  <r>
    <x v="3"/>
    <s v="step_by_step__html"/>
    <x v="1"/>
    <x v="0"/>
    <n v="0.749"/>
    <n v="0"/>
    <s v="Step-by-Step Nighttime Skincare Routine A structured evening routine maximizes your skin‚Äôs natural repair cycle. At night, the skin becomes more permeable and metabolically active, making it the ideal time to nourish, treat, and protect. Follow these steps to build a powerful and restorative nightly regimen. Step 1: Double Cleanse Start with an oil-based cleanser to dissolve sunscreen, makeup, and excess sebum. Follow with a gentle water-based cleanser to remove sweat, pollution, and residual debris. This ensures a clean canvas without stripping the skin‚Äôs natural barrier. Step 2: Rebalance with a Toner or Essence"/>
    <x v="5"/>
  </r>
  <r>
    <x v="3"/>
    <s v="q_and_a__html"/>
    <x v="3"/>
    <x v="0"/>
    <n v="0.745"/>
    <n v="0"/>
    <s v="Nighttime Skincare: Your Questions Answered Why is nighttime skincare so important? 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 What‚Äôs the first thing I should do before applying products?"/>
    <x v="6"/>
  </r>
  <r>
    <x v="3"/>
    <s v="dense_prose__html"/>
    <x v="0"/>
    <x v="0"/>
    <n v="0.74099999999999999"/>
    <n v="1"/>
    <s v="Start with anoil-based cleanserto dissolve oil-soluble impurities, followed by agentle water-based cleanserto remove residual grime and water-soluble toxins. This two-step process ensures a pristine canvas for active ingredients. Step 2:Low-pH Toner or Hydrating Essence Cleansing disrupts the skin‚Äôs acid mantle. To rebalance the skin‚Äôs pH and reintroduce hydration, apply alow-pH toneror ahumectant-rich essence. Look for formulas containingglycerin,hyaluronic acid, orpanthenol. This prepares the skin to absorb subsequent layers more effectively and mitigates potential irritation from actives. Step 3:Targeted Treatments (Serums or Actives) At night, your skin is more permeable‚Äîboth a vulnerability and an opportunity."/>
    <x v="7"/>
  </r>
  <r>
    <x v="3"/>
    <s v="step_by_step__html"/>
    <x v="1"/>
    <x v="0"/>
    <n v="0.72599999999999998"/>
    <n v="4"/>
    <s v="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
    <x v="8"/>
  </r>
  <r>
    <x v="3"/>
    <s v="dense_prose__html"/>
    <x v="0"/>
    <x v="0"/>
    <n v="0.72199999999999998"/>
    <n v="3"/>
    <s v="Dry skin: Ceramide-rich creams or thick balms Oily skin: Lightweight gel-cream hybrids with dimethicone or squalane Sensitive skin: Fragrance-free, minimal-ingredient formulations with centella or oat extract Step 5:Optional Enhancements Depending on lifestyle, climate, and skin condition, consider layering in: Overnight masks: For hydration or exfoliation (no more than 1‚Äì2x weekly) Slugging: A final layer of petrolatum (e.g., Vaseline) over moisturizer for extreme dryness LED light therapy: Red light to support collagen; blue light for acne reduction The best nighttime routine is less about trend adherence and more aboutconsistency, biocompatibility, and evidence-based layering."/>
    <x v="9"/>
  </r>
  <r>
    <x v="3"/>
    <s v="q_and_a__html"/>
    <x v="3"/>
    <x v="0"/>
    <n v="0.72099999999999997"/>
    <n v="4"/>
    <s v="These should be used in moderation and based on what your skin responds to. How can I tell if my nighttime routine is working? Look for signs of improved hydration, reduced redness, smoother texture, and fewer breakouts over time. Nighttime skincare is a long-term investment; results often build gradually. If irritation occurs, scale back and simplify. The best routine is one your skin can tolerate consistently. Is more always better when it comes to products?"/>
    <x v="10"/>
  </r>
  <r>
    <x v="3"/>
    <s v="step_by_step__html"/>
    <x v="1"/>
    <x v="0"/>
    <n v="0.71099999999999997"/>
    <n v="1"/>
    <s v="Use a low-pH toner or a hydrating essence immediately after cleansing. These products help restore the skin‚Äôs acid mantle and introduce moisture. Look for ingredients like hyaluronic acid, glycerin, or panthenol to attract water and soothe the skin. Step 3: Apply Targeted Treatments Introduce active ingredients based on your skin‚Äôs needs. This may include: Retinoidsfor acne, fine lines, and cell turnover Niacinamidefor barrier support and oil regulation Peptidesto stimulate collagen Azelaic or tranexamic acidfor pigmentation and inflammation"/>
    <x v="11"/>
  </r>
  <r>
    <x v="3"/>
    <s v="q_and_a__recursive"/>
    <x v="3"/>
    <x v="1"/>
    <n v="0.83099999999999996"/>
    <n v="2"/>
    <s v="&lt;h2&gt;What active ingredients work best at night?&lt;/h2&gt;_x000a_  &lt;p&gt;Nighttime is optimal for using active ingredients that benefit from reduced sun exposure and increased skin permeability. Common options include:&lt;/p&gt;_x000a_  &lt;ul&gt;_x000a_    &lt;li&gt;&lt;strong&gt;Retinoids&lt;/strong&gt; ‚Äì for anti-aging, acne, and texture refinement&lt;/li&gt;_x000a_    &lt;li&gt;&lt;strong&gt;Niacinamide&lt;/strong&gt; ‚Äì for barrier support and brightening&lt;/li&gt;_x000a_    &lt;li&gt;&lt;strong&gt;Peptides&lt;/strong&gt; ‚Äì to boost collagen production&lt;/li&gt;_x000a_    &lt;li&gt;&lt;strong&gt;Azelaic acid or tranexamic acid&lt;/strong&gt; ‚Äì for calming and pigmentation control&lt;/li&gt;_x000a_  &lt;/ul&gt;_x000a_  &lt;p&gt;These should be chosen based on your skin‚Äôs current needs, not just trends.&lt;/p&gt;"/>
    <x v="0"/>
  </r>
  <r>
    <x v="3"/>
    <s v="guide__recursive"/>
    <x v="2"/>
    <x v="1"/>
    <n v="0.77100000000000002"/>
    <n v="3"/>
    <s v="&lt;h2&gt;Addressing Skin Needs Through Actives&lt;/h2&gt;_x000a__x000a_  &lt;p&gt;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_x000a__x000a_  &lt;h2&gt;Reinforcing the Barrier&lt;/h2&gt;"/>
    <x v="1"/>
  </r>
  <r>
    <x v="3"/>
    <s v="dense_prose__recursive"/>
    <x v="0"/>
    <x v="1"/>
    <n v="0.76100000000000001"/>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
    <x v="2"/>
  </r>
  <r>
    <x v="3"/>
    <s v="q_and_a__recursive"/>
    <x v="3"/>
    <x v="1"/>
    <n v="0.75"/>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x v="3"/>
  </r>
  <r>
    <x v="3"/>
    <s v="dense_prose__recursive"/>
    <x v="0"/>
    <x v="1"/>
    <n v="0.749"/>
    <n v="3"/>
    <s v="&lt;h2&gt;Step 3: &lt;strong&gt;Targeted Treatments (Serums or Actives)&lt;/strong&gt;&lt;/h2&gt;_x000a__x000a_  &lt;p&gt;At night, your skin is more permeable‚Äîboth a vulnerability and an opportunity.&lt;/p&gt;_x000a_  &lt;p&gt;Apply serums with &lt;strong&gt;evidence-backed active ingredients&lt;/strong&gt; that correspond to your skin concerns:&lt;/p&gt;_x000a__x000a_  &lt;ul&gt;_x000a_    &lt;li&gt;&lt;strong&gt;Retinoids&lt;/strong&gt; (e.g., retinaldehyde, tretinoin) for cellular turnover, acne, and fine lines&lt;/li&gt;_x000a_    &lt;li&gt;&lt;strong&gt;Niacinamide&lt;/strong&gt; to reduce inflammation and strengthen the barrier&lt;/li&gt;_x000a_    &lt;li&gt;&lt;strong&gt;Peptides&lt;/strong&gt; to stimulate collagen synthesis&lt;/li&gt;_x000a_    &lt;li&gt;&lt;strong&gt;Azelaic acid&lt;/strong&gt; or &lt;strong&gt;tranexamic acid&lt;/strong&gt; for discoloration and pigmentation&lt;/li&gt;_x000a_  &lt;/ul&gt;"/>
    <x v="4"/>
  </r>
  <r>
    <x v="3"/>
    <s v="guide__recursive"/>
    <x v="2"/>
    <x v="1"/>
    <n v="0.746"/>
    <n v="0"/>
    <s v="&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
    <x v="5"/>
  </r>
  <r>
    <x v="3"/>
    <s v="step_by_step__recursive"/>
    <x v="1"/>
    <x v="1"/>
    <n v="0.74199999999999999"/>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
    <x v="6"/>
  </r>
  <r>
    <x v="3"/>
    <s v="guide__recursive"/>
    <x v="2"/>
    <x v="1"/>
    <n v="0.73799999999999999"/>
    <n v="4"/>
    <s v="&lt;h2&gt;Reinforcing the Barrier&lt;/h2&gt;_x000a__x000a_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_x000a__x000a_  &lt;h2&gt;Optional but Impactful Enhancements&lt;/h2&gt;"/>
    <x v="7"/>
  </r>
  <r>
    <x v="3"/>
    <s v="q_and_a__recursive"/>
    <x v="3"/>
    <x v="1"/>
    <n v="0.72499999999999998"/>
    <n v="5"/>
    <s v="&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8"/>
  </r>
  <r>
    <x v="3"/>
    <s v="step_by_step__recursive"/>
    <x v="1"/>
    <x v="1"/>
    <n v="0.71399999999999997"/>
    <n v="5"/>
    <s v="&lt;h2&gt;Final Thoughts&lt;/h2&gt;_x000a_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9"/>
  </r>
  <r>
    <x v="3"/>
    <s v="dense_prose__recursive"/>
    <x v="0"/>
    <x v="1"/>
    <n v="0.71099999999999997"/>
    <n v="1"/>
    <s v="&lt;h2&gt;Step 1: &lt;strong&gt;Thorough Double Cleansing&lt;/strong&gt;&lt;/h2&gt;_x000a__x000a_  &lt;p&gt;Skin accumulates more than just visible debris throughout the day.&lt;/p&gt;_x000a_  &lt;p&gt;Makeup, sunscreen, sebum, environmental pollutants, and oxidized oils form a stubborn film that can interfere with overnight treatments.&lt;/p&gt;_x000a_  &lt;p&gt;Start with an &lt;strong&gt;oil-based cleanser&lt;/strong&gt; to dissolve oil-soluble impurities, followed by a &lt;strong&gt;gentle water-based cleanser&lt;/strong&gt; to remove residual grime and water-soluble toxins.&lt;/p&gt;_x000a_  &lt;p&gt;This two-step process ensures a pristine canvas for active ingredients.&lt;/p&gt;_x000a__x000a_  &lt;h2&gt;Step 2: &lt;strong&gt;Low-pH Toner or Hydrating Essence&lt;/strong&gt;&lt;/h2&gt;"/>
    <x v="10"/>
  </r>
  <r>
    <x v="3"/>
    <s v="step_by_step__recursive"/>
    <x v="1"/>
    <x v="1"/>
    <n v="0.69599999999999995"/>
    <n v="2"/>
    <s v="&lt;h2&gt;Step 3: Apply Targeted Treatments&lt;/h2&gt;_x000a_  &lt;p&gt;Introduce active ingredients based on your skin‚Äôs needs. This may include:&lt;/p&gt;_x000a_  &lt;ul&gt;_x000a_    &lt;li&gt;&lt;strong&gt;Retinoids&lt;/strong&gt; for acne, fine lines, and cell turnover&lt;/li&gt;_x000a_    &lt;li&gt;&lt;strong&gt;Niacinamide&lt;/strong&gt; for barrier support and oil regulation&lt;/li&gt;_x000a_    &lt;li&gt;&lt;strong&gt;Peptides&lt;/strong&gt; to stimulate collagen&lt;/li&gt;_x000a_    &lt;li&gt;&lt;strong&gt;Azelaic or tranexamic acid&lt;/strong&gt; for pigmentation and inflammation&lt;/li&gt;_x000a_  &lt;/ul&gt;_x000a_  &lt;p&gt;Layer carefully and avoid mixing ingredients that might irritate when used together. For example, retinoids and exfoliating acids should not be applied in the same session unless tolerance has been built.&lt;/p&gt;"/>
    <x v="11"/>
  </r>
  <r>
    <x v="3"/>
    <s v="dense_prose__semantic"/>
    <x v="0"/>
    <x v="2"/>
    <n v="0.78700000000000003"/>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_x000a__x000a_  &lt;p&gt;Skin accumulates more than just visible debris throughout the day.&lt;/p&gt;_x000a_  &lt;p&gt;Makeup, sunscreen, sebum, environmental pollutants, and oxidized oils form a stubborn film that can interfere with overnight treatments.&lt;/p&gt;_x000a_  &lt;p&gt;Start with an &lt;strong&gt;oil-based cleanser&lt;/strong&gt; to dissolve oil-soluble impurities, followed by a &lt;strong&gt;gentle water-based cleanser&lt;/strong&gt; to remove residual grime and water-soluble toxins.&lt;/p&gt;_x000a_  &lt;p&gt;This two-step process ensures a pristine canvas for active ingredients.&lt;/p&gt;_x000a__x000a_  &lt;h2&gt;Step 2: &lt;strong&gt;Low-pH Toner or Hydrating Essence&lt;/strong&gt;&lt;/h2&gt;_x000a__x000a_  &lt;p&gt;Cleansing disrupts the skin‚Äôs acid mantle.&lt;/p&gt;_x000a_  &lt;p&gt;To rebalance the skin‚Äôs pH and reintroduce hydration, apply a &lt;strong&gt;low-pH toner&lt;/strong&gt; or a &lt;strong&gt;humectant-rich essence&lt;/strong&gt;.&lt;/p&gt;_x000a_  &lt;p&gt;Look for formulas containing &lt;strong&gt;glycerin&lt;/strong&gt;, &lt;strong&gt;hyaluronic acid&lt;/strong&gt;, or &lt;strong&gt;panthenol&lt;/strong&gt;.&lt;/p&gt;_x000a_  &lt;p&gt;This prepares the skin to absorb subsequent layers more effectively and mitigates potential irritation from actives.&lt;/p&gt;_x000a__x000a_  &lt;h2&gt;Step 3: &lt;strong&gt;Targeted Treatments (Serums or Actives)&lt;/strong&gt;&lt;/h2&gt;_x000a__x000a_  &lt;p&gt;At night, your skin is more permeable‚Äîboth a vulnerability and an opportunity.&lt;/p&gt;_x000a_  &lt;p&gt;Apply serums with &lt;strong&gt;evidence-backed active ingredients&lt;/strong&gt; that correspond to your skin concerns:&lt;/p&gt;_x000a__x000a_  &lt;ul&gt;_x000a_    &lt;li&gt;&lt;strong&gt;Retinoids&lt;/strong&gt; (e.g., retinaldehyde, tretinoin) for cellular turnover, acne, and fine lines&lt;/li&gt;_x000a_    &lt;li&gt;&lt;strong&gt;Niacinamide&lt;/strong&gt; to reduce inflammation and strengthen the barrier&lt;/li&gt;_x000a_    &lt;li&gt;&lt;strong&gt;Peptides&lt;/strong&gt; to stimulate collagen synthesis&lt;/li&gt;_x000a_    &lt;li&gt;&lt;strong&gt;Azelaic acid&lt;/strong&gt; or &lt;strong&gt;tranexamic acid&lt;/strong&gt; for discoloration and pigmentation&lt;/li&gt;_x000a_  &lt;/ul&gt;_x000a__x000a_  &lt;p&gt;These ingredients should be layered thoughtfully‚Äîretinoids, for instance, may clash with acids and require buffer layering or alternate-night use.&lt;/p&gt;_x000a__x000a_  &lt;h2&gt;Step 4: &lt;strong&gt;Barrier Support and Moisture Lock-In&lt;/strong&gt;&lt;/h2&gt;_x000a__x000a_  &lt;p&gt;Once your treatment layers are in place, seal everything in with an &lt;strong&gt;occlusive or emollient moisturizer&lt;/strong&gt;.&lt;/p&gt;_x000a_  &lt;p&gt;This final layer prevents transepidermal water loss (TEWL) and enhances ingredient penetration.&lt;/p&gt;_x000a_  &lt;p&gt;Choose based on skin type:&lt;/p&gt;_x000a__x000a_  &lt;ul&gt;_x000a_    &lt;li&gt;&lt;strong&gt;Dry skin&lt;/strong&gt;: Ceramide-rich creams or thick balms&lt;/li&gt;_x000a_    &lt;li&gt;&lt;strong&gt;Oily skin&lt;/strong&gt;: Lightweight gel-cream hybrids with dimethicone or squalane&lt;/li&gt;_x000a_    &lt;li&gt;&lt;strong&gt;Sensitive skin&lt;/strong&gt;: Fragrance-free, minimal-ingredient formulations with centella or oat extract&lt;/li&gt;_x000a_  &lt;/ul&gt;_x000a__x000a_  &lt;h2&gt;Step 5: &lt;strong&gt;Optional Enhancements&lt;/strong&gt;&lt;/h2&gt;_x000a__x000a_  &lt;p&gt;Depending on lifestyle, climate, and skin condition, consider layering in:&lt;/p&gt;_x000a__x000a_  &lt;ul&gt;_x000a_    &lt;li&gt;&lt;strong&gt;Overnight masks&lt;/strong&gt;: For hydration or exfoliation (no more than 1‚Äì2x weekly)&lt;/li&gt;_x000a_    &lt;li&gt;&lt;strong&gt;Slugging&lt;/strong&gt;: A final layer of petrolatum (e.g., Vaseline) over moisturizer for extreme dryness&lt;/li&gt;_x000a_    &lt;li&gt;&lt;strong&gt;LED light therapy&lt;/strong&gt;: Red light to support collagen; blue light for acne reduction&lt;/li&gt;_x000a_  &lt;/ul&gt;_x000a__x000a_  &lt;h2&gt;Final Thoughts&lt;/h2&gt;_x000a__x000a_  &lt;p&gt;The best nighttime routine is less about trend adherence and more about &lt;strong&gt;consistency, biocompatibility, and evidence-based layering&lt;/strong&gt;.&lt;/p&gt;_x000a_  &lt;p&gt;Listen to your skin‚Äôs response, adapt seasonally, and prioritize simplicity over maximalism.&lt;/p&gt;_x000a_  &lt;p&gt;Your skin is not a project‚Äîit‚Äôs an organ.&lt;/p&gt;_x000a_  &lt;p&gt;Treat it with the respect and patience it deserves.&lt;/p&gt;"/>
    <x v="0"/>
  </r>
  <r>
    <x v="3"/>
    <s v="q_and_a__semantic"/>
    <x v="3"/>
    <x v="2"/>
    <n v="0.78700000000000003"/>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_x000a__x000a_  &lt;h2&gt;Do I need a toner or essence after cleansing?&lt;/h2&gt;_x000a_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_x000a__x000a_  &lt;h2&gt;What active ingredients work best at night?&lt;/h2&gt;_x000a_  &lt;p&gt;Nighttime is optimal for using active ingredients that benefit from reduced sun exposure and increased skin permeability. Common options include:&lt;/p&gt;_x000a_  &lt;ul&gt;_x000a_    &lt;li&gt;&lt;strong&gt;Retinoids&lt;/strong&gt; ‚Äì for anti-aging, acne, and texture refinement&lt;/li&gt;_x000a_    &lt;li&gt;&lt;strong&gt;Niacinamide&lt;/strong&gt; ‚Äì for barrier support and brightening&lt;/li&gt;_x000a_    &lt;li&gt;&lt;strong&gt;Peptides&lt;/strong&gt; ‚Äì to boost collagen production&lt;/li&gt;_x000a_    &lt;li&gt;&lt;strong&gt;Azelaic acid or tranexamic acid&lt;/strong&gt; ‚Äì for calming and pigmentation control&lt;/li&gt;_x000a_  &lt;/ul&gt;_x000a_  &lt;p&gt;These should be chosen based on your skin‚Äôs current needs, not just trends.&lt;/p&gt;_x000a__x000a_  &lt;h2&gt;How do I lock in moisture and protect my skin overnight?&lt;/h2&gt;_x000a_  &lt;p&gt;Follow your actives with a moisturizer tailored to your skin type. For dry or sensitive skin, use a ceramide-rich or occlusive cream."/>
    <x v="1"/>
  </r>
  <r>
    <x v="3"/>
    <s v="guide__semantic"/>
    <x v="2"/>
    <x v="2"/>
    <n v="0.78100000000000003"/>
    <n v="0"/>
    <s v="_x000a_  &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_x000a__x000a_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_x000a__x000a_  &lt;h2&gt;Balancing and Rehydration&lt;/h2&gt;_x000a__x000a_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_x000a__x000a_  &lt;h2&gt;Addressing Skin Needs Through Actives&lt;/h2&gt;_x000a__x000a_  &lt;p&gt;Nighttime is ideal for deploying actives with clinical backing. Skin permeability increases during sleep, which can both enhance efficacy and increase reactivity."/>
    <x v="2"/>
  </r>
  <r>
    <x v="3"/>
    <s v="step_by_step__semantic"/>
    <x v="1"/>
    <x v="2"/>
    <n v="0.76700000000000002"/>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_x000a__x000a_  &lt;h2&gt;Step 2: Rebalance with a Toner or Essence&lt;/h2&gt;_x000a_  &lt;p&gt;Use a low-pH toner or a hydrating essence immediately after cleansing. These products help restore the skin‚Äôs acid mantle and introduce moisture. Look for ingredients like hyaluronic acid, glycerin, or panthenol to attract water and soothe the skin.&lt;/p&gt;_x000a__x000a_  &lt;h2&gt;Step 3: Apply Targeted Treatments&lt;/h2&gt;_x000a_  &lt;p&gt;Introduce active ingredients based on your skin‚Äôs needs. This may include:&lt;/p&gt;_x000a_  &lt;ul&gt;_x000a_    &lt;li&gt;&lt;strong&gt;Retinoids&lt;/strong&gt; for acne, fine lines, and cell turnover&lt;/li&gt;_x000a_    &lt;li&gt;&lt;strong&gt;Niacinamide&lt;/strong&gt; for barrier support and oil regulation&lt;/li&gt;_x000a_    &lt;li&gt;&lt;strong&gt;Peptides&lt;/strong&gt; to stimulate collagen&lt;/li&gt;_x000a_    &lt;li&gt;&lt;strong&gt;Azelaic or tranexamic acid&lt;/strong&gt; for pigmentation and inflammation&lt;/li&gt;_x000a_  &lt;/ul&gt;_x000a_  &lt;p&gt;Layer carefully and avoid mixing ingredients that might irritate when used together. For example, retinoids and exfoliating acids should not be applied in the same session unless tolerance has been built.&lt;/p&gt;_x000a__x000a_  &lt;h2&gt;Step 4: Seal with Moisturizer&lt;/h2&gt;_x000a_  &lt;p&gt;Lock in hydration and support the skin barrier with a nourishing moisturizer. Choose according to your skin type:&lt;/p&gt;_x000a_  &lt;ul&gt;_x000a_    &lt;li&gt;&lt;strong&gt;Dry skin&lt;/strong&gt;: Use thick creams with ceramides, fatty acids, and cholesterol&lt;/li&gt;_x000a_    &lt;li&gt;&lt;strong&gt;Oily skin&lt;/strong&gt;: Opt for lightweight gel creams with ingredients like squalane or dimethicone&lt;/li&gt;_x000a_    &lt;li&gt;&lt;strong&gt;Sensitive skin&lt;/strong&gt;: Look for minimalist formulas with soothing agents like centella asiatica or colloidal oat&lt;/li&gt;_x000a_  &lt;/ul&gt;_x000a_  &lt;p&gt;This step helps prevent overnight water loss and keeps actives working efficiently.&lt;/p&gt;_x000a__x000a_  &lt;h2&gt;Step 5: Optional Enhancements&lt;/h2&gt;_x000a_  &lt;p&gt;Depending on skin condition, consider adding:&lt;/p&gt;_x000a_  &lt;ul&gt;_x000a_    &lt;li&gt;&lt;strong&gt;Overnight masks&lt;/strong&gt;: Used 1‚Äì2 times weekly to replenish hydration or exfoliate gently&lt;/li&gt;_x000a_    &lt;li&gt;&lt;strong&gt;Slugging&lt;/strong&gt;: Apply a thin layer of petrolatum over moisturizer to reduce transepidermal water loss in dry environments&lt;/li&gt;_x000a_    &lt;li&gt;&lt;strong&gt;LED light therapy&lt;/strong&gt;: Red light for anti-aging and blue light for acne control&lt;/li&gt;_x000a_  &lt;/ul&gt;_x000a_  &lt;p&gt;These are not mandatory but can offer measurable benefits when used appropriately.&lt;/p&gt;_x000a__x000a_  &lt;h2&gt;Final Thoughts&lt;/h2&gt;_x000a_  &lt;p&gt;Your skin does its best work while you rest. This routine doesn‚Äôt need to be complicated‚Äîit just needs to be consistent and intentional."/>
    <x v="3"/>
  </r>
  <r>
    <x v="3"/>
    <s v="guide__semantic"/>
    <x v="2"/>
    <x v="2"/>
    <n v="0.747"/>
    <n v="1"/>
    <s v="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_x000a__x000a_  &lt;h2&gt;Reinforcing the Barrier&lt;/h2&gt;_x000a__x000a_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x v="4"/>
  </r>
  <r>
    <x v="3"/>
    <s v="guide__semantic"/>
    <x v="2"/>
    <x v="2"/>
    <n v="0.72199999999999998"/>
    <n v="2"/>
    <s v="Gels or emulsions suit oilier types, provided they are non-comedogenic and free of drying alcohols. This stage should never be skipped, even in minimalist routines.&lt;/p&gt;_x000a__x000a_  &lt;h2&gt;Optional but Impactful Enhancements&lt;/h2&gt;_x000a__x000a_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_x000a__x000a_  &lt;h2&gt;Conclusion: Intentionality Over Complexity&lt;/h2&gt;_x000a__x000a_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5"/>
  </r>
  <r>
    <x v="3"/>
    <s v="q_and_a__semantic"/>
    <x v="3"/>
    <x v="2"/>
    <n v="0.71299999999999997"/>
    <n v="1"/>
    <s v="For oilier skin, opt for lighter, non-comedogenic formulations. The moisturizer helps seal in treatments, reduce trans-epidermal water loss (TEWL), and support overnight recovery.&lt;/p&gt;_x000a__x000a_  &lt;h2&gt;Are there any optional steps worth considering?&lt;/h2&gt;_x000a_  &lt;p&gt;Yes‚Äîwhen used thoughtfully. Some beneficial add-ons include:&lt;/p&gt;_x000a_  &lt;ul&gt;_x000a_    &lt;li&gt;&lt;strong&gt;Overnight masks&lt;/strong&gt; ‚Äì to deliver deep hydration or mild exfoliation once or twice a week&lt;/li&gt;_x000a_    &lt;li&gt;&lt;strong&gt;Slugging&lt;/strong&gt; ‚Äì applying an occlusive like petrolatum over moisturizer to prevent moisture loss&lt;/li&gt;_x000a_    &lt;li&gt;&lt;strong&gt;LED light therapy&lt;/strong&gt; ‚Äì red light to support collagen, blue light to reduce acne-causing bacteria&lt;/li&gt;_x000a_  &lt;/ul&gt;_x000a_  &lt;p&gt;These should be used in moderation and based on what your skin responds to.&lt;/p&gt;_x000a__x000a_  &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6"/>
  </r>
  <r>
    <x v="3"/>
    <s v="step_by_step__semantic"/>
    <x v="1"/>
    <x v="2"/>
    <n v="0.626"/>
    <n v="1"/>
    <s v="Start with the basics, observe how your skin responds, and adjust gradually. Skincare is not about perfection; it‚Äôs about progress supported by science and habit.&lt;/p&gt;"/>
    <x v="7"/>
  </r>
  <r>
    <x v="3"/>
    <s v="guide__tokens"/>
    <x v="2"/>
    <x v="3"/>
    <n v="0.80100000000000005"/>
    <n v="0"/>
    <s v="&lt;h1&gt;Nighttime Skincare: A Comprehensive Guide to Recovery and Renewal&lt;/h1&gt;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 &lt;h2&gt;Preparing the Skin: More Than Just Cleansing&lt;/h2&gt;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 &lt;h2&gt;Balancing and Rehydration&lt;/h2&gt;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 &lt;h2&gt;Addressing Skin Needs Through Actives&lt;/h2&gt; &lt;p&gt;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 &lt;h2&gt;Reinforcing the Barrier&lt;/h2&gt;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 &lt;h2&gt;Optional but Impactful Enhancements&lt;/h2&gt;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x v="0"/>
  </r>
  <r>
    <x v="3"/>
    <s v="dense_prose__tokens"/>
    <x v="0"/>
    <x v="3"/>
    <n v="0.78300000000000003"/>
    <n v="0"/>
    <s v="&lt;h1&gt;The Best Nighttime Skincare Routine for Optimal Skin Repair&lt;/h1&gt; &lt;p&gt;The hours after sunset are when your skin shifts gears.&lt;/p&gt; &lt;p&gt;While you sleep, your body initiates cellular repair, hormonal recalibration, and collagen production‚Äîmaking nighttime the most strategic window for effective skincare.&lt;/p&gt; &lt;p&gt;A deliberate, well-structured routine can support this natural rhythm and amplify your skin‚Äôs ability to regenerate.&lt;/p&gt; &lt;p&gt;Here‚Äôs how to design the most effective nighttime skincare protocol.&lt;/p&gt; &lt;h2&gt;Step 1: &lt;strong&gt;Thorough Double Cleansing&lt;/strong&gt;&lt;/h2&gt; &lt;p&gt;Skin accumulates more than just visible debris throughout the day.&lt;/p&gt; &lt;p&gt;Makeup, sunscreen, sebum, environmental pollutants, and oxidized oils form a stubborn film that can interfere with overnight treatments.&lt;/p&gt; &lt;p&gt;Start with an &lt;strong&gt;oil-based cleanser&lt;/strong&gt; to dissolve oil-soluble impurities, followed by a &lt;strong&gt;gentle water-based cleanser&lt;/strong&gt; to remove residual grime and water-soluble toxins.&lt;/p&gt; &lt;p&gt;This two-step process ensures a pristine canvas for active ingredients.&lt;/p&gt; &lt;h2&gt;Step 2: &lt;strong&gt;Low-pH Toner or Hydrating Essence&lt;/strong&gt;&lt;/h2&gt; &lt;p&gt;Cleansing disrupts the skin‚Äôs acid mantle.&lt;/p&gt; &lt;p&gt;To rebalance the skin‚Äôs pH and reintroduce hydration, apply a &lt;strong&gt;low-pH toner&lt;/strong&gt; or a &lt;strong&gt;humectant-rich essence&lt;/strong&gt;.&lt;/p&gt; &lt;p&gt;Look for formulas containing &lt;strong&gt;glycerin&lt;/strong&gt;, &lt;strong&gt;hyaluronic acid&lt;/strong&gt;, or &lt;strong&gt;panthenol&lt;/strong&gt;.&lt;/p&gt; &lt;p&gt;This prepares the skin to absorb subsequent layers more effectively and mitigates potential irritation from actives.&lt;/p&gt; &lt;h2&gt;Step 3: &lt;strong&gt;Targeted Treatments (Serums or Actives)&lt;/strong&gt;&lt;/h2&gt; &lt;p&gt;At night, your skin is more permeable‚Äîboth a vulnerability and an opportunity.&lt;/p&gt; &lt;p&gt;Apply serums with &lt;strong&gt;evidence-backed active ingredients&lt;/strong&gt; that correspond to your skin concerns:&lt;/p&gt; &lt;ul&gt; &lt;li&gt;&lt;strong&gt;Retinoids&lt;/strong&gt; (e.g., retinaldehyde, tretinoin) for cellular turnover, acne, and fine lines&lt;/li&gt; &lt;li&gt;&lt;strong&gt;Niacinamide&lt;/strong&gt; to reduce inflammation and strengthen the barrier&lt;/li&gt; &lt;li&gt;&lt;strong&gt;Peptides&lt;/strong&gt; to stimulate collagen synthesis&lt;/li&gt; &lt;li&gt;&lt;strong&gt;Azelaic acid&lt;/strong&gt; or &lt;strong&gt;tranexamic acid&lt;/strong&gt; for discoloration and pigmentation&lt;/li&gt; &lt;/ul&gt; &lt;p&gt;These ingredients should be layered thoughtfully‚Äîretinoids, for instance, may clash with acids and require buffer layering or alternate-night use.&lt;/p&gt; &lt;h2&gt;Step 4: &lt;strong&gt;Barrier Support and Moisture Lock-In&lt;/strong&gt;&lt;/h2&gt; &lt;p&gt;Once your treatment layers are in place, seal everything in with an &lt;strong&gt;occlusive or emollient moisturizer&lt;/strong&gt;.&lt;/p&gt; &lt;p&gt;This final layer prevents transepidermal water loss (TEWL) and enhances ingredient penetration.&lt;/p&gt; &lt;p&gt;Choose based on skin type:&lt;/p&gt; &lt;ul&gt; &lt;li&gt;&lt;strong&gt;Dry skin&lt;/strong&gt;: Ceramide-rich creams or thick balms&lt;/li&gt; &lt;li&gt;&lt;strong&gt;Oily skin&lt;/strong&gt;: Lightweight gel-cream hybrids with dimethicone or squalane&lt;/li&gt; &lt;li&gt;&lt;strong&gt;Sensitive skin&lt;/strong&gt;: Fragrance-free, minimal-ingredient formulations with centella or oat extract&lt;/li&gt; &lt;/ul&gt; &lt;h2&gt;Step 5: &lt;strong&gt;Optional Enhancements&lt;/strong&gt;&lt;/h2&gt; &lt;p&gt;Depending on lifestyle, climate, and skin condition, consider layering in:&lt;/p&gt; &lt;ul&gt; &lt;li&gt;&lt;strong&gt;Overnight masks&lt;/strong&gt;: For hydration or exfoliation (no more than 1‚Äì2x weekly)&lt;/li&gt; &lt;li&gt;&lt;strong&gt;Slugging&lt;/strong&gt;: A final layer of petrolatum (e.g., Vaseline) over moisturizer for extreme dryness&lt;/li&gt; &lt;li&gt;&lt;strong&gt;LED light therapy&lt;/strong&gt;: Red light to support collagen; blue light for acne reduction&lt;/li&gt; &lt;/ul&gt; &lt;h2&gt;Final Thoughts&lt;/h2&gt; &lt;p&gt;The best nighttime routine is less about 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1"/>
  </r>
  <r>
    <x v="3"/>
    <s v="q_and_a__tokens"/>
    <x v="3"/>
    <x v="3"/>
    <n v="0.77800000000000002"/>
    <n v="0"/>
    <s v="&lt;h1&gt;Nighttime Skincare: Your Questions Answered&lt;/h1&gt; &lt;h2&gt;Why is nighttime skincare so important?&lt;/h2&gt;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 &lt;h2&gt;What‚Äôs the first thing I should do before applying products?&lt;/h2&gt;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lt;h2&gt;Do I need a toner or essence after cleansing?&lt;/h2&gt;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 &lt;h2&gt;What active ingredients work best at night?&lt;/h2&gt; &lt;p&gt;Nighttime is optimal for using active ingredients that benefit from reduced sun exposure and increased skin permeability. Common options include:&lt;/p&gt; &lt;ul&gt; &lt;li&gt;&lt;strong&gt;Retinoids&lt;/strong&gt; ‚Äì for anti-aging, acne, and texture refinement&lt;/li&gt; &lt;li&gt;&lt;strong&gt;Niacinamide&lt;/strong&gt; ‚Äì for barrier support and brightening&lt;/li&gt; &lt;li&gt;&lt;strong&gt;Peptides&lt;/strong&gt; ‚Äì to boost collagen production&lt;/li&gt; &lt;li&gt;&lt;strong&gt;Azelaic acid or tranexamic acid&lt;/strong&gt; ‚Äì for calming and pigmentation control&lt;/li&gt; &lt;/ul&gt; &lt;p&gt;These should be chosen based on your skin‚Äôs current needs, not just trends.&lt;/p&gt; &lt;h2&gt;How do I lock in moisture and protect my skin overnight?&lt;/h2&gt; &lt;p&gt;Follow your actives with a moisturizer tailored to your skin type. For dry or sensitive skin, use a ceramide-rich or occlusive cream. For oilier skin, opt for lighter, non-comedogenic formulations. The moisturizer helps seal in treatments, reduce trans-epidermal water loss (TEWL), and support overnight recovery.&lt;/p&gt; &lt;h2&gt;Are there any optional steps worth considering?&lt;/h2&gt; &lt;p&gt;Yes‚Äîwhen used thoughtfully. Some beneficial add-ons include:&lt;/p&gt; &lt;ul&gt; &lt;li&gt;&lt;strong&gt;Overnight masks&lt;/strong&gt; ‚Äì to deliver deep hydration or mild exfoliation once or twice a week&lt;/li&gt; &lt;li&gt;&lt;strong&gt;Slugging&lt;/strong&gt; ‚Äì applying an occlusive like petrolatum over moisturizer to prevent moisture loss&lt;/li&gt; &lt;li&gt;&lt;strong&gt;LED light therapy&lt;/strong&gt; ‚Äì red light to support collagen, blue light to reduce acne-causing bacteria&lt;/li&gt; &lt;/ul&gt; &lt;p&gt;These should be used in moderation and based on what your skin responds to.&lt;/p&gt; &lt;h2&gt;How can I tell if my nighttime routine is working?&lt;/h2&gt;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2"/>
  </r>
  <r>
    <x v="3"/>
    <s v="step_by_step__tokens"/>
    <x v="1"/>
    <x v="3"/>
    <n v="0.76300000000000001"/>
    <n v="0"/>
    <s v="&lt;h1&gt;Step-by-Step Nighttime Skincare Routine&lt;/h1&gt; &lt;p&gt;A structured evening routine maximizes your skin‚Äôs natural repair cycle. At night, the skin becomes more permeable and metabolically active, making it the ideal time to nourish, treat, and protect. Follow these steps to build a powerful and restorative nightly regimen.&lt;/p&gt; &lt;h2&gt;Step 1: Double Cleanse&lt;/h2&gt; &lt;p&gt;Start with an oil-based cleanser to dissolve sunscreen, makeup, and excess sebum. Follow with a gentle water-based cleanser to remove sweat, pollution, and residual debris. This ensures a clean canvas without stripping the skin‚Äôs natural barrier.&lt;/p&gt; &lt;h2&gt;Step 2: Rebalance with a Toner or Essence&lt;/h2&gt; &lt;p&gt;Use a low-pH toner or a hydrating essence immediately after cleansing. These products help restore the skin‚Äôs acid mantle and introduce moisture. Look for ingredients like hyaluronic acid, glycerin, or panthenol to attract water and soothe the skin.&lt;/p&gt; &lt;h2&gt;Step 3: Apply Targeted Treatments&lt;/h2&gt; &lt;p&gt;Introduce active ingredients based on your skin‚Äôs needs. This may include:&lt;/p&gt; &lt;ul&gt; &lt;li&gt;&lt;strong&gt;Retinoids&lt;/strong&gt; for acne, fine lines, and cell turnover&lt;/li&gt; &lt;li&gt;&lt;strong&gt;Niacinamide&lt;/strong&gt; for barrier support and oil regulation&lt;/li&gt; &lt;li&gt;&lt;strong&gt;Peptides&lt;/strong&gt; to stimulate collagen&lt;/li&gt; &lt;li&gt;&lt;strong&gt;Azelaic or tranexamic acid&lt;/strong&gt; for pigmentation and inflammation&lt;/li&gt; &lt;/ul&gt; &lt;p&gt;Layer carefully and avoid mixing ingredients that might irritate when used together. For example, retinoids and exfoliating acids should not be applied in the same session unless tolerance has been built.&lt;/p&gt; &lt;h2&gt;Step 4: Seal with Moisturizer&lt;/h2&gt; &lt;p&gt;Lock in hydration and support the skin barrier with a nourishing moisturizer. Choose according to your skin type:&lt;/p&gt; &lt;ul&gt; &lt;li&gt;&lt;strong&gt;Dry skin&lt;/strong&gt;: Use thick creams with ceramides, fatty acids, and cholesterol&lt;/li&gt; &lt;li&gt;&lt;strong&gt;Oily skin&lt;/strong&gt;: Opt for lightweight gel creams with ingredients like squalane or dimethicone&lt;/li&gt; &lt;li&gt;&lt;strong&gt;Sensitive skin&lt;/strong&gt;: Look for minimalist formulas with soothing agents like centella asiatica or colloidal oat&lt;/li&gt; &lt;/ul&gt; &lt;p&gt;This step helps prevent overnight water loss and keeps actives working efficiently.&lt;/p&gt; &lt;h2&gt;Step 5: Optional Enhancements&lt;/h2&gt; &lt;p&gt;Depending on skin condition, consider adding:&lt;/p&gt; &lt;ul&gt; &lt;li&gt;&lt;strong&gt;Overnight masks&lt;/strong&gt;: Used 1‚Äì2 times weekly to replenish hydration or exfoliate gently&lt;/li&gt; &lt;li&gt;&lt;strong&gt;Slugging&lt;/strong&gt;: Apply a thin layer of petrolatum over moisturizer to reduce transepidermal water loss in dry environments&lt;/li&gt; &lt;li&gt;&lt;strong&gt;LED light therapy&lt;/strong&gt;: Red light for anti-aging and blue light for acne control&lt;/li&gt; &lt;/ul&gt; &lt;p&gt;These are not mandatory but can offer measurable benefits when used appropriately.&lt;/p&gt; &lt;h2&gt;Final Thoughts&lt;/h2&gt;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3"/>
  </r>
  <r>
    <x v="3"/>
    <s v="guide__tokens"/>
    <x v="2"/>
    <x v="3"/>
    <n v="0.74"/>
    <n v="1"/>
    <s v="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4"/>
  </r>
  <r>
    <x v="3"/>
    <s v="q_and_a__tokens"/>
    <x v="3"/>
    <x v="3"/>
    <n v="0.65900000000000003"/>
    <n v="1"/>
    <s v="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5"/>
  </r>
  <r>
    <x v="3"/>
    <s v="dense_prose__tokens"/>
    <x v="0"/>
    <x v="3"/>
    <n v="0.59"/>
    <n v="1"/>
    <s v="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6"/>
  </r>
  <r>
    <x v="4"/>
    <s v="q_and_a__html"/>
    <x v="3"/>
    <x v="0"/>
    <n v="0.753"/>
    <n v="2"/>
    <s v="What active ingredients work best at night? Nighttime is optimal for using active ingredients that benefit from reduced sun exposure and increased skin permeability. Common options include: Retinoids‚Äì for anti-aging, acne, and texture refinement Niacinamide‚Äì for barrier support and brightening Peptides‚Äì to boost collagen production Azelaic acid or tranexamic acid‚Äì for calming and pigmentation control These should be chosen based on your skin‚Äôs current needs, not just trends. How do I lock in moisture and protect my skin overnight?"/>
    <x v="0"/>
  </r>
  <r>
    <x v="4"/>
    <s v="q_and_a__html"/>
    <x v="3"/>
    <x v="0"/>
    <n v="0.75"/>
    <n v="0"/>
    <s v="Nighttime Skincare: Your Questions Answered Why is nighttime skincare so important? 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 What‚Äôs the first thing I should do before applying products?"/>
    <x v="1"/>
  </r>
  <r>
    <x v="4"/>
    <s v="step_by_step__html"/>
    <x v="1"/>
    <x v="0"/>
    <n v="0.748"/>
    <n v="0"/>
    <s v="Step-by-Step Nighttime Skincare Routine A structured evening routine maximizes your skin‚Äôs natural repair cycle. At night, the skin becomes more permeable and metabolically active, making it the ideal time to nourish, treat, and protect. Follow these steps to build a powerful and restorative nightly regimen. Step 1: Double Cleanse Start with an oil-based cleanser to dissolve sunscreen, makeup, and excess sebum. Follow with a gentle water-based cleanser to remove sweat, pollution, and residual debris. This ensures a clean canvas without stripping the skin‚Äôs natural barrier. Step 2: Rebalance with a Toner or Essence"/>
    <x v="2"/>
  </r>
  <r>
    <x v="4"/>
    <s v="dense_prose__html"/>
    <x v="0"/>
    <x v="0"/>
    <n v="0.74299999999999999"/>
    <n v="0"/>
    <s v="The Best Nighttime Skincare Routine for Optimal Skin Repair The hours after sunset are when your skin shifts gears. While you sleep, your body initiates cellular repair, hormonal recalibration, and collagen production‚Äîmaking nighttime the most strategic window for effective skincare. A deliberate, well-structured routine can support this natural rhythm and amplify your skin‚Äôs ability to regenerate. Here‚Äôs how to design the most effective nighttime skincare protocol. Step 1:Thorough Double Cleansing Skin accumulates more than just visible debris throughout the day. Makeup, sunscreen, sebum, environmental pollutants, and oxidized oils form a stubborn film that can interfere with overnight treatments."/>
    <x v="3"/>
  </r>
  <r>
    <x v="4"/>
    <s v="guide__html"/>
    <x v="2"/>
    <x v="0"/>
    <n v="0.74"/>
    <n v="1"/>
    <s v="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 Balancing and Rehydration"/>
    <x v="4"/>
  </r>
  <r>
    <x v="4"/>
    <s v="guide__html"/>
    <x v="2"/>
    <x v="0"/>
    <n v="0.73899999999999999"/>
    <n v="6"/>
    <s v="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
    <x v="5"/>
  </r>
  <r>
    <x v="4"/>
    <s v="dense_prose__html"/>
    <x v="0"/>
    <x v="0"/>
    <n v="0.72499999999999998"/>
    <n v="3"/>
    <s v="Dry skin: Ceramide-rich creams or thick balms Oily skin: Lightweight gel-cream hybrids with dimethicone or squalane Sensitive skin: Fragrance-free, minimal-ingredient formulations with centella or oat extract Step 5:Optional Enhancements Depending on lifestyle, climate, and skin condition, consider layering in: Overnight masks: For hydration or exfoliation (no more than 1‚Äì2x weekly) Slugging: A final layer of petrolatum (e.g., Vaseline) over moisturizer for extreme dryness LED light therapy: Red light to support collagen; blue light for acne reduction The best nighttime routine is less about trend adherence and more aboutconsistency, biocompatibility, and evidence-based layering."/>
    <x v="6"/>
  </r>
  <r>
    <x v="4"/>
    <s v="dense_prose__html"/>
    <x v="0"/>
    <x v="0"/>
    <n v="0.72499999999999998"/>
    <n v="1"/>
    <s v="Start with anoil-based cleanserto dissolve oil-soluble impurities, followed by agentle water-based cleanserto remove residual grime and water-soluble toxins. This two-step process ensures a pristine canvas for active ingredients. Step 2:Low-pH Toner or Hydrating Essence Cleansing disrupts the skin‚Äôs acid mantle. To rebalance the skin‚Äôs pH and reintroduce hydration, apply alow-pH toneror ahumectant-rich essence. Look for formulas containingglycerin,hyaluronic acid, orpanthenol. This prepares the skin to absorb subsequent layers more effectively and mitigates potential irritation from actives. Step 3:Targeted Treatments (Serums or Actives) At night, your skin is more permeable‚Äîboth a vulnerability and an opportunity."/>
    <x v="7"/>
  </r>
  <r>
    <x v="4"/>
    <s v="q_and_a__html"/>
    <x v="3"/>
    <x v="0"/>
    <n v="0.72099999999999997"/>
    <n v="4"/>
    <s v="These should be used in moderation and based on what your skin responds to. How can I tell if my nighttime routine is working? Look for signs of improved hydration, reduced redness, smoother texture, and fewer breakouts over time. Nighttime skincare is a long-term investment; results often build gradually. If irritation occurs, scale back and simplify. The best routine is one your skin can tolerate consistently. Is more always better when it comes to products?"/>
    <x v="8"/>
  </r>
  <r>
    <x v="4"/>
    <s v="guide__html"/>
    <x v="2"/>
    <x v="0"/>
    <n v="0.71699999999999997"/>
    <n v="0"/>
    <s v="Nighttime Skincare: A Comprehensive Guide to Recovery and Renewal 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 Preparing the Skin: More Than Just Cleansing"/>
    <x v="9"/>
  </r>
  <r>
    <x v="4"/>
    <s v="step_by_step__html"/>
    <x v="1"/>
    <x v="0"/>
    <n v="0.71199999999999997"/>
    <n v="4"/>
    <s v="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
    <x v="10"/>
  </r>
  <r>
    <x v="4"/>
    <s v="step_by_step__html"/>
    <x v="1"/>
    <x v="0"/>
    <n v="0.68400000000000005"/>
    <n v="1"/>
    <s v="Use a low-pH toner or a hydrating essence immediately after cleansing. These products help restore the skin‚Äôs acid mantle and introduce moisture. Look for ingredients like hyaluronic acid, glycerin, or panthenol to attract water and soothe the skin. Step 3: Apply Targeted Treatments Introduce active ingredients based on your skin‚Äôs needs. This may include: Retinoidsfor acne, fine lines, and cell turnover Niacinamidefor barrier support and oil regulation Peptidesto stimulate collagen Azelaic or tranexamic acidfor pigmentation and inflammation"/>
    <x v="11"/>
  </r>
  <r>
    <x v="4"/>
    <s v="q_and_a__recursive"/>
    <x v="3"/>
    <x v="1"/>
    <n v="0.76700000000000002"/>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x v="0"/>
  </r>
  <r>
    <x v="4"/>
    <s v="guide__recursive"/>
    <x v="2"/>
    <x v="1"/>
    <n v="0.752"/>
    <n v="1"/>
    <s v="&lt;h2&gt;Preparing the Skin: More Than Just Cleansing&lt;/h2&gt;_x000a__x000a_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_x000a__x000a_  &lt;h2&gt;Balancing and Rehydration&lt;/h2&gt;"/>
    <x v="1"/>
  </r>
  <r>
    <x v="4"/>
    <s v="step_by_step__recursive"/>
    <x v="1"/>
    <x v="1"/>
    <n v="0.751"/>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
    <x v="2"/>
  </r>
  <r>
    <x v="4"/>
    <s v="dense_prose__recursive"/>
    <x v="0"/>
    <x v="1"/>
    <n v="0.74399999999999999"/>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
    <x v="3"/>
  </r>
  <r>
    <x v="4"/>
    <s v="q_and_a__recursive"/>
    <x v="3"/>
    <x v="1"/>
    <n v="0.73499999999999999"/>
    <n v="2"/>
    <s v="&lt;h2&gt;What active ingredients work best at night?&lt;/h2&gt;_x000a_  &lt;p&gt;Nighttime is optimal for using active ingredients that benefit from reduced sun exposure and increased skin permeability. Common options include:&lt;/p&gt;_x000a_  &lt;ul&gt;_x000a_    &lt;li&gt;&lt;strong&gt;Retinoids&lt;/strong&gt; ‚Äì for anti-aging, acne, and texture refinement&lt;/li&gt;_x000a_    &lt;li&gt;&lt;strong&gt;Niacinamide&lt;/strong&gt; ‚Äì for barrier support and brightening&lt;/li&gt;_x000a_    &lt;li&gt;&lt;strong&gt;Peptides&lt;/strong&gt; ‚Äì to boost collagen production&lt;/li&gt;_x000a_    &lt;li&gt;&lt;strong&gt;Azelaic acid or tranexamic acid&lt;/strong&gt; ‚Äì for calming and pigmentation control&lt;/li&gt;_x000a_  &lt;/ul&gt;_x000a_  &lt;p&gt;These should be chosen based on your skin‚Äôs current needs, not just trends.&lt;/p&gt;"/>
    <x v="4"/>
  </r>
  <r>
    <x v="4"/>
    <s v="q_and_a__recursive"/>
    <x v="3"/>
    <x v="1"/>
    <n v="0.73299999999999998"/>
    <n v="5"/>
    <s v="&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5"/>
  </r>
  <r>
    <x v="4"/>
    <s v="guide__recursive"/>
    <x v="2"/>
    <x v="1"/>
    <n v="0.73099999999999998"/>
    <n v="4"/>
    <s v="&lt;h2&gt;Reinforcing the Barrier&lt;/h2&gt;_x000a__x000a_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_x000a__x000a_  &lt;h2&gt;Optional but Impactful Enhancements&lt;/h2&gt;"/>
    <x v="6"/>
  </r>
  <r>
    <x v="4"/>
    <s v="dense_prose__recursive"/>
    <x v="0"/>
    <x v="1"/>
    <n v="0.72499999999999998"/>
    <n v="1"/>
    <s v="&lt;h2&gt;Step 1: &lt;strong&gt;Thorough Double Cleansing&lt;/strong&gt;&lt;/h2&gt;_x000a__x000a_  &lt;p&gt;Skin accumulates more than just visible debris throughout the day.&lt;/p&gt;_x000a_  &lt;p&gt;Makeup, sunscreen, sebum, environmental pollutants, and oxidized oils form a stubborn film that can interfere with overnight treatments.&lt;/p&gt;_x000a_  &lt;p&gt;Start with an &lt;strong&gt;oil-based cleanser&lt;/strong&gt; to dissolve oil-soluble impurities, followed by a &lt;strong&gt;gentle water-based cleanser&lt;/strong&gt; to remove residual grime and water-soluble toxins.&lt;/p&gt;_x000a_  &lt;p&gt;This two-step process ensures a pristine canvas for active ingredients.&lt;/p&gt;_x000a__x000a_  &lt;h2&gt;Step 2: &lt;strong&gt;Low-pH Toner or Hydrating Essence&lt;/strong&gt;&lt;/h2&gt;"/>
    <x v="7"/>
  </r>
  <r>
    <x v="4"/>
    <s v="dense_prose__recursive"/>
    <x v="0"/>
    <x v="1"/>
    <n v="0.71699999999999997"/>
    <n v="3"/>
    <s v="&lt;h2&gt;Step 3: &lt;strong&gt;Targeted Treatments (Serums or Actives)&lt;/strong&gt;&lt;/h2&gt;_x000a__x000a_  &lt;p&gt;At night, your skin is more permeable‚Äîboth a vulnerability and an opportunity.&lt;/p&gt;_x000a_  &lt;p&gt;Apply serums with &lt;strong&gt;evidence-backed active ingredients&lt;/strong&gt; that correspond to your skin concerns:&lt;/p&gt;_x000a__x000a_  &lt;ul&gt;_x000a_    &lt;li&gt;&lt;strong&gt;Retinoids&lt;/strong&gt; (e.g., retinaldehyde, tretinoin) for cellular turnover, acne, and fine lines&lt;/li&gt;_x000a_    &lt;li&gt;&lt;strong&gt;Niacinamide&lt;/strong&gt; to reduce inflammation and strengthen the barrier&lt;/li&gt;_x000a_    &lt;li&gt;&lt;strong&gt;Peptides&lt;/strong&gt; to stimulate collagen synthesis&lt;/li&gt;_x000a_    &lt;li&gt;&lt;strong&gt;Azelaic acid&lt;/strong&gt; or &lt;strong&gt;tranexamic acid&lt;/strong&gt; for discoloration and pigmentation&lt;/li&gt;_x000a_  &lt;/ul&gt;"/>
    <x v="8"/>
  </r>
  <r>
    <x v="4"/>
    <s v="guide__recursive"/>
    <x v="2"/>
    <x v="1"/>
    <n v="0.71499999999999997"/>
    <n v="0"/>
    <s v="&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
    <x v="9"/>
  </r>
  <r>
    <x v="4"/>
    <s v="step_by_step__recursive"/>
    <x v="1"/>
    <x v="1"/>
    <n v="0.71399999999999997"/>
    <n v="5"/>
    <s v="&lt;h2&gt;Final Thoughts&lt;/h2&gt;_x000a_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10"/>
  </r>
  <r>
    <x v="4"/>
    <s v="step_by_step__recursive"/>
    <x v="1"/>
    <x v="1"/>
    <n v="0.67800000000000005"/>
    <n v="3"/>
    <s v="&lt;h2&gt;Step 4: Seal with Moisturizer&lt;/h2&gt;_x000a_  &lt;p&gt;Lock in hydration and support the skin barrier with a nourishing moisturizer. Choose according to your skin type:&lt;/p&gt;_x000a_  &lt;ul&gt;_x000a_    &lt;li&gt;&lt;strong&gt;Dry skin&lt;/strong&gt;: Use thick creams with ceramides, fatty acids, and cholesterol&lt;/li&gt;_x000a_    &lt;li&gt;&lt;strong&gt;Oily skin&lt;/strong&gt;: Opt for lightweight gel creams with ingredients like squalane or dimethicone&lt;/li&gt;_x000a_    &lt;li&gt;&lt;strong&gt;Sensitive skin&lt;/strong&gt;: Look for minimalist formulas with soothing agents like centella asiatica or colloidal oat&lt;/li&gt;_x000a_  &lt;/ul&gt;_x000a_  &lt;p&gt;This step helps prevent overnight water loss and keeps actives working efficiently.&lt;/p&gt;"/>
    <x v="11"/>
  </r>
  <r>
    <x v="4"/>
    <s v="q_and_a__semantic"/>
    <x v="3"/>
    <x v="2"/>
    <n v="0.78200000000000003"/>
    <n v="0"/>
    <s v="&lt;h1&gt;Nighttime Skincare: Your Questions Answered&lt;/h1&gt;_x000a__x000a_  &lt;h2&gt;Why is nighttime skincare so important?&lt;/h2&gt;_x000a_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_x000a__x000a_  &lt;h2&gt;What‚Äôs the first thing I should do before applying products?&lt;/h2&gt;_x000a_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_x000a__x000a_  &lt;h2&gt;Do I need a toner or essence after cleansing?&lt;/h2&gt;_x000a_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_x000a__x000a_  &lt;h2&gt;What active ingredients work best at night?&lt;/h2&gt;_x000a_  &lt;p&gt;Nighttime is optimal for using active ingredients that benefit from reduced sun exposure and increased skin permeability. Common options include:&lt;/p&gt;_x000a_  &lt;ul&gt;_x000a_    &lt;li&gt;&lt;strong&gt;Retinoids&lt;/strong&gt; ‚Äì for anti-aging, acne, and texture refinement&lt;/li&gt;_x000a_    &lt;li&gt;&lt;strong&gt;Niacinamide&lt;/strong&gt; ‚Äì for barrier support and brightening&lt;/li&gt;_x000a_    &lt;li&gt;&lt;strong&gt;Peptides&lt;/strong&gt; ‚Äì to boost collagen production&lt;/li&gt;_x000a_    &lt;li&gt;&lt;strong&gt;Azelaic acid or tranexamic acid&lt;/strong&gt; ‚Äì for calming and pigmentation control&lt;/li&gt;_x000a_  &lt;/ul&gt;_x000a_  &lt;p&gt;These should be chosen based on your skin‚Äôs current needs, not just trends.&lt;/p&gt;_x000a__x000a_  &lt;h2&gt;How do I lock in moisture and protect my skin overnight?&lt;/h2&gt;_x000a_  &lt;p&gt;Follow your actives with a moisturizer tailored to your skin type. For dry or sensitive skin, use a ceramide-rich or occlusive cream."/>
    <x v="0"/>
  </r>
  <r>
    <x v="4"/>
    <s v="dense_prose__semantic"/>
    <x v="0"/>
    <x v="2"/>
    <n v="0.76400000000000001"/>
    <n v="0"/>
    <s v="&lt;h1&gt;The Best Nighttime Skincare Routine for Optimal Skin Repair&lt;/h1&gt;_x000a__x000a_  &lt;p&gt;The hours after sunset are when your skin shifts gears.&lt;/p&gt;_x000a_  &lt;p&gt;While you sleep, your body initiates cellular repair, hormonal recalibration, and collagen production‚Äîmaking nighttime the most strategic window for effective skincare.&lt;/p&gt;_x000a_  &lt;p&gt;A deliberate, well-structured routine can support this natural rhythm and amplify your skin‚Äôs ability to regenerate.&lt;/p&gt;_x000a_  &lt;p&gt;Here‚Äôs how to design the most effective nighttime skincare protocol.&lt;/p&gt;_x000a__x000a_  &lt;h2&gt;Step 1: &lt;strong&gt;Thorough Double Cleansing&lt;/strong&gt;&lt;/h2&gt;_x000a__x000a_  &lt;p&gt;Skin accumulates more than just visible debris throughout the day.&lt;/p&gt;_x000a_  &lt;p&gt;Makeup, sunscreen, sebum, environmental pollutants, and oxidized oils form a stubborn film that can interfere with overnight treatments.&lt;/p&gt;_x000a_  &lt;p&gt;Start with an &lt;strong&gt;oil-based cleanser&lt;/strong&gt; to dissolve oil-soluble impurities, followed by a &lt;strong&gt;gentle water-based cleanser&lt;/strong&gt; to remove residual grime and water-soluble toxins.&lt;/p&gt;_x000a_  &lt;p&gt;This two-step process ensures a pristine canvas for active ingredients.&lt;/p&gt;_x000a__x000a_  &lt;h2&gt;Step 2: &lt;strong&gt;Low-pH Toner or Hydrating Essence&lt;/strong&gt;&lt;/h2&gt;_x000a__x000a_  &lt;p&gt;Cleansing disrupts the skin‚Äôs acid mantle.&lt;/p&gt;_x000a_  &lt;p&gt;To rebalance the skin‚Äôs pH and reintroduce hydration, apply a &lt;strong&gt;low-pH toner&lt;/strong&gt; or a &lt;strong&gt;humectant-rich essence&lt;/strong&gt;.&lt;/p&gt;_x000a_  &lt;p&gt;Look for formulas containing &lt;strong&gt;glycerin&lt;/strong&gt;, &lt;strong&gt;hyaluronic acid&lt;/strong&gt;, or &lt;strong&gt;panthenol&lt;/strong&gt;.&lt;/p&gt;_x000a_  &lt;p&gt;This prepares the skin to absorb subsequent layers more effectively and mitigates potential irritation from actives.&lt;/p&gt;_x000a__x000a_  &lt;h2&gt;Step 3: &lt;strong&gt;Targeted Treatments (Serums or Actives)&lt;/strong&gt;&lt;/h2&gt;_x000a__x000a_  &lt;p&gt;At night, your skin is more permeable‚Äîboth a vulnerability and an opportunity.&lt;/p&gt;_x000a_  &lt;p&gt;Apply serums with &lt;strong&gt;evidence-backed active ingredients&lt;/strong&gt; that correspond to your skin concerns:&lt;/p&gt;_x000a__x000a_  &lt;ul&gt;_x000a_    &lt;li&gt;&lt;strong&gt;Retinoids&lt;/strong&gt; (e.g., retinaldehyde, tretinoin) for cellular turnover, acne, and fine lines&lt;/li&gt;_x000a_    &lt;li&gt;&lt;strong&gt;Niacinamide&lt;/strong&gt; to reduce inflammation and strengthen the barrier&lt;/li&gt;_x000a_    &lt;li&gt;&lt;strong&gt;Peptides&lt;/strong&gt; to stimulate collagen synthesis&lt;/li&gt;_x000a_    &lt;li&gt;&lt;strong&gt;Azelaic acid&lt;/strong&gt; or &lt;strong&gt;tranexamic acid&lt;/strong&gt; for discoloration and pigmentation&lt;/li&gt;_x000a_  &lt;/ul&gt;_x000a__x000a_  &lt;p&gt;These ingredients should be layered thoughtfully‚Äîretinoids, for instance, may clash with acids and require buffer layering or alternate-night use.&lt;/p&gt;_x000a__x000a_  &lt;h2&gt;Step 4: &lt;strong&gt;Barrier Support and Moisture Lock-In&lt;/strong&gt;&lt;/h2&gt;_x000a__x000a_  &lt;p&gt;Once your treatment layers are in place, seal everything in with an &lt;strong&gt;occlusive or emollient moisturizer&lt;/strong&gt;.&lt;/p&gt;_x000a_  &lt;p&gt;This final layer prevents transepidermal water loss (TEWL) and enhances ingredient penetration.&lt;/p&gt;_x000a_  &lt;p&gt;Choose based on skin type:&lt;/p&gt;_x000a__x000a_  &lt;ul&gt;_x000a_    &lt;li&gt;&lt;strong&gt;Dry skin&lt;/strong&gt;: Ceramide-rich creams or thick balms&lt;/li&gt;_x000a_    &lt;li&gt;&lt;strong&gt;Oily skin&lt;/strong&gt;: Lightweight gel-cream hybrids with dimethicone or squalane&lt;/li&gt;_x000a_    &lt;li&gt;&lt;strong&gt;Sensitive skin&lt;/strong&gt;: Fragrance-free, minimal-ingredient formulations with centella or oat extract&lt;/li&gt;_x000a_  &lt;/ul&gt;_x000a__x000a_  &lt;h2&gt;Step 5: &lt;strong&gt;Optional Enhancements&lt;/strong&gt;&lt;/h2&gt;_x000a__x000a_  &lt;p&gt;Depending on lifestyle, climate, and skin condition, consider layering in:&lt;/p&gt;_x000a__x000a_  &lt;ul&gt;_x000a_    &lt;li&gt;&lt;strong&gt;Overnight masks&lt;/strong&gt;: For hydration or exfoliation (no more than 1‚Äì2x weekly)&lt;/li&gt;_x000a_    &lt;li&gt;&lt;strong&gt;Slugging&lt;/strong&gt;: A final layer of petrolatum (e.g., Vaseline) over moisturizer for extreme dryness&lt;/li&gt;_x000a_    &lt;li&gt;&lt;strong&gt;LED light therapy&lt;/strong&gt;: Red light to support collagen; blue light for acne reduction&lt;/li&gt;_x000a_  &lt;/ul&gt;_x000a__x000a_  &lt;h2&gt;Final Thoughts&lt;/h2&gt;_x000a__x000a_  &lt;p&gt;The best nighttime routine is less about trend adherence and more about &lt;strong&gt;consistency, biocompatibility, and evidence-based layering&lt;/strong&gt;.&lt;/p&gt;_x000a_  &lt;p&gt;Listen to your skin‚Äôs response, adapt seasonally, and prioritize simplicity over maximalism.&lt;/p&gt;_x000a_  &lt;p&gt;Your skin is not a project‚Äîit‚Äôs an organ.&lt;/p&gt;_x000a_  &lt;p&gt;Treat it with the respect and patience it deserves.&lt;/p&gt;"/>
    <x v="1"/>
  </r>
  <r>
    <x v="4"/>
    <s v="step_by_step__semantic"/>
    <x v="1"/>
    <x v="2"/>
    <n v="0.76200000000000001"/>
    <n v="0"/>
    <s v="&lt;h1&gt;Step-by-Step Nighttime Skincare Routine&lt;/h1&gt;_x000a__x000a_  &lt;p&gt;A structured evening routine maximizes your skin‚Äôs natural repair cycle. At night, the skin becomes more permeable and metabolically active, making it the ideal time to nourish, treat, and protect. Follow these steps to build a powerful and restorative nightly regimen.&lt;/p&gt;_x000a__x000a_  &lt;h2&gt;Step 1: Double Cleanse&lt;/h2&gt;_x000a_  &lt;p&gt;Start with an oil-based cleanser to dissolve sunscreen, makeup, and excess sebum. Follow with a gentle water-based cleanser to remove sweat, pollution, and residual debris. This ensures a clean canvas without stripping the skin‚Äôs natural barrier.&lt;/p&gt;_x000a__x000a_  &lt;h2&gt;Step 2: Rebalance with a Toner or Essence&lt;/h2&gt;_x000a_  &lt;p&gt;Use a low-pH toner or a hydrating essence immediately after cleansing. These products help restore the skin‚Äôs acid mantle and introduce moisture. Look for ingredients like hyaluronic acid, glycerin, or panthenol to attract water and soothe the skin.&lt;/p&gt;_x000a__x000a_  &lt;h2&gt;Step 3: Apply Targeted Treatments&lt;/h2&gt;_x000a_  &lt;p&gt;Introduce active ingredients based on your skin‚Äôs needs. This may include:&lt;/p&gt;_x000a_  &lt;ul&gt;_x000a_    &lt;li&gt;&lt;strong&gt;Retinoids&lt;/strong&gt; for acne, fine lines, and cell turnover&lt;/li&gt;_x000a_    &lt;li&gt;&lt;strong&gt;Niacinamide&lt;/strong&gt; for barrier support and oil regulation&lt;/li&gt;_x000a_    &lt;li&gt;&lt;strong&gt;Peptides&lt;/strong&gt; to stimulate collagen&lt;/li&gt;_x000a_    &lt;li&gt;&lt;strong&gt;Azelaic or tranexamic acid&lt;/strong&gt; for pigmentation and inflammation&lt;/li&gt;_x000a_  &lt;/ul&gt;_x000a_  &lt;p&gt;Layer carefully and avoid mixing ingredients that might irritate when used together. For example, retinoids and exfoliating acids should not be applied in the same session unless tolerance has been built.&lt;/p&gt;_x000a__x000a_  &lt;h2&gt;Step 4: Seal with Moisturizer&lt;/h2&gt;_x000a_  &lt;p&gt;Lock in hydration and support the skin barrier with a nourishing moisturizer. Choose according to your skin type:&lt;/p&gt;_x000a_  &lt;ul&gt;_x000a_    &lt;li&gt;&lt;strong&gt;Dry skin&lt;/strong&gt;: Use thick creams with ceramides, fatty acids, and cholesterol&lt;/li&gt;_x000a_    &lt;li&gt;&lt;strong&gt;Oily skin&lt;/strong&gt;: Opt for lightweight gel creams with ingredients like squalane or dimethicone&lt;/li&gt;_x000a_    &lt;li&gt;&lt;strong&gt;Sensitive skin&lt;/strong&gt;: Look for minimalist formulas with soothing agents like centella asiatica or colloidal oat&lt;/li&gt;_x000a_  &lt;/ul&gt;_x000a_  &lt;p&gt;This step helps prevent overnight water loss and keeps actives working efficiently.&lt;/p&gt;_x000a__x000a_  &lt;h2&gt;Step 5: Optional Enhancements&lt;/h2&gt;_x000a_  &lt;p&gt;Depending on skin condition, consider adding:&lt;/p&gt;_x000a_  &lt;ul&gt;_x000a_    &lt;li&gt;&lt;strong&gt;Overnight masks&lt;/strong&gt;: Used 1‚Äì2 times weekly to replenish hydration or exfoliate gently&lt;/li&gt;_x000a_    &lt;li&gt;&lt;strong&gt;Slugging&lt;/strong&gt;: Apply a thin layer of petrolatum over moisturizer to reduce transepidermal water loss in dry environments&lt;/li&gt;_x000a_    &lt;li&gt;&lt;strong&gt;LED light therapy&lt;/strong&gt;: Red light for anti-aging and blue light for acne control&lt;/li&gt;_x000a_  &lt;/ul&gt;_x000a_  &lt;p&gt;These are not mandatory but can offer measurable benefits when used appropriately.&lt;/p&gt;_x000a__x000a_  &lt;h2&gt;Final Thoughts&lt;/h2&gt;_x000a_  &lt;p&gt;Your skin does its best work while you rest. This routine doesn‚Äôt need to be complicated‚Äîit just needs to be consistent and intentional."/>
    <x v="2"/>
  </r>
  <r>
    <x v="4"/>
    <s v="q_and_a__semantic"/>
    <x v="3"/>
    <x v="2"/>
    <n v="0.746"/>
    <n v="1"/>
    <s v="For oilier skin, opt for lighter, non-comedogenic formulations. The moisturizer helps seal in treatments, reduce trans-epidermal water loss (TEWL), and support overnight recovery.&lt;/p&gt;_x000a__x000a_  &lt;h2&gt;Are there any optional steps worth considering?&lt;/h2&gt;_x000a_  &lt;p&gt;Yes‚Äîwhen used thoughtfully. Some beneficial add-ons include:&lt;/p&gt;_x000a_  &lt;ul&gt;_x000a_    &lt;li&gt;&lt;strong&gt;Overnight masks&lt;/strong&gt; ‚Äì to deliver deep hydration or mild exfoliation once or twice a week&lt;/li&gt;_x000a_    &lt;li&gt;&lt;strong&gt;Slugging&lt;/strong&gt; ‚Äì applying an occlusive like petrolatum over moisturizer to prevent moisture loss&lt;/li&gt;_x000a_    &lt;li&gt;&lt;strong&gt;LED light therapy&lt;/strong&gt; ‚Äì red light to support collagen, blue light to reduce acne-causing bacteria&lt;/li&gt;_x000a_  &lt;/ul&gt;_x000a_  &lt;p&gt;These should be used in moderation and based on what your skin responds to.&lt;/p&gt;_x000a__x000a_  &lt;h2&gt;How can I tell if my nighttime routine is working?&lt;/h2&gt;_x000a_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_x000a__x000a_  &lt;h2&gt;Is more always better when it comes to products?&lt;/h2&gt;_x000a_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3"/>
  </r>
  <r>
    <x v="4"/>
    <s v="guide__semantic"/>
    <x v="2"/>
    <x v="2"/>
    <n v="0.74299999999999999"/>
    <n v="0"/>
    <s v="_x000a_  &lt;h1&gt;Nighttime Skincare: A Comprehensive Guide to Recovery and Renewal&lt;/h1&gt;_x000a__x000a_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_x000a__x000a_  &lt;h2&gt;Preparing the Skin: More Than Just Cleansing&lt;/h2&gt;_x000a__x000a_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_x000a__x000a_  &lt;h2&gt;Balancing and Rehydration&lt;/h2&gt;_x000a__x000a_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_x000a__x000a_  &lt;h2&gt;Addressing Skin Needs Through Actives&lt;/h2&gt;_x000a__x000a_  &lt;p&gt;Nighttime is ideal for deploying actives with clinical backing. Skin permeability increases during sleep, which can both enhance efficacy and increase reactivity."/>
    <x v="4"/>
  </r>
  <r>
    <x v="4"/>
    <s v="guide__semantic"/>
    <x v="2"/>
    <x v="2"/>
    <n v="0.73399999999999999"/>
    <n v="2"/>
    <s v="Gels or emulsions suit oilier types, provided they are non-comedogenic and free of drying alcohols. This stage should never be skipped, even in minimalist routines.&lt;/p&gt;_x000a__x000a_  &lt;h2&gt;Optional but Impactful Enhancements&lt;/h2&gt;_x000a__x000a_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_x000a__x000a_  &lt;h2&gt;Conclusion: Intentionality Over Complexity&lt;/h2&gt;_x000a__x000a_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5"/>
  </r>
  <r>
    <x v="4"/>
    <s v="guide__semantic"/>
    <x v="2"/>
    <x v="2"/>
    <n v="0.72"/>
    <n v="1"/>
    <s v="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_x000a__x000a_  &lt;h2&gt;Reinforcing the Barrier&lt;/h2&gt;_x000a__x000a_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x v="6"/>
  </r>
  <r>
    <x v="4"/>
    <s v="step_by_step__semantic"/>
    <x v="1"/>
    <x v="2"/>
    <n v="0.64"/>
    <n v="1"/>
    <s v="Start with the basics, observe how your skin responds, and adjust gradually. Skincare is not about perfection; it‚Äôs about progress supported by science and habit.&lt;/p&gt;"/>
    <x v="7"/>
  </r>
  <r>
    <x v="4"/>
    <s v="q_and_a__tokens"/>
    <x v="3"/>
    <x v="3"/>
    <n v="0.78400000000000003"/>
    <n v="0"/>
    <s v="&lt;h1&gt;Nighttime Skincare: Your Questions Answered&lt;/h1&gt; &lt;h2&gt;Why is nighttime skincare so important?&lt;/h2&gt; &lt;p&gt;At night, the skin enters its peak repair mode. Cellular turnover accelerates, collagen synthesis increases, and moisture loss intensifies. A well-planned nighttime routine complements this natural rhythm, enhancing recovery, reducing inflammation, and boosting overall skin health while you sleep.&lt;/p&gt; &lt;h2&gt;What‚Äôs the first thing I should do before applying products?&lt;/h2&gt; &lt;p&gt;Begin with double cleansing. This involves using an oil-based cleanser to dissolve sebum, makeup, and sunscreen, followed by a gentle water-based cleanser to remove sweat, pollution, and water-soluble residue. This two-step process ensures your skin is clean without stripping it of essential lipids.&lt;/p&gt; &lt;h2&gt;Do I need a toner or essence after cleansing?&lt;/h2&gt; &lt;p&gt;Yes, especially if your skin feels tight or dry post-cleansing. A low-pH toner or hydrating essence helps rebalance the skin‚Äôs acid mantle and delivers initial hydration. Ingredients like glycerin, hyaluronic acid, or panthenol are ideal for replenishing moisture and prepping the skin for actives.&lt;/p&gt; &lt;h2&gt;What active ingredients work best at night?&lt;/h2&gt; &lt;p&gt;Nighttime is optimal for using active ingredients that benefit from reduced sun exposure and increased skin permeability. Common options include:&lt;/p&gt; &lt;ul&gt; &lt;li&gt;&lt;strong&gt;Retinoids&lt;/strong&gt; ‚Äì for anti-aging, acne, and texture refinement&lt;/li&gt; &lt;li&gt;&lt;strong&gt;Niacinamide&lt;/strong&gt; ‚Äì for barrier support and brightening&lt;/li&gt; &lt;li&gt;&lt;strong&gt;Peptides&lt;/strong&gt; ‚Äì to boost collagen production&lt;/li&gt; &lt;li&gt;&lt;strong&gt;Azelaic acid or tranexamic acid&lt;/strong&gt; ‚Äì for calming and pigmentation control&lt;/li&gt; &lt;/ul&gt; &lt;p&gt;These should be chosen based on your skin‚Äôs current needs, not just trends.&lt;/p&gt; &lt;h2&gt;How do I lock in moisture and protect my skin overnight?&lt;/h2&gt; &lt;p&gt;Follow your actives with a moisturizer tailored to your skin type. For dry or sensitive skin, use a ceramide-rich or occlusive cream. For oilier skin, opt for lighter, non-comedogenic formulations. The moisturizer helps seal in treatments, reduce trans-epidermal water loss (TEWL), and support overnight recovery.&lt;/p&gt; &lt;h2&gt;Are there any optional steps worth considering?&lt;/h2&gt; &lt;p&gt;Yes‚Äîwhen used thoughtfully. Some beneficial add-ons include:&lt;/p&gt; &lt;ul&gt; &lt;li&gt;&lt;strong&gt;Overnight masks&lt;/strong&gt; ‚Äì to deliver deep hydration or mild exfoliation once or twice a week&lt;/li&gt; &lt;li&gt;&lt;strong&gt;Slugging&lt;/strong&gt; ‚Äì applying an occlusive like petrolatum over moisturizer to prevent moisture loss&lt;/li&gt; &lt;li&gt;&lt;strong&gt;LED light therapy&lt;/strong&gt; ‚Äì red light to support collagen, blue light to reduce acne-causing bacteria&lt;/li&gt; &lt;/ul&gt; &lt;p&gt;These should be used in moderation and based on what your skin responds to.&lt;/p&gt; &lt;h2&gt;How can I tell if my nighttime routine is working?&lt;/h2&gt; &lt;p&gt;Look for signs of improved hydration, reduced redness, smoother texture, and fewer breakouts over time. Nighttime skincare is a long-term investment; results often build gradually. If irritation occurs, scale back and 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0"/>
  </r>
  <r>
    <x v="4"/>
    <s v="guide__tokens"/>
    <x v="2"/>
    <x v="3"/>
    <n v="0.76100000000000001"/>
    <n v="0"/>
    <s v="&lt;h1&gt;Nighttime Skincare: A Comprehensive Guide to Recovery and Renewal&lt;/h1&gt; &lt;p&gt;Nightfall marks the beginning of the skin‚Äôs most active regenerative phase. As the body sleeps, the skin enters a state of accelerated repair‚Äîrebuilding collagen, correcting oxidative damage, and balancing hydration. The nighttime routine, therefore, plays a pivotal role in enhancing this natural cycle. When approached strategically, it transforms passive rest into deep cellular restoration.&lt;/p&gt; &lt;h2&gt;Preparing the Skin: More Than Just Cleansing&lt;/h2&gt; &lt;p&gt;Effective nighttime skincare begins with clearing the residue of the day. A single cleanse is often inadequate for modern skin exposed to pollution, SPF, and long-wear formulations. Combining an oil-based cleanser to dissolve sebum and sunscreen with a gentle aqueous cleanser allows for complete removal without disrupting the skin‚Äôs lipid barrier. The goal is not harsh stripping but creating clarity‚Äîensuring the skin is receptive to what comes next.&lt;/p&gt; &lt;h2&gt;Balancing and Rehydration&lt;/h2&gt; &lt;p&gt;Once clean, the skin is momentarily vulnerable‚Äîits pH elevated and moisture levels slightly depleted. A low-pH toner or hydrating essence bridges this gap, helping restore the acid mantle and introducing humectants that anchor hydration. Ingredients such as glycerin, hyaluronic acid, or urea serve to draw water into the stratum corneum, priming the skin for active ingredients without triggering sensitivity.&lt;/p&gt; &lt;h2&gt;Addressing Skin Needs Through Actives&lt;/h2&gt; &lt;p&gt;Nighttime is ideal for deploying actives with clinical backing. Skin permeability increases during sleep, which can both enhance efficacy and increase reactivity. The formulation and combination of treatments should match the skin‚Äôs current condition, not its theoretical ideal. Retinoids may be introduced gradually to stimulate renewal and soften texture. Niacinamide offers anti-inflammatory and barrier-reinforcing effects. Brightening agents like azelaic acid or tranexamic acid are best tolerated overnight, away from UV interference. Consistency is critical, but so is restraint‚Äîoveruse undermines integrity.&lt;/p&gt; &lt;h2&gt;Reinforcing the Barrier&lt;/h2&gt; &lt;p&gt;Actives should never be the final layer. Without occlusion, hydration escapes, and irritation often follows. Moisturizers at night serve more than comfort‚Äîthey reinforce the skin‚Äôs defenses and extend the delivery of treatments. Rich creams with ceramides and fatty acids support dry or barrier-impaired skin. Gels or emulsions suit oilier types, provided they are non-comedogenic and free of drying alcohols. This stage should never be skipped, even in minimalist routines.&lt;/p&gt; &lt;h2&gt;Optional but Impactful Enhancements&lt;/h2&gt; &lt;p&gt;Beyond the core routine, a few additions can elevate the skin‚Äôs recovery. Overnight masks boost hydration reserves and may offer mild exfoliation if well-formulated. Slugging, the application of an occlusive like petrolatum, can benefit severely dry skin by locking 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x v="1"/>
  </r>
  <r>
    <x v="4"/>
    <s v="dense_prose__tokens"/>
    <x v="0"/>
    <x v="3"/>
    <n v="0.75900000000000001"/>
    <n v="0"/>
    <s v="&lt;h1&gt;The Best Nighttime Skincare Routine for Optimal Skin Repair&lt;/h1&gt; &lt;p&gt;The hours after sunset are when your skin shifts gears.&lt;/p&gt; &lt;p&gt;While you sleep, your body initiates cellular repair, hormonal recalibration, and collagen production‚Äîmaking nighttime the most strategic window for effective skincare.&lt;/p&gt; &lt;p&gt;A deliberate, well-structured routine can support this natural rhythm and amplify your skin‚Äôs ability to regenerate.&lt;/p&gt; &lt;p&gt;Here‚Äôs how to design the most effective nighttime skincare protocol.&lt;/p&gt; &lt;h2&gt;Step 1: &lt;strong&gt;Thorough Double Cleansing&lt;/strong&gt;&lt;/h2&gt; &lt;p&gt;Skin accumulates more than just visible debris throughout the day.&lt;/p&gt; &lt;p&gt;Makeup, sunscreen, sebum, environmental pollutants, and oxidized oils form a stubborn film that can interfere with overnight treatments.&lt;/p&gt; &lt;p&gt;Start with an &lt;strong&gt;oil-based cleanser&lt;/strong&gt; to dissolve oil-soluble impurities, followed by a &lt;strong&gt;gentle water-based cleanser&lt;/strong&gt; to remove residual grime and water-soluble toxins.&lt;/p&gt; &lt;p&gt;This two-step process ensures a pristine canvas for active ingredients.&lt;/p&gt; &lt;h2&gt;Step 2: &lt;strong&gt;Low-pH Toner or Hydrating Essence&lt;/strong&gt;&lt;/h2&gt; &lt;p&gt;Cleansing disrupts the skin‚Äôs acid mantle.&lt;/p&gt; &lt;p&gt;To rebalance the skin‚Äôs pH and reintroduce hydration, apply a &lt;strong&gt;low-pH toner&lt;/strong&gt; or a &lt;strong&gt;humectant-rich essence&lt;/strong&gt;.&lt;/p&gt; &lt;p&gt;Look for formulas containing &lt;strong&gt;glycerin&lt;/strong&gt;, &lt;strong&gt;hyaluronic acid&lt;/strong&gt;, or &lt;strong&gt;panthenol&lt;/strong&gt;.&lt;/p&gt; &lt;p&gt;This prepares the skin to absorb subsequent layers more effectively and mitigates potential irritation from actives.&lt;/p&gt; &lt;h2&gt;Step 3: &lt;strong&gt;Targeted Treatments (Serums or Actives)&lt;/strong&gt;&lt;/h2&gt; &lt;p&gt;At night, your skin is more permeable‚Äîboth a vulnerability and an opportunity.&lt;/p&gt; &lt;p&gt;Apply serums with &lt;strong&gt;evidence-backed active ingredients&lt;/strong&gt; that correspond to your skin concerns:&lt;/p&gt; &lt;ul&gt; &lt;li&gt;&lt;strong&gt;Retinoids&lt;/strong&gt; (e.g., retinaldehyde, tretinoin) for cellular turnover, acne, and fine lines&lt;/li&gt; &lt;li&gt;&lt;strong&gt;Niacinamide&lt;/strong&gt; to reduce inflammation and strengthen the barrier&lt;/li&gt; &lt;li&gt;&lt;strong&gt;Peptides&lt;/strong&gt; to stimulate collagen synthesis&lt;/li&gt; &lt;li&gt;&lt;strong&gt;Azelaic acid&lt;/strong&gt; or &lt;strong&gt;tranexamic acid&lt;/strong&gt; for discoloration and pigmentation&lt;/li&gt; &lt;/ul&gt; &lt;p&gt;These ingredients should be layered thoughtfully‚Äîretinoids, for instance, may clash with acids and require buffer layering or alternate-night use.&lt;/p&gt; &lt;h2&gt;Step 4: &lt;strong&gt;Barrier Support and Moisture Lock-In&lt;/strong&gt;&lt;/h2&gt; &lt;p&gt;Once your treatment layers are in place, seal everything in with an &lt;strong&gt;occlusive or emollient moisturizer&lt;/strong&gt;.&lt;/p&gt; &lt;p&gt;This final layer prevents transepidermal water loss (TEWL) and enhances ingredient penetration.&lt;/p&gt; &lt;p&gt;Choose based on skin type:&lt;/p&gt; &lt;ul&gt; &lt;li&gt;&lt;strong&gt;Dry skin&lt;/strong&gt;: Ceramide-rich creams or thick balms&lt;/li&gt; &lt;li&gt;&lt;strong&gt;Oily skin&lt;/strong&gt;: Lightweight gel-cream hybrids with dimethicone or squalane&lt;/li&gt; &lt;li&gt;&lt;strong&gt;Sensitive skin&lt;/strong&gt;: Fragrance-free, minimal-ingredient formulations with centella or oat extract&lt;/li&gt; &lt;/ul&gt; &lt;h2&gt;Step 5: &lt;strong&gt;Optional Enhancements&lt;/strong&gt;&lt;/h2&gt; &lt;p&gt;Depending on lifestyle, climate, and skin condition, consider layering in:&lt;/p&gt; &lt;ul&gt; &lt;li&gt;&lt;strong&gt;Overnight masks&lt;/strong&gt;: For hydration or exfoliation (no more than 1‚Äì2x weekly)&lt;/li&gt; &lt;li&gt;&lt;strong&gt;Slugging&lt;/strong&gt;: A final layer of petrolatum (e.g., Vaseline) over moisturizer for extreme dryness&lt;/li&gt; &lt;li&gt;&lt;strong&gt;LED light therapy&lt;/strong&gt;: Red light to support collagen; blue light for acne reduction&lt;/li&gt; &lt;/ul&gt; &lt;h2&gt;Final Thoughts&lt;/h2&gt; &lt;p&gt;The best nighttime routine is less about 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2"/>
  </r>
  <r>
    <x v="4"/>
    <s v="step_by_step__tokens"/>
    <x v="1"/>
    <x v="3"/>
    <n v="0.75600000000000001"/>
    <n v="0"/>
    <s v="&lt;h1&gt;Step-by-Step Nighttime Skincare Routine&lt;/h1&gt; &lt;p&gt;A structured evening routine maximizes your skin‚Äôs natural repair cycle. At night, the skin becomes more permeable and metabolically active, making it the ideal time to nourish, treat, and protect. Follow these steps to build a powerful and restorative nightly regimen.&lt;/p&gt; &lt;h2&gt;Step 1: Double Cleanse&lt;/h2&gt; &lt;p&gt;Start with an oil-based cleanser to dissolve sunscreen, makeup, and excess sebum. Follow with a gentle water-based cleanser to remove sweat, pollution, and residual debris. This ensures a clean canvas without stripping the skin‚Äôs natural barrier.&lt;/p&gt; &lt;h2&gt;Step 2: Rebalance with a Toner or Essence&lt;/h2&gt; &lt;p&gt;Use a low-pH toner or a hydrating essence immediately after cleansing. These products help restore the skin‚Äôs acid mantle and introduce moisture. Look for ingredients like hyaluronic acid, glycerin, or panthenol to attract water and soothe the skin.&lt;/p&gt; &lt;h2&gt;Step 3: Apply Targeted Treatments&lt;/h2&gt; &lt;p&gt;Introduce active ingredients based on your skin‚Äôs needs. This may include:&lt;/p&gt; &lt;ul&gt; &lt;li&gt;&lt;strong&gt;Retinoids&lt;/strong&gt; for acne, fine lines, and cell turnover&lt;/li&gt; &lt;li&gt;&lt;strong&gt;Niacinamide&lt;/strong&gt; for barrier support and oil regulation&lt;/li&gt; &lt;li&gt;&lt;strong&gt;Peptides&lt;/strong&gt; to stimulate collagen&lt;/li&gt; &lt;li&gt;&lt;strong&gt;Azelaic or tranexamic acid&lt;/strong&gt; for pigmentation and inflammation&lt;/li&gt; &lt;/ul&gt; &lt;p&gt;Layer carefully and avoid mixing ingredients that might irritate when used together. For example, retinoids and exfoliating acids should not be applied in the same session unless tolerance has been built.&lt;/p&gt; &lt;h2&gt;Step 4: Seal with Moisturizer&lt;/h2&gt; &lt;p&gt;Lock in hydration and support the skin barrier with a nourishing moisturizer. Choose according to your skin type:&lt;/p&gt; &lt;ul&gt; &lt;li&gt;&lt;strong&gt;Dry skin&lt;/strong&gt;: Use thick creams with ceramides, fatty acids, and cholesterol&lt;/li&gt; &lt;li&gt;&lt;strong&gt;Oily skin&lt;/strong&gt;: Opt for lightweight gel creams with ingredients like squalane or dimethicone&lt;/li&gt; &lt;li&gt;&lt;strong&gt;Sensitive skin&lt;/strong&gt;: Look for minimalist formulas with soothing agents like centella asiatica or colloidal oat&lt;/li&gt; &lt;/ul&gt; &lt;p&gt;This step helps prevent overnight water loss and keeps actives working efficiently.&lt;/p&gt; &lt;h2&gt;Step 5: Optional Enhancements&lt;/h2&gt; &lt;p&gt;Depending on skin condition, consider adding:&lt;/p&gt; &lt;ul&gt; &lt;li&gt;&lt;strong&gt;Overnight masks&lt;/strong&gt;: Used 1‚Äì2 times weekly to replenish hydration or exfoliate gently&lt;/li&gt; &lt;li&gt;&lt;strong&gt;Slugging&lt;/strong&gt;: Apply a thin layer of petrolatum over moisturizer to reduce transepidermal water loss in dry environments&lt;/li&gt; &lt;li&gt;&lt;strong&gt;LED light therapy&lt;/strong&gt;: Red light for anti-aging and blue light for acne control&lt;/li&gt; &lt;/ul&gt; &lt;p&gt;These are not mandatory but can offer measurable benefits when used appropriately.&lt;/p&gt; &lt;h2&gt;Final Thoughts&lt;/h2&gt; &lt;p&gt;Your skin does its best work while you rest. This routine doesn‚Äôt need to be complicated‚Äîit just needs to be consistent and intentional. Start with the basics, observe how your skin responds, and adjust gradually. Skincare is not about perfection; it‚Äôs about progress supported by science and habit.&lt;/p&gt;"/>
    <x v="3"/>
  </r>
  <r>
    <x v="4"/>
    <s v="guide__tokens"/>
    <x v="2"/>
    <x v="3"/>
    <n v="0.71099999999999997"/>
    <n v="1"/>
    <s v="in every previous layer. LED therapy, particularly in red wavelengths, supports healing and dermal stimulation with minimal invasiveness. These techniques are not essential nightly but provide strategic boosts when needed.&lt;/p&gt; &lt;h2&gt;Conclusion: Intentionality Over Complexity&lt;/h2&gt; &lt;p&gt;The best nighttime routine is not defined by the number of steps, but by their relevance and alignment with skin biology. It respects the skin‚Äôs rhythms rather than overriding them. Skincare should not chase novelty‚Äîit should refine and reinforce what the body is already striving to do: repair. When product choice is intentional and layering is thoughtful, the skin becomes more resilient, balanced, and visibly restored by morning.&lt;/p&gt;"/>
    <x v="4"/>
  </r>
  <r>
    <x v="4"/>
    <s v="q_and_a__tokens"/>
    <x v="3"/>
    <x v="3"/>
    <n v="0.67200000000000004"/>
    <n v="1"/>
    <s v="simplify. The best routine is one your skin can tolerate consistently.&lt;/p&gt; &lt;h2&gt;Is more always better when it comes to products?&lt;/h2&gt; &lt;p&gt;Not at all. More products can mean more irritation, especially with active ingredients. A streamlined routine that focuses on your skin‚Äôs essential needs‚Äîcleansing, hydration, targeted treatments, and protection‚Äîis more effective than an overloaded regimen. Skincare should support your skin, not overwhelm it.&lt;/p&gt;"/>
    <x v="5"/>
  </r>
  <r>
    <x v="4"/>
    <s v="dense_prose__tokens"/>
    <x v="0"/>
    <x v="3"/>
    <n v="0.59699999999999998"/>
    <n v="1"/>
    <s v="trend adherence and more about &lt;strong&gt;consistency, biocompatibility, and evidence-based layering&lt;/strong&gt;.&lt;/p&gt; &lt;p&gt;Listen to your skin‚Äôs response, adapt seasonally, and prioritize simplicity over maximalism.&lt;/p&gt; &lt;p&gt;Your skin is not a project‚Äîit‚Äôs an organ.&lt;/p&gt; &lt;p&gt;Treat it with the respect and patience it deserves.&lt;/p&gt;"/>
    <x v="6"/>
  </r>
  <r>
    <x v="5"/>
    <m/>
    <x v="4"/>
    <x v="4"/>
    <m/>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F6CCB-DD2F-E94E-A3A6-B1BE764035D8}" name="PivotTable8"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N112" firstHeaderRow="1" firstDataRow="2" firstDataCol="1"/>
  <pivotFields count="8">
    <pivotField axis="axisRow" showAll="0" defaultSubtotal="0">
      <items count="6">
        <item x="0"/>
        <item x="1"/>
        <item x="2"/>
        <item x="3"/>
        <item x="4"/>
        <item x="5"/>
      </items>
    </pivotField>
    <pivotField dataField="1" showAll="0"/>
    <pivotField axis="axisRow" showAll="0" defaultSubtotal="0">
      <items count="5">
        <item x="0"/>
        <item x="2"/>
        <item x="3"/>
        <item x="1"/>
        <item x="4"/>
      </items>
    </pivotField>
    <pivotField axis="axisRow" showAll="0">
      <items count="6">
        <item x="0"/>
        <item x="1"/>
        <item x="2"/>
        <item x="3"/>
        <item x="4"/>
        <item t="default"/>
      </items>
    </pivotField>
    <pivotField showAll="0"/>
    <pivotField showAll="0"/>
    <pivotField showAll="0"/>
    <pivotField axis="axisCol" showAll="0">
      <items count="14">
        <item x="0"/>
        <item x="1"/>
        <item x="2"/>
        <item x="3"/>
        <item x="4"/>
        <item x="5"/>
        <item x="6"/>
        <item x="7"/>
        <item x="8"/>
        <item x="9"/>
        <item x="10"/>
        <item x="11"/>
        <item x="12"/>
        <item t="default"/>
      </items>
    </pivotField>
  </pivotFields>
  <rowFields count="3">
    <field x="0"/>
    <field x="2"/>
    <field x="3"/>
  </rowFields>
  <rowItems count="108">
    <i>
      <x/>
    </i>
    <i r="1">
      <x/>
    </i>
    <i r="2">
      <x/>
    </i>
    <i r="2">
      <x v="1"/>
    </i>
    <i r="2">
      <x v="2"/>
    </i>
    <i r="2">
      <x v="3"/>
    </i>
    <i r="1">
      <x v="1"/>
    </i>
    <i r="2">
      <x/>
    </i>
    <i r="2">
      <x v="1"/>
    </i>
    <i r="2">
      <x v="2"/>
    </i>
    <i r="2">
      <x v="3"/>
    </i>
    <i r="1">
      <x v="2"/>
    </i>
    <i r="2">
      <x/>
    </i>
    <i r="2">
      <x v="1"/>
    </i>
    <i r="2">
      <x v="2"/>
    </i>
    <i r="2">
      <x v="3"/>
    </i>
    <i r="1">
      <x v="3"/>
    </i>
    <i r="2">
      <x/>
    </i>
    <i r="2">
      <x v="1"/>
    </i>
    <i r="2">
      <x v="2"/>
    </i>
    <i r="2">
      <x v="3"/>
    </i>
    <i>
      <x v="1"/>
    </i>
    <i r="1">
      <x/>
    </i>
    <i r="2">
      <x/>
    </i>
    <i r="2">
      <x v="1"/>
    </i>
    <i r="2">
      <x v="2"/>
    </i>
    <i r="2">
      <x v="3"/>
    </i>
    <i r="1">
      <x v="1"/>
    </i>
    <i r="2">
      <x/>
    </i>
    <i r="2">
      <x v="1"/>
    </i>
    <i r="2">
      <x v="2"/>
    </i>
    <i r="2">
      <x v="3"/>
    </i>
    <i r="1">
      <x v="2"/>
    </i>
    <i r="2">
      <x/>
    </i>
    <i r="2">
      <x v="1"/>
    </i>
    <i r="2">
      <x v="2"/>
    </i>
    <i r="2">
      <x v="3"/>
    </i>
    <i r="1">
      <x v="3"/>
    </i>
    <i r="2">
      <x/>
    </i>
    <i r="2">
      <x v="1"/>
    </i>
    <i r="2">
      <x v="2"/>
    </i>
    <i r="2">
      <x v="3"/>
    </i>
    <i>
      <x v="2"/>
    </i>
    <i r="1">
      <x/>
    </i>
    <i r="2">
      <x/>
    </i>
    <i r="2">
      <x v="1"/>
    </i>
    <i r="2">
      <x v="2"/>
    </i>
    <i r="2">
      <x v="3"/>
    </i>
    <i r="1">
      <x v="1"/>
    </i>
    <i r="2">
      <x/>
    </i>
    <i r="2">
      <x v="1"/>
    </i>
    <i r="2">
      <x v="2"/>
    </i>
    <i r="2">
      <x v="3"/>
    </i>
    <i r="1">
      <x v="2"/>
    </i>
    <i r="2">
      <x/>
    </i>
    <i r="2">
      <x v="1"/>
    </i>
    <i r="2">
      <x v="2"/>
    </i>
    <i r="2">
      <x v="3"/>
    </i>
    <i r="1">
      <x v="3"/>
    </i>
    <i r="2">
      <x/>
    </i>
    <i r="2">
      <x v="1"/>
    </i>
    <i r="2">
      <x v="2"/>
    </i>
    <i r="2">
      <x v="3"/>
    </i>
    <i>
      <x v="3"/>
    </i>
    <i r="1">
      <x/>
    </i>
    <i r="2">
      <x/>
    </i>
    <i r="2">
      <x v="1"/>
    </i>
    <i r="2">
      <x v="2"/>
    </i>
    <i r="2">
      <x v="3"/>
    </i>
    <i r="1">
      <x v="1"/>
    </i>
    <i r="2">
      <x/>
    </i>
    <i r="2">
      <x v="1"/>
    </i>
    <i r="2">
      <x v="2"/>
    </i>
    <i r="2">
      <x v="3"/>
    </i>
    <i r="1">
      <x v="2"/>
    </i>
    <i r="2">
      <x/>
    </i>
    <i r="2">
      <x v="1"/>
    </i>
    <i r="2">
      <x v="2"/>
    </i>
    <i r="2">
      <x v="3"/>
    </i>
    <i r="1">
      <x v="3"/>
    </i>
    <i r="2">
      <x/>
    </i>
    <i r="2">
      <x v="1"/>
    </i>
    <i r="2">
      <x v="2"/>
    </i>
    <i r="2">
      <x v="3"/>
    </i>
    <i>
      <x v="4"/>
    </i>
    <i r="1">
      <x/>
    </i>
    <i r="2">
      <x/>
    </i>
    <i r="2">
      <x v="1"/>
    </i>
    <i r="2">
      <x v="2"/>
    </i>
    <i r="2">
      <x v="3"/>
    </i>
    <i r="1">
      <x v="1"/>
    </i>
    <i r="2">
      <x/>
    </i>
    <i r="2">
      <x v="1"/>
    </i>
    <i r="2">
      <x v="2"/>
    </i>
    <i r="2">
      <x v="3"/>
    </i>
    <i r="1">
      <x v="2"/>
    </i>
    <i r="2">
      <x/>
    </i>
    <i r="2">
      <x v="1"/>
    </i>
    <i r="2">
      <x v="2"/>
    </i>
    <i r="2">
      <x v="3"/>
    </i>
    <i r="1">
      <x v="3"/>
    </i>
    <i r="2">
      <x/>
    </i>
    <i r="2">
      <x v="1"/>
    </i>
    <i r="2">
      <x v="2"/>
    </i>
    <i r="2">
      <x v="3"/>
    </i>
    <i>
      <x v="5"/>
    </i>
    <i r="1">
      <x v="4"/>
    </i>
    <i r="2">
      <x v="4"/>
    </i>
  </rowItems>
  <colFields count="1">
    <field x="7"/>
  </colFields>
  <colItems count="13">
    <i>
      <x/>
    </i>
    <i>
      <x v="1"/>
    </i>
    <i>
      <x v="2"/>
    </i>
    <i>
      <x v="3"/>
    </i>
    <i>
      <x v="4"/>
    </i>
    <i>
      <x v="5"/>
    </i>
    <i>
      <x v="6"/>
    </i>
    <i>
      <x v="7"/>
    </i>
    <i>
      <x v="8"/>
    </i>
    <i>
      <x v="9"/>
    </i>
    <i>
      <x v="10"/>
    </i>
    <i>
      <x v="11"/>
    </i>
    <i>
      <x v="12"/>
    </i>
  </colItems>
  <dataFields count="1">
    <dataField name="Count of variant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EBFDE-BC5C-BC4C-9BDE-153E54B3819D}">
  <dimension ref="A3:N112"/>
  <sheetViews>
    <sheetView tabSelected="1" topLeftCell="A4" workbookViewId="0">
      <selection activeCell="B3" sqref="B1:B1048576"/>
    </sheetView>
  </sheetViews>
  <sheetFormatPr baseColWidth="10" defaultRowHeight="16" x14ac:dyDescent="0.2"/>
  <cols>
    <col min="1" max="1" width="53.1640625" bestFit="1" customWidth="1"/>
    <col min="2" max="2" width="2.83203125" customWidth="1"/>
    <col min="3" max="10" width="2.1640625" bestFit="1" customWidth="1"/>
    <col min="11" max="13" width="3.1640625" bestFit="1" customWidth="1"/>
    <col min="14" max="14" width="7" bestFit="1" customWidth="1"/>
    <col min="15" max="15" width="10.5" bestFit="1" customWidth="1"/>
  </cols>
  <sheetData>
    <row r="3" spans="1:14" x14ac:dyDescent="0.2">
      <c r="A3" s="3" t="s">
        <v>87</v>
      </c>
      <c r="B3" s="3" t="s">
        <v>84</v>
      </c>
    </row>
    <row r="4" spans="1:14" x14ac:dyDescent="0.2">
      <c r="A4" s="3" t="s">
        <v>86</v>
      </c>
      <c r="B4">
        <v>1</v>
      </c>
      <c r="C4">
        <v>2</v>
      </c>
      <c r="D4">
        <v>3</v>
      </c>
      <c r="E4">
        <v>4</v>
      </c>
      <c r="F4">
        <v>5</v>
      </c>
      <c r="G4">
        <v>6</v>
      </c>
      <c r="H4">
        <v>7</v>
      </c>
      <c r="I4">
        <v>8</v>
      </c>
      <c r="J4">
        <v>9</v>
      </c>
      <c r="K4">
        <v>10</v>
      </c>
      <c r="L4">
        <v>11</v>
      </c>
      <c r="M4">
        <v>12</v>
      </c>
      <c r="N4" t="s">
        <v>85</v>
      </c>
    </row>
    <row r="5" spans="1:14" x14ac:dyDescent="0.2">
      <c r="A5" s="4" t="s">
        <v>8</v>
      </c>
      <c r="B5" s="2"/>
      <c r="C5" s="2"/>
      <c r="D5" s="2"/>
      <c r="E5" s="2"/>
      <c r="F5" s="2"/>
      <c r="G5" s="2"/>
      <c r="H5" s="2"/>
      <c r="I5" s="2"/>
      <c r="J5" s="2"/>
      <c r="K5" s="2"/>
      <c r="L5" s="2"/>
      <c r="M5" s="2"/>
      <c r="N5" s="2"/>
    </row>
    <row r="6" spans="1:14" x14ac:dyDescent="0.2">
      <c r="A6" s="5" t="s">
        <v>10</v>
      </c>
      <c r="B6" s="2"/>
      <c r="C6" s="2"/>
      <c r="D6" s="2"/>
      <c r="E6" s="2"/>
      <c r="F6" s="2"/>
      <c r="G6" s="2"/>
      <c r="H6" s="2"/>
      <c r="I6" s="2"/>
      <c r="J6" s="2"/>
      <c r="K6" s="2"/>
      <c r="L6" s="2"/>
      <c r="M6" s="2"/>
      <c r="N6" s="2"/>
    </row>
    <row r="7" spans="1:14" x14ac:dyDescent="0.2">
      <c r="A7" s="6" t="s">
        <v>11</v>
      </c>
      <c r="B7" s="2">
        <v>1</v>
      </c>
      <c r="C7" s="2"/>
      <c r="D7" s="2"/>
      <c r="E7" s="2"/>
      <c r="F7" s="2"/>
      <c r="G7" s="2"/>
      <c r="H7" s="2"/>
      <c r="I7" s="2"/>
      <c r="J7" s="2">
        <v>1</v>
      </c>
      <c r="K7" s="2">
        <v>1</v>
      </c>
      <c r="L7" s="2"/>
      <c r="M7" s="2"/>
      <c r="N7" s="2"/>
    </row>
    <row r="8" spans="1:14" x14ac:dyDescent="0.2">
      <c r="A8" s="6" t="s">
        <v>31</v>
      </c>
      <c r="B8" s="2">
        <v>1</v>
      </c>
      <c r="C8" s="2"/>
      <c r="D8" s="2"/>
      <c r="E8" s="2"/>
      <c r="F8" s="2"/>
      <c r="G8" s="2"/>
      <c r="H8" s="2"/>
      <c r="I8" s="2">
        <v>1</v>
      </c>
      <c r="J8" s="2"/>
      <c r="K8" s="2"/>
      <c r="L8" s="2">
        <v>1</v>
      </c>
      <c r="M8" s="2"/>
      <c r="N8" s="2"/>
    </row>
    <row r="9" spans="1:14" x14ac:dyDescent="0.2">
      <c r="A9" s="6" t="s">
        <v>48</v>
      </c>
      <c r="B9" s="2">
        <v>1</v>
      </c>
      <c r="C9" s="2"/>
      <c r="D9" s="2"/>
      <c r="E9" s="2"/>
      <c r="F9" s="2"/>
      <c r="G9" s="2"/>
      <c r="H9" s="2"/>
      <c r="I9" s="2"/>
      <c r="J9" s="2"/>
      <c r="K9" s="2"/>
      <c r="L9" s="2"/>
      <c r="M9" s="2"/>
      <c r="N9" s="2"/>
    </row>
    <row r="10" spans="1:14" x14ac:dyDescent="0.2">
      <c r="A10" s="6" t="s">
        <v>61</v>
      </c>
      <c r="B10" s="2"/>
      <c r="C10" s="2">
        <v>1</v>
      </c>
      <c r="D10" s="2"/>
      <c r="E10" s="2"/>
      <c r="F10" s="2"/>
      <c r="G10" s="2"/>
      <c r="H10" s="2">
        <v>1</v>
      </c>
      <c r="I10" s="2"/>
      <c r="J10" s="2"/>
      <c r="K10" s="2"/>
      <c r="L10" s="2"/>
      <c r="M10" s="2"/>
      <c r="N10" s="2"/>
    </row>
    <row r="11" spans="1:14" x14ac:dyDescent="0.2">
      <c r="A11" s="5" t="s">
        <v>17</v>
      </c>
      <c r="B11" s="2"/>
      <c r="C11" s="2"/>
      <c r="D11" s="2"/>
      <c r="E11" s="2"/>
      <c r="F11" s="2"/>
      <c r="G11" s="2"/>
      <c r="H11" s="2"/>
      <c r="I11" s="2"/>
      <c r="J11" s="2"/>
      <c r="K11" s="2"/>
      <c r="L11" s="2"/>
      <c r="M11" s="2"/>
      <c r="N11" s="2"/>
    </row>
    <row r="12" spans="1:14" x14ac:dyDescent="0.2">
      <c r="A12" s="6" t="s">
        <v>11</v>
      </c>
      <c r="B12" s="2"/>
      <c r="C12" s="2"/>
      <c r="D12" s="2">
        <v>1</v>
      </c>
      <c r="E12" s="2">
        <v>1</v>
      </c>
      <c r="F12" s="2"/>
      <c r="G12" s="2"/>
      <c r="H12" s="2"/>
      <c r="I12" s="2">
        <v>1</v>
      </c>
      <c r="J12" s="2"/>
      <c r="K12" s="2"/>
      <c r="L12" s="2"/>
      <c r="M12" s="2"/>
      <c r="N12" s="2"/>
    </row>
    <row r="13" spans="1:14" x14ac:dyDescent="0.2">
      <c r="A13" s="6" t="s">
        <v>31</v>
      </c>
      <c r="B13" s="2"/>
      <c r="C13" s="2"/>
      <c r="D13" s="2"/>
      <c r="E13" s="2">
        <v>1</v>
      </c>
      <c r="F13" s="2">
        <v>1</v>
      </c>
      <c r="G13" s="2"/>
      <c r="H13" s="2">
        <v>1</v>
      </c>
      <c r="I13" s="2"/>
      <c r="J13" s="2"/>
      <c r="K13" s="2"/>
      <c r="L13" s="2"/>
      <c r="M13" s="2"/>
      <c r="N13" s="2"/>
    </row>
    <row r="14" spans="1:14" x14ac:dyDescent="0.2">
      <c r="A14" s="6" t="s">
        <v>48</v>
      </c>
      <c r="B14" s="2"/>
      <c r="C14" s="2"/>
      <c r="D14" s="2"/>
      <c r="E14" s="2">
        <v>1</v>
      </c>
      <c r="F14" s="2">
        <v>1</v>
      </c>
      <c r="G14" s="2"/>
      <c r="H14" s="2">
        <v>1</v>
      </c>
      <c r="I14" s="2"/>
      <c r="J14" s="2"/>
      <c r="K14" s="2"/>
      <c r="L14" s="2"/>
      <c r="M14" s="2"/>
      <c r="N14" s="2"/>
    </row>
    <row r="15" spans="1:14" x14ac:dyDescent="0.2">
      <c r="A15" s="6" t="s">
        <v>61</v>
      </c>
      <c r="B15" s="2">
        <v>1</v>
      </c>
      <c r="C15" s="2"/>
      <c r="D15" s="2"/>
      <c r="E15" s="2"/>
      <c r="F15" s="2">
        <v>1</v>
      </c>
      <c r="G15" s="2"/>
      <c r="H15" s="2"/>
      <c r="I15" s="2"/>
      <c r="J15" s="2"/>
      <c r="K15" s="2"/>
      <c r="L15" s="2"/>
      <c r="M15" s="2"/>
      <c r="N15" s="2"/>
    </row>
    <row r="16" spans="1:14" x14ac:dyDescent="0.2">
      <c r="A16" s="5" t="s">
        <v>21</v>
      </c>
      <c r="B16" s="2"/>
      <c r="C16" s="2"/>
      <c r="D16" s="2"/>
      <c r="E16" s="2"/>
      <c r="F16" s="2"/>
      <c r="G16" s="2"/>
      <c r="H16" s="2"/>
      <c r="I16" s="2"/>
      <c r="J16" s="2"/>
      <c r="K16" s="2"/>
      <c r="L16" s="2"/>
      <c r="M16" s="2"/>
      <c r="N16" s="2"/>
    </row>
    <row r="17" spans="1:14" x14ac:dyDescent="0.2">
      <c r="A17" s="6" t="s">
        <v>11</v>
      </c>
      <c r="B17" s="2"/>
      <c r="C17" s="2"/>
      <c r="D17" s="2"/>
      <c r="E17" s="2"/>
      <c r="F17" s="2">
        <v>1</v>
      </c>
      <c r="G17" s="2"/>
      <c r="H17" s="2">
        <v>1</v>
      </c>
      <c r="I17" s="2"/>
      <c r="J17" s="2"/>
      <c r="K17" s="2"/>
      <c r="L17" s="2">
        <v>1</v>
      </c>
      <c r="M17" s="2"/>
      <c r="N17" s="2"/>
    </row>
    <row r="18" spans="1:14" x14ac:dyDescent="0.2">
      <c r="A18" s="6" t="s">
        <v>31</v>
      </c>
      <c r="B18" s="2"/>
      <c r="C18" s="2">
        <v>1</v>
      </c>
      <c r="D18" s="2"/>
      <c r="E18" s="2"/>
      <c r="F18" s="2"/>
      <c r="G18" s="2"/>
      <c r="H18" s="2"/>
      <c r="I18" s="2"/>
      <c r="J18" s="2">
        <v>1</v>
      </c>
      <c r="K18" s="2">
        <v>1</v>
      </c>
      <c r="L18" s="2"/>
      <c r="M18" s="2"/>
      <c r="N18" s="2"/>
    </row>
    <row r="19" spans="1:14" x14ac:dyDescent="0.2">
      <c r="A19" s="6" t="s">
        <v>48</v>
      </c>
      <c r="B19" s="2"/>
      <c r="C19" s="2"/>
      <c r="D19" s="2">
        <v>1</v>
      </c>
      <c r="E19" s="2"/>
      <c r="F19" s="2"/>
      <c r="G19" s="2">
        <v>1</v>
      </c>
      <c r="H19" s="2"/>
      <c r="I19" s="2"/>
      <c r="J19" s="2"/>
      <c r="K19" s="2"/>
      <c r="L19" s="2"/>
      <c r="M19" s="2"/>
      <c r="N19" s="2"/>
    </row>
    <row r="20" spans="1:14" x14ac:dyDescent="0.2">
      <c r="A20" s="6" t="s">
        <v>61</v>
      </c>
      <c r="B20" s="2"/>
      <c r="C20" s="2"/>
      <c r="D20" s="2">
        <v>1</v>
      </c>
      <c r="E20" s="2"/>
      <c r="F20" s="2"/>
      <c r="G20" s="2">
        <v>1</v>
      </c>
      <c r="H20" s="2"/>
      <c r="I20" s="2"/>
      <c r="J20" s="2"/>
      <c r="K20" s="2"/>
      <c r="L20" s="2"/>
      <c r="M20" s="2"/>
      <c r="N20" s="2"/>
    </row>
    <row r="21" spans="1:14" x14ac:dyDescent="0.2">
      <c r="A21" s="5" t="s">
        <v>14</v>
      </c>
      <c r="B21" s="2"/>
      <c r="C21" s="2"/>
      <c r="D21" s="2"/>
      <c r="E21" s="2"/>
      <c r="F21" s="2"/>
      <c r="G21" s="2"/>
      <c r="H21" s="2"/>
      <c r="I21" s="2"/>
      <c r="J21" s="2"/>
      <c r="K21" s="2"/>
      <c r="L21" s="2"/>
      <c r="M21" s="2"/>
      <c r="N21" s="2"/>
    </row>
    <row r="22" spans="1:14" x14ac:dyDescent="0.2">
      <c r="A22" s="6" t="s">
        <v>11</v>
      </c>
      <c r="B22" s="2"/>
      <c r="C22" s="2">
        <v>1</v>
      </c>
      <c r="D22" s="2"/>
      <c r="E22" s="2"/>
      <c r="F22" s="2"/>
      <c r="G22" s="2">
        <v>1</v>
      </c>
      <c r="H22" s="2"/>
      <c r="I22" s="2"/>
      <c r="J22" s="2"/>
      <c r="K22" s="2"/>
      <c r="L22" s="2"/>
      <c r="M22" s="2">
        <v>1</v>
      </c>
      <c r="N22" s="2"/>
    </row>
    <row r="23" spans="1:14" x14ac:dyDescent="0.2">
      <c r="A23" s="6" t="s">
        <v>31</v>
      </c>
      <c r="B23" s="2"/>
      <c r="C23" s="2"/>
      <c r="D23" s="2">
        <v>1</v>
      </c>
      <c r="E23" s="2"/>
      <c r="F23" s="2"/>
      <c r="G23" s="2">
        <v>1</v>
      </c>
      <c r="H23" s="2"/>
      <c r="I23" s="2"/>
      <c r="J23" s="2"/>
      <c r="K23" s="2"/>
      <c r="L23" s="2"/>
      <c r="M23" s="2">
        <v>1</v>
      </c>
      <c r="N23" s="2"/>
    </row>
    <row r="24" spans="1:14" x14ac:dyDescent="0.2">
      <c r="A24" s="6" t="s">
        <v>48</v>
      </c>
      <c r="B24" s="2"/>
      <c r="C24" s="2">
        <v>1</v>
      </c>
      <c r="D24" s="2"/>
      <c r="E24" s="2"/>
      <c r="F24" s="2"/>
      <c r="G24" s="2"/>
      <c r="H24" s="2"/>
      <c r="I24" s="2">
        <v>1</v>
      </c>
      <c r="J24" s="2"/>
      <c r="K24" s="2"/>
      <c r="L24" s="2"/>
      <c r="M24" s="2"/>
      <c r="N24" s="2"/>
    </row>
    <row r="25" spans="1:14" x14ac:dyDescent="0.2">
      <c r="A25" s="6" t="s">
        <v>61</v>
      </c>
      <c r="B25" s="2"/>
      <c r="C25" s="2"/>
      <c r="D25" s="2"/>
      <c r="E25" s="2">
        <v>1</v>
      </c>
      <c r="F25" s="2"/>
      <c r="G25" s="2"/>
      <c r="H25" s="2"/>
      <c r="I25" s="2"/>
      <c r="J25" s="2"/>
      <c r="K25" s="2"/>
      <c r="L25" s="2"/>
      <c r="M25" s="2"/>
      <c r="N25" s="2"/>
    </row>
    <row r="26" spans="1:14" x14ac:dyDescent="0.2">
      <c r="A26" s="4" t="s">
        <v>72</v>
      </c>
      <c r="B26" s="2"/>
      <c r="C26" s="2"/>
      <c r="D26" s="2"/>
      <c r="E26" s="2"/>
      <c r="F26" s="2"/>
      <c r="G26" s="2"/>
      <c r="H26" s="2"/>
      <c r="I26" s="2"/>
      <c r="J26" s="2"/>
      <c r="K26" s="2"/>
      <c r="L26" s="2"/>
      <c r="M26" s="2"/>
      <c r="N26" s="2"/>
    </row>
    <row r="27" spans="1:14" x14ac:dyDescent="0.2">
      <c r="A27" s="5" t="s">
        <v>10</v>
      </c>
      <c r="B27" s="2"/>
      <c r="C27" s="2"/>
      <c r="D27" s="2"/>
      <c r="E27" s="2"/>
      <c r="F27" s="2"/>
      <c r="G27" s="2"/>
      <c r="H27" s="2"/>
      <c r="I27" s="2"/>
      <c r="J27" s="2"/>
      <c r="K27" s="2"/>
      <c r="L27" s="2"/>
      <c r="M27" s="2"/>
      <c r="N27" s="2"/>
    </row>
    <row r="28" spans="1:14" x14ac:dyDescent="0.2">
      <c r="A28" s="6" t="s">
        <v>11</v>
      </c>
      <c r="B28" s="2"/>
      <c r="C28" s="2"/>
      <c r="D28" s="2"/>
      <c r="E28" s="2"/>
      <c r="F28" s="2">
        <v>1</v>
      </c>
      <c r="G28" s="2"/>
      <c r="H28" s="2"/>
      <c r="I28" s="2"/>
      <c r="J28" s="2"/>
      <c r="K28" s="2">
        <v>1</v>
      </c>
      <c r="L28" s="2">
        <v>1</v>
      </c>
      <c r="M28" s="2"/>
      <c r="N28" s="2"/>
    </row>
    <row r="29" spans="1:14" x14ac:dyDescent="0.2">
      <c r="A29" s="6" t="s">
        <v>31</v>
      </c>
      <c r="B29" s="2"/>
      <c r="C29" s="2"/>
      <c r="D29" s="2"/>
      <c r="E29" s="2">
        <v>1</v>
      </c>
      <c r="F29" s="2"/>
      <c r="G29" s="2"/>
      <c r="H29" s="2"/>
      <c r="I29" s="2"/>
      <c r="J29" s="2">
        <v>1</v>
      </c>
      <c r="K29" s="2"/>
      <c r="L29" s="2">
        <v>1</v>
      </c>
      <c r="M29" s="2"/>
      <c r="N29" s="2"/>
    </row>
    <row r="30" spans="1:14" x14ac:dyDescent="0.2">
      <c r="A30" s="6" t="s">
        <v>48</v>
      </c>
      <c r="B30" s="2"/>
      <c r="C30" s="2"/>
      <c r="D30" s="2"/>
      <c r="E30" s="2">
        <v>1</v>
      </c>
      <c r="F30" s="2"/>
      <c r="G30" s="2"/>
      <c r="H30" s="2"/>
      <c r="I30" s="2"/>
      <c r="J30" s="2"/>
      <c r="K30" s="2"/>
      <c r="L30" s="2"/>
      <c r="M30" s="2"/>
      <c r="N30" s="2"/>
    </row>
    <row r="31" spans="1:14" x14ac:dyDescent="0.2">
      <c r="A31" s="6" t="s">
        <v>61</v>
      </c>
      <c r="B31" s="2"/>
      <c r="C31" s="2"/>
      <c r="D31" s="2">
        <v>1</v>
      </c>
      <c r="E31" s="2"/>
      <c r="F31" s="2"/>
      <c r="G31" s="2"/>
      <c r="H31" s="2">
        <v>1</v>
      </c>
      <c r="I31" s="2"/>
      <c r="J31" s="2"/>
      <c r="K31" s="2"/>
      <c r="L31" s="2"/>
      <c r="M31" s="2"/>
      <c r="N31" s="2"/>
    </row>
    <row r="32" spans="1:14" x14ac:dyDescent="0.2">
      <c r="A32" s="5" t="s">
        <v>17</v>
      </c>
      <c r="B32" s="2"/>
      <c r="C32" s="2"/>
      <c r="D32" s="2"/>
      <c r="E32" s="2"/>
      <c r="F32" s="2"/>
      <c r="G32" s="2"/>
      <c r="H32" s="2"/>
      <c r="I32" s="2"/>
      <c r="J32" s="2"/>
      <c r="K32" s="2"/>
      <c r="L32" s="2"/>
      <c r="M32" s="2"/>
      <c r="N32" s="2"/>
    </row>
    <row r="33" spans="1:14" x14ac:dyDescent="0.2">
      <c r="A33" s="6" t="s">
        <v>11</v>
      </c>
      <c r="B33" s="2"/>
      <c r="C33" s="2">
        <v>1</v>
      </c>
      <c r="D33" s="2"/>
      <c r="E33" s="2">
        <v>1</v>
      </c>
      <c r="F33" s="2"/>
      <c r="G33" s="2"/>
      <c r="H33" s="2">
        <v>1</v>
      </c>
      <c r="I33" s="2"/>
      <c r="J33" s="2"/>
      <c r="K33" s="2"/>
      <c r="L33" s="2"/>
      <c r="M33" s="2"/>
      <c r="N33" s="2"/>
    </row>
    <row r="34" spans="1:14" x14ac:dyDescent="0.2">
      <c r="A34" s="6" t="s">
        <v>31</v>
      </c>
      <c r="B34" s="2"/>
      <c r="C34" s="2">
        <v>1</v>
      </c>
      <c r="D34" s="2"/>
      <c r="E34" s="2"/>
      <c r="F34" s="2">
        <v>1</v>
      </c>
      <c r="G34" s="2"/>
      <c r="H34" s="2"/>
      <c r="I34" s="2">
        <v>1</v>
      </c>
      <c r="J34" s="2"/>
      <c r="K34" s="2"/>
      <c r="L34" s="2"/>
      <c r="M34" s="2"/>
      <c r="N34" s="2"/>
    </row>
    <row r="35" spans="1:14" x14ac:dyDescent="0.2">
      <c r="A35" s="6" t="s">
        <v>48</v>
      </c>
      <c r="B35" s="2">
        <v>1</v>
      </c>
      <c r="C35" s="2"/>
      <c r="D35" s="2"/>
      <c r="E35" s="2"/>
      <c r="F35" s="2"/>
      <c r="G35" s="2">
        <v>1</v>
      </c>
      <c r="H35" s="2">
        <v>1</v>
      </c>
      <c r="I35" s="2"/>
      <c r="J35" s="2"/>
      <c r="K35" s="2"/>
      <c r="L35" s="2"/>
      <c r="M35" s="2"/>
      <c r="N35" s="2"/>
    </row>
    <row r="36" spans="1:14" x14ac:dyDescent="0.2">
      <c r="A36" s="6" t="s">
        <v>61</v>
      </c>
      <c r="B36" s="2">
        <v>1</v>
      </c>
      <c r="C36" s="2"/>
      <c r="D36" s="2"/>
      <c r="E36" s="2"/>
      <c r="F36" s="2">
        <v>1</v>
      </c>
      <c r="G36" s="2"/>
      <c r="H36" s="2"/>
      <c r="I36" s="2"/>
      <c r="J36" s="2"/>
      <c r="K36" s="2"/>
      <c r="L36" s="2"/>
      <c r="M36" s="2"/>
      <c r="N36" s="2"/>
    </row>
    <row r="37" spans="1:14" x14ac:dyDescent="0.2">
      <c r="A37" s="5" t="s">
        <v>21</v>
      </c>
      <c r="B37" s="2"/>
      <c r="C37" s="2"/>
      <c r="D37" s="2"/>
      <c r="E37" s="2"/>
      <c r="F37" s="2"/>
      <c r="G37" s="2"/>
      <c r="H37" s="2"/>
      <c r="I37" s="2"/>
      <c r="J37" s="2"/>
      <c r="K37" s="2"/>
      <c r="L37" s="2"/>
      <c r="M37" s="2"/>
      <c r="N37" s="2"/>
    </row>
    <row r="38" spans="1:14" x14ac:dyDescent="0.2">
      <c r="A38" s="6" t="s">
        <v>11</v>
      </c>
      <c r="B38" s="2">
        <v>1</v>
      </c>
      <c r="C38" s="2"/>
      <c r="D38" s="2"/>
      <c r="E38" s="2"/>
      <c r="F38" s="2"/>
      <c r="G38" s="2">
        <v>1</v>
      </c>
      <c r="H38" s="2"/>
      <c r="I38" s="2">
        <v>1</v>
      </c>
      <c r="J38" s="2"/>
      <c r="K38" s="2"/>
      <c r="L38" s="2"/>
      <c r="M38" s="2"/>
      <c r="N38" s="2"/>
    </row>
    <row r="39" spans="1:14" x14ac:dyDescent="0.2">
      <c r="A39" s="6" t="s">
        <v>31</v>
      </c>
      <c r="B39" s="2">
        <v>1</v>
      </c>
      <c r="C39" s="2"/>
      <c r="D39" s="2"/>
      <c r="E39" s="2"/>
      <c r="F39" s="2"/>
      <c r="G39" s="2">
        <v>1</v>
      </c>
      <c r="H39" s="2">
        <v>1</v>
      </c>
      <c r="I39" s="2"/>
      <c r="J39" s="2"/>
      <c r="K39" s="2"/>
      <c r="L39" s="2"/>
      <c r="M39" s="2"/>
      <c r="N39" s="2"/>
    </row>
    <row r="40" spans="1:14" x14ac:dyDescent="0.2">
      <c r="A40" s="6" t="s">
        <v>48</v>
      </c>
      <c r="B40" s="2"/>
      <c r="C40" s="2">
        <v>1</v>
      </c>
      <c r="D40" s="2"/>
      <c r="E40" s="2"/>
      <c r="F40" s="2">
        <v>1</v>
      </c>
      <c r="G40" s="2"/>
      <c r="H40" s="2"/>
      <c r="I40" s="2"/>
      <c r="J40" s="2"/>
      <c r="K40" s="2"/>
      <c r="L40" s="2"/>
      <c r="M40" s="2"/>
      <c r="N40" s="2"/>
    </row>
    <row r="41" spans="1:14" x14ac:dyDescent="0.2">
      <c r="A41" s="6" t="s">
        <v>61</v>
      </c>
      <c r="B41" s="2"/>
      <c r="C41" s="2">
        <v>1</v>
      </c>
      <c r="D41" s="2"/>
      <c r="E41" s="2"/>
      <c r="F41" s="2"/>
      <c r="G41" s="2">
        <v>1</v>
      </c>
      <c r="H41" s="2"/>
      <c r="I41" s="2"/>
      <c r="J41" s="2"/>
      <c r="K41" s="2"/>
      <c r="L41" s="2"/>
      <c r="M41" s="2"/>
      <c r="N41" s="2"/>
    </row>
    <row r="42" spans="1:14" x14ac:dyDescent="0.2">
      <c r="A42" s="5" t="s">
        <v>14</v>
      </c>
      <c r="B42" s="2"/>
      <c r="C42" s="2"/>
      <c r="D42" s="2"/>
      <c r="E42" s="2"/>
      <c r="F42" s="2"/>
      <c r="G42" s="2"/>
      <c r="H42" s="2"/>
      <c r="I42" s="2"/>
      <c r="J42" s="2"/>
      <c r="K42" s="2"/>
      <c r="L42" s="2"/>
      <c r="M42" s="2"/>
      <c r="N42" s="2"/>
    </row>
    <row r="43" spans="1:14" x14ac:dyDescent="0.2">
      <c r="A43" s="6" t="s">
        <v>11</v>
      </c>
      <c r="B43" s="2"/>
      <c r="C43" s="2"/>
      <c r="D43" s="2">
        <v>1</v>
      </c>
      <c r="E43" s="2"/>
      <c r="F43" s="2"/>
      <c r="G43" s="2"/>
      <c r="H43" s="2"/>
      <c r="I43" s="2"/>
      <c r="J43" s="2">
        <v>1</v>
      </c>
      <c r="K43" s="2"/>
      <c r="L43" s="2"/>
      <c r="M43" s="2">
        <v>1</v>
      </c>
      <c r="N43" s="2"/>
    </row>
    <row r="44" spans="1:14" x14ac:dyDescent="0.2">
      <c r="A44" s="6" t="s">
        <v>31</v>
      </c>
      <c r="B44" s="2"/>
      <c r="C44" s="2"/>
      <c r="D44" s="2">
        <v>1</v>
      </c>
      <c r="E44" s="2"/>
      <c r="F44" s="2"/>
      <c r="G44" s="2"/>
      <c r="H44" s="2"/>
      <c r="I44" s="2"/>
      <c r="J44" s="2"/>
      <c r="K44" s="2">
        <v>1</v>
      </c>
      <c r="L44" s="2"/>
      <c r="M44" s="2">
        <v>1</v>
      </c>
      <c r="N44" s="2"/>
    </row>
    <row r="45" spans="1:14" x14ac:dyDescent="0.2">
      <c r="A45" s="6" t="s">
        <v>48</v>
      </c>
      <c r="B45" s="2"/>
      <c r="C45" s="2"/>
      <c r="D45" s="2">
        <v>1</v>
      </c>
      <c r="E45" s="2"/>
      <c r="F45" s="2"/>
      <c r="G45" s="2"/>
      <c r="H45" s="2"/>
      <c r="I45" s="2">
        <v>1</v>
      </c>
      <c r="J45" s="2"/>
      <c r="K45" s="2"/>
      <c r="L45" s="2"/>
      <c r="M45" s="2"/>
      <c r="N45" s="2"/>
    </row>
    <row r="46" spans="1:14" x14ac:dyDescent="0.2">
      <c r="A46" s="6" t="s">
        <v>61</v>
      </c>
      <c r="B46" s="2"/>
      <c r="C46" s="2"/>
      <c r="D46" s="2"/>
      <c r="E46" s="2">
        <v>1</v>
      </c>
      <c r="F46" s="2"/>
      <c r="G46" s="2"/>
      <c r="H46" s="2"/>
      <c r="I46" s="2"/>
      <c r="J46" s="2"/>
      <c r="K46" s="2"/>
      <c r="L46" s="2"/>
      <c r="M46" s="2"/>
      <c r="N46" s="2"/>
    </row>
    <row r="47" spans="1:14" x14ac:dyDescent="0.2">
      <c r="A47" s="4" t="s">
        <v>76</v>
      </c>
      <c r="B47" s="2"/>
      <c r="C47" s="2"/>
      <c r="D47" s="2"/>
      <c r="E47" s="2"/>
      <c r="F47" s="2"/>
      <c r="G47" s="2"/>
      <c r="H47" s="2"/>
      <c r="I47" s="2"/>
      <c r="J47" s="2"/>
      <c r="K47" s="2"/>
      <c r="L47" s="2"/>
      <c r="M47" s="2"/>
      <c r="N47" s="2"/>
    </row>
    <row r="48" spans="1:14" x14ac:dyDescent="0.2">
      <c r="A48" s="5" t="s">
        <v>10</v>
      </c>
      <c r="B48" s="2"/>
      <c r="C48" s="2"/>
      <c r="D48" s="2"/>
      <c r="E48" s="2"/>
      <c r="F48" s="2"/>
      <c r="G48" s="2"/>
      <c r="H48" s="2"/>
      <c r="I48" s="2"/>
      <c r="J48" s="2"/>
      <c r="K48" s="2"/>
      <c r="L48" s="2"/>
      <c r="M48" s="2"/>
      <c r="N48" s="2"/>
    </row>
    <row r="49" spans="1:14" x14ac:dyDescent="0.2">
      <c r="A49" s="6" t="s">
        <v>11</v>
      </c>
      <c r="B49" s="2"/>
      <c r="C49" s="2"/>
      <c r="D49" s="2"/>
      <c r="E49" s="2">
        <v>1</v>
      </c>
      <c r="F49" s="2"/>
      <c r="G49" s="2"/>
      <c r="H49" s="2"/>
      <c r="I49" s="2"/>
      <c r="J49" s="2">
        <v>1</v>
      </c>
      <c r="K49" s="2">
        <v>1</v>
      </c>
      <c r="L49" s="2"/>
      <c r="M49" s="2"/>
      <c r="N49" s="2"/>
    </row>
    <row r="50" spans="1:14" x14ac:dyDescent="0.2">
      <c r="A50" s="6" t="s">
        <v>31</v>
      </c>
      <c r="B50" s="2"/>
      <c r="C50" s="2"/>
      <c r="D50" s="2">
        <v>1</v>
      </c>
      <c r="E50" s="2"/>
      <c r="F50" s="2"/>
      <c r="G50" s="2"/>
      <c r="H50" s="2"/>
      <c r="I50" s="2"/>
      <c r="J50" s="2">
        <v>1</v>
      </c>
      <c r="K50" s="2"/>
      <c r="L50" s="2">
        <v>1</v>
      </c>
      <c r="M50" s="2"/>
      <c r="N50" s="2"/>
    </row>
    <row r="51" spans="1:14" x14ac:dyDescent="0.2">
      <c r="A51" s="6" t="s">
        <v>48</v>
      </c>
      <c r="B51" s="2"/>
      <c r="C51" s="2"/>
      <c r="D51" s="2"/>
      <c r="E51" s="2">
        <v>1</v>
      </c>
      <c r="F51" s="2"/>
      <c r="G51" s="2"/>
      <c r="H51" s="2"/>
      <c r="I51" s="2"/>
      <c r="J51" s="2"/>
      <c r="K51" s="2"/>
      <c r="L51" s="2"/>
      <c r="M51" s="2"/>
      <c r="N51" s="2"/>
    </row>
    <row r="52" spans="1:14" x14ac:dyDescent="0.2">
      <c r="A52" s="6" t="s">
        <v>61</v>
      </c>
      <c r="B52" s="2"/>
      <c r="C52" s="2"/>
      <c r="D52" s="2"/>
      <c r="E52" s="2">
        <v>1</v>
      </c>
      <c r="F52" s="2"/>
      <c r="G52" s="2"/>
      <c r="H52" s="2">
        <v>1</v>
      </c>
      <c r="I52" s="2"/>
      <c r="J52" s="2"/>
      <c r="K52" s="2"/>
      <c r="L52" s="2"/>
      <c r="M52" s="2"/>
      <c r="N52" s="2"/>
    </row>
    <row r="53" spans="1:14" x14ac:dyDescent="0.2">
      <c r="A53" s="5" t="s">
        <v>17</v>
      </c>
      <c r="B53" s="2"/>
      <c r="C53" s="2"/>
      <c r="D53" s="2"/>
      <c r="E53" s="2"/>
      <c r="F53" s="2"/>
      <c r="G53" s="2"/>
      <c r="H53" s="2"/>
      <c r="I53" s="2"/>
      <c r="J53" s="2"/>
      <c r="K53" s="2"/>
      <c r="L53" s="2"/>
      <c r="M53" s="2"/>
      <c r="N53" s="2"/>
    </row>
    <row r="54" spans="1:14" x14ac:dyDescent="0.2">
      <c r="A54" s="6" t="s">
        <v>11</v>
      </c>
      <c r="B54" s="2"/>
      <c r="C54" s="2">
        <v>1</v>
      </c>
      <c r="D54" s="2"/>
      <c r="E54" s="2"/>
      <c r="F54" s="2">
        <v>1</v>
      </c>
      <c r="G54" s="2">
        <v>1</v>
      </c>
      <c r="H54" s="2"/>
      <c r="I54" s="2"/>
      <c r="J54" s="2"/>
      <c r="K54" s="2"/>
      <c r="L54" s="2"/>
      <c r="M54" s="2"/>
      <c r="N54" s="2"/>
    </row>
    <row r="55" spans="1:14" x14ac:dyDescent="0.2">
      <c r="A55" s="6" t="s">
        <v>31</v>
      </c>
      <c r="B55" s="2"/>
      <c r="C55" s="2"/>
      <c r="D55" s="2"/>
      <c r="E55" s="2">
        <v>1</v>
      </c>
      <c r="F55" s="2">
        <v>1</v>
      </c>
      <c r="G55" s="2"/>
      <c r="H55" s="2">
        <v>1</v>
      </c>
      <c r="I55" s="2"/>
      <c r="J55" s="2"/>
      <c r="K55" s="2"/>
      <c r="L55" s="2"/>
      <c r="M55" s="2"/>
      <c r="N55" s="2"/>
    </row>
    <row r="56" spans="1:14" x14ac:dyDescent="0.2">
      <c r="A56" s="6" t="s">
        <v>48</v>
      </c>
      <c r="B56" s="2">
        <v>1</v>
      </c>
      <c r="C56" s="2"/>
      <c r="D56" s="2"/>
      <c r="E56" s="2"/>
      <c r="F56" s="2"/>
      <c r="G56" s="2">
        <v>1</v>
      </c>
      <c r="H56" s="2">
        <v>1</v>
      </c>
      <c r="I56" s="2"/>
      <c r="J56" s="2"/>
      <c r="K56" s="2"/>
      <c r="L56" s="2"/>
      <c r="M56" s="2"/>
      <c r="N56" s="2"/>
    </row>
    <row r="57" spans="1:14" x14ac:dyDescent="0.2">
      <c r="A57" s="6" t="s">
        <v>61</v>
      </c>
      <c r="B57" s="2">
        <v>1</v>
      </c>
      <c r="C57" s="2"/>
      <c r="D57" s="2"/>
      <c r="E57" s="2"/>
      <c r="F57" s="2">
        <v>1</v>
      </c>
      <c r="G57" s="2"/>
      <c r="H57" s="2"/>
      <c r="I57" s="2"/>
      <c r="J57" s="2"/>
      <c r="K57" s="2"/>
      <c r="L57" s="2"/>
      <c r="M57" s="2"/>
      <c r="N57" s="2"/>
    </row>
    <row r="58" spans="1:14" x14ac:dyDescent="0.2">
      <c r="A58" s="5" t="s">
        <v>21</v>
      </c>
      <c r="B58" s="2"/>
      <c r="C58" s="2"/>
      <c r="D58" s="2"/>
      <c r="E58" s="2"/>
      <c r="F58" s="2"/>
      <c r="G58" s="2"/>
      <c r="H58" s="2"/>
      <c r="I58" s="2"/>
      <c r="J58" s="2"/>
      <c r="K58" s="2"/>
      <c r="L58" s="2"/>
      <c r="M58" s="2"/>
      <c r="N58" s="2"/>
    </row>
    <row r="59" spans="1:14" x14ac:dyDescent="0.2">
      <c r="A59" s="6" t="s">
        <v>11</v>
      </c>
      <c r="B59" s="2"/>
      <c r="C59" s="2"/>
      <c r="D59" s="2">
        <v>1</v>
      </c>
      <c r="E59" s="2"/>
      <c r="F59" s="2"/>
      <c r="G59" s="2"/>
      <c r="H59" s="2">
        <v>1</v>
      </c>
      <c r="I59" s="2"/>
      <c r="J59" s="2"/>
      <c r="K59" s="2"/>
      <c r="L59" s="2">
        <v>1</v>
      </c>
      <c r="M59" s="2"/>
      <c r="N59" s="2"/>
    </row>
    <row r="60" spans="1:14" x14ac:dyDescent="0.2">
      <c r="A60" s="6" t="s">
        <v>31</v>
      </c>
      <c r="B60" s="2"/>
      <c r="C60" s="2">
        <v>1</v>
      </c>
      <c r="D60" s="2"/>
      <c r="E60" s="2"/>
      <c r="F60" s="2"/>
      <c r="G60" s="2">
        <v>1</v>
      </c>
      <c r="H60" s="2"/>
      <c r="I60" s="2"/>
      <c r="J60" s="2"/>
      <c r="K60" s="2">
        <v>1</v>
      </c>
      <c r="L60" s="2"/>
      <c r="M60" s="2"/>
      <c r="N60" s="2"/>
    </row>
    <row r="61" spans="1:14" x14ac:dyDescent="0.2">
      <c r="A61" s="6" t="s">
        <v>48</v>
      </c>
      <c r="B61" s="2"/>
      <c r="C61" s="2"/>
      <c r="D61" s="2">
        <v>1</v>
      </c>
      <c r="E61" s="2"/>
      <c r="F61" s="2">
        <v>1</v>
      </c>
      <c r="G61" s="2"/>
      <c r="H61" s="2"/>
      <c r="I61" s="2"/>
      <c r="J61" s="2"/>
      <c r="K61" s="2"/>
      <c r="L61" s="2"/>
      <c r="M61" s="2"/>
      <c r="N61" s="2"/>
    </row>
    <row r="62" spans="1:14" x14ac:dyDescent="0.2">
      <c r="A62" s="6" t="s">
        <v>61</v>
      </c>
      <c r="B62" s="2"/>
      <c r="C62" s="2">
        <v>1</v>
      </c>
      <c r="D62" s="2"/>
      <c r="E62" s="2"/>
      <c r="F62" s="2"/>
      <c r="G62" s="2">
        <v>1</v>
      </c>
      <c r="H62" s="2"/>
      <c r="I62" s="2"/>
      <c r="J62" s="2"/>
      <c r="K62" s="2"/>
      <c r="L62" s="2"/>
      <c r="M62" s="2"/>
      <c r="N62" s="2"/>
    </row>
    <row r="63" spans="1:14" x14ac:dyDescent="0.2">
      <c r="A63" s="5" t="s">
        <v>14</v>
      </c>
      <c r="B63" s="2"/>
      <c r="C63" s="2"/>
      <c r="D63" s="2"/>
      <c r="E63" s="2"/>
      <c r="F63" s="2"/>
      <c r="G63" s="2"/>
      <c r="H63" s="2"/>
      <c r="I63" s="2"/>
      <c r="J63" s="2"/>
      <c r="K63" s="2"/>
      <c r="L63" s="2"/>
      <c r="M63" s="2"/>
      <c r="N63" s="2"/>
    </row>
    <row r="64" spans="1:14" x14ac:dyDescent="0.2">
      <c r="A64" s="6" t="s">
        <v>11</v>
      </c>
      <c r="B64" s="2">
        <v>1</v>
      </c>
      <c r="C64" s="2"/>
      <c r="D64" s="2"/>
      <c r="E64" s="2"/>
      <c r="F64" s="2"/>
      <c r="G64" s="2"/>
      <c r="H64" s="2"/>
      <c r="I64" s="2">
        <v>1</v>
      </c>
      <c r="J64" s="2"/>
      <c r="K64" s="2"/>
      <c r="L64" s="2"/>
      <c r="M64" s="2">
        <v>1</v>
      </c>
      <c r="N64" s="2"/>
    </row>
    <row r="65" spans="1:14" x14ac:dyDescent="0.2">
      <c r="A65" s="6" t="s">
        <v>31</v>
      </c>
      <c r="B65" s="2">
        <v>1</v>
      </c>
      <c r="C65" s="2"/>
      <c r="D65" s="2"/>
      <c r="E65" s="2"/>
      <c r="F65" s="2"/>
      <c r="G65" s="2"/>
      <c r="H65" s="2"/>
      <c r="I65" s="2">
        <v>1</v>
      </c>
      <c r="J65" s="2"/>
      <c r="K65" s="2"/>
      <c r="L65" s="2"/>
      <c r="M65" s="2">
        <v>1</v>
      </c>
      <c r="N65" s="2"/>
    </row>
    <row r="66" spans="1:14" x14ac:dyDescent="0.2">
      <c r="A66" s="6" t="s">
        <v>48</v>
      </c>
      <c r="B66" s="2"/>
      <c r="C66" s="2">
        <v>1</v>
      </c>
      <c r="D66" s="2"/>
      <c r="E66" s="2"/>
      <c r="F66" s="2"/>
      <c r="G66" s="2"/>
      <c r="H66" s="2"/>
      <c r="I66" s="2">
        <v>1</v>
      </c>
      <c r="J66" s="2"/>
      <c r="K66" s="2"/>
      <c r="L66" s="2"/>
      <c r="M66" s="2"/>
      <c r="N66" s="2"/>
    </row>
    <row r="67" spans="1:14" x14ac:dyDescent="0.2">
      <c r="A67" s="6" t="s">
        <v>61</v>
      </c>
      <c r="B67" s="2"/>
      <c r="C67" s="2"/>
      <c r="D67" s="2">
        <v>1</v>
      </c>
      <c r="E67" s="2"/>
      <c r="F67" s="2"/>
      <c r="G67" s="2"/>
      <c r="H67" s="2"/>
      <c r="I67" s="2"/>
      <c r="J67" s="2"/>
      <c r="K67" s="2"/>
      <c r="L67" s="2"/>
      <c r="M67" s="2"/>
      <c r="N67" s="2"/>
    </row>
    <row r="68" spans="1:14" x14ac:dyDescent="0.2">
      <c r="A68" s="4" t="s">
        <v>78</v>
      </c>
      <c r="B68" s="2"/>
      <c r="C68" s="2"/>
      <c r="D68" s="2"/>
      <c r="E68" s="2"/>
      <c r="F68" s="2"/>
      <c r="G68" s="2"/>
      <c r="H68" s="2"/>
      <c r="I68" s="2"/>
      <c r="J68" s="2"/>
      <c r="K68" s="2"/>
      <c r="L68" s="2"/>
      <c r="M68" s="2"/>
      <c r="N68" s="2"/>
    </row>
    <row r="69" spans="1:14" x14ac:dyDescent="0.2">
      <c r="A69" s="5" t="s">
        <v>10</v>
      </c>
      <c r="B69" s="2"/>
      <c r="C69" s="2"/>
      <c r="D69" s="2"/>
      <c r="E69" s="2"/>
      <c r="F69" s="2"/>
      <c r="G69" s="2"/>
      <c r="H69" s="2"/>
      <c r="I69" s="2"/>
      <c r="J69" s="2"/>
      <c r="K69" s="2"/>
      <c r="L69" s="2"/>
      <c r="M69" s="2"/>
      <c r="N69" s="2"/>
    </row>
    <row r="70" spans="1:14" x14ac:dyDescent="0.2">
      <c r="A70" s="6" t="s">
        <v>11</v>
      </c>
      <c r="B70" s="2"/>
      <c r="C70" s="2"/>
      <c r="D70" s="2"/>
      <c r="E70" s="2">
        <v>1</v>
      </c>
      <c r="F70" s="2"/>
      <c r="G70" s="2"/>
      <c r="H70" s="2"/>
      <c r="I70" s="2">
        <v>1</v>
      </c>
      <c r="J70" s="2"/>
      <c r="K70" s="2">
        <v>1</v>
      </c>
      <c r="L70" s="2"/>
      <c r="M70" s="2"/>
      <c r="N70" s="2"/>
    </row>
    <row r="71" spans="1:14" x14ac:dyDescent="0.2">
      <c r="A71" s="6" t="s">
        <v>31</v>
      </c>
      <c r="B71" s="2"/>
      <c r="C71" s="2"/>
      <c r="D71" s="2">
        <v>1</v>
      </c>
      <c r="E71" s="2"/>
      <c r="F71" s="2">
        <v>1</v>
      </c>
      <c r="G71" s="2"/>
      <c r="H71" s="2"/>
      <c r="I71" s="2"/>
      <c r="J71" s="2"/>
      <c r="K71" s="2"/>
      <c r="L71" s="2">
        <v>1</v>
      </c>
      <c r="M71" s="2"/>
      <c r="N71" s="2"/>
    </row>
    <row r="72" spans="1:14" x14ac:dyDescent="0.2">
      <c r="A72" s="6" t="s">
        <v>48</v>
      </c>
      <c r="B72" s="2">
        <v>1</v>
      </c>
      <c r="C72" s="2"/>
      <c r="D72" s="2"/>
      <c r="E72" s="2"/>
      <c r="F72" s="2"/>
      <c r="G72" s="2"/>
      <c r="H72" s="2"/>
      <c r="I72" s="2"/>
      <c r="J72" s="2"/>
      <c r="K72" s="2"/>
      <c r="L72" s="2"/>
      <c r="M72" s="2"/>
      <c r="N72" s="2"/>
    </row>
    <row r="73" spans="1:14" x14ac:dyDescent="0.2">
      <c r="A73" s="6" t="s">
        <v>61</v>
      </c>
      <c r="B73" s="2"/>
      <c r="C73" s="2">
        <v>1</v>
      </c>
      <c r="D73" s="2"/>
      <c r="E73" s="2"/>
      <c r="F73" s="2"/>
      <c r="G73" s="2"/>
      <c r="H73" s="2">
        <v>1</v>
      </c>
      <c r="I73" s="2"/>
      <c r="J73" s="2"/>
      <c r="K73" s="2"/>
      <c r="L73" s="2"/>
      <c r="M73" s="2"/>
      <c r="N73" s="2"/>
    </row>
    <row r="74" spans="1:14" x14ac:dyDescent="0.2">
      <c r="A74" s="5" t="s">
        <v>17</v>
      </c>
      <c r="B74" s="2"/>
      <c r="C74" s="2"/>
      <c r="D74" s="2"/>
      <c r="E74" s="2"/>
      <c r="F74" s="2"/>
      <c r="G74" s="2"/>
      <c r="H74" s="2"/>
      <c r="I74" s="2"/>
      <c r="J74" s="2"/>
      <c r="K74" s="2"/>
      <c r="L74" s="2"/>
      <c r="M74" s="2"/>
      <c r="N74" s="2"/>
    </row>
    <row r="75" spans="1:14" x14ac:dyDescent="0.2">
      <c r="A75" s="6" t="s">
        <v>11</v>
      </c>
      <c r="B75" s="2"/>
      <c r="C75" s="2">
        <v>1</v>
      </c>
      <c r="D75" s="2">
        <v>1</v>
      </c>
      <c r="E75" s="2"/>
      <c r="F75" s="2">
        <v>1</v>
      </c>
      <c r="G75" s="2"/>
      <c r="H75" s="2"/>
      <c r="I75" s="2"/>
      <c r="J75" s="2"/>
      <c r="K75" s="2"/>
      <c r="L75" s="2"/>
      <c r="M75" s="2"/>
      <c r="N75" s="2"/>
    </row>
    <row r="76" spans="1:14" x14ac:dyDescent="0.2">
      <c r="A76" s="6" t="s">
        <v>31</v>
      </c>
      <c r="B76" s="2"/>
      <c r="C76" s="2">
        <v>1</v>
      </c>
      <c r="D76" s="2"/>
      <c r="E76" s="2"/>
      <c r="F76" s="2"/>
      <c r="G76" s="2">
        <v>1</v>
      </c>
      <c r="H76" s="2"/>
      <c r="I76" s="2">
        <v>1</v>
      </c>
      <c r="J76" s="2"/>
      <c r="K76" s="2"/>
      <c r="L76" s="2"/>
      <c r="M76" s="2"/>
      <c r="N76" s="2"/>
    </row>
    <row r="77" spans="1:14" x14ac:dyDescent="0.2">
      <c r="A77" s="6" t="s">
        <v>48</v>
      </c>
      <c r="B77" s="2"/>
      <c r="C77" s="2"/>
      <c r="D77" s="2">
        <v>1</v>
      </c>
      <c r="E77" s="2"/>
      <c r="F77" s="2">
        <v>1</v>
      </c>
      <c r="G77" s="2">
        <v>1</v>
      </c>
      <c r="H77" s="2"/>
      <c r="I77" s="2"/>
      <c r="J77" s="2"/>
      <c r="K77" s="2"/>
      <c r="L77" s="2"/>
      <c r="M77" s="2"/>
      <c r="N77" s="2"/>
    </row>
    <row r="78" spans="1:14" x14ac:dyDescent="0.2">
      <c r="A78" s="6" t="s">
        <v>61</v>
      </c>
      <c r="B78" s="2">
        <v>1</v>
      </c>
      <c r="C78" s="2"/>
      <c r="D78" s="2"/>
      <c r="E78" s="2"/>
      <c r="F78" s="2">
        <v>1</v>
      </c>
      <c r="G78" s="2"/>
      <c r="H78" s="2"/>
      <c r="I78" s="2"/>
      <c r="J78" s="2"/>
      <c r="K78" s="2"/>
      <c r="L78" s="2"/>
      <c r="M78" s="2"/>
      <c r="N78" s="2"/>
    </row>
    <row r="79" spans="1:14" x14ac:dyDescent="0.2">
      <c r="A79" s="5" t="s">
        <v>21</v>
      </c>
      <c r="B79" s="2"/>
      <c r="C79" s="2"/>
      <c r="D79" s="2"/>
      <c r="E79" s="2"/>
      <c r="F79" s="2"/>
      <c r="G79" s="2"/>
      <c r="H79" s="2"/>
      <c r="I79" s="2"/>
      <c r="J79" s="2"/>
      <c r="K79" s="2"/>
      <c r="L79" s="2"/>
      <c r="M79" s="2"/>
      <c r="N79" s="2"/>
    </row>
    <row r="80" spans="1:14" x14ac:dyDescent="0.2">
      <c r="A80" s="6" t="s">
        <v>11</v>
      </c>
      <c r="B80" s="2">
        <v>1</v>
      </c>
      <c r="C80" s="2"/>
      <c r="D80" s="2"/>
      <c r="E80" s="2"/>
      <c r="F80" s="2"/>
      <c r="G80" s="2"/>
      <c r="H80" s="2">
        <v>1</v>
      </c>
      <c r="I80" s="2"/>
      <c r="J80" s="2"/>
      <c r="K80" s="2"/>
      <c r="L80" s="2">
        <v>1</v>
      </c>
      <c r="M80" s="2"/>
      <c r="N80" s="2"/>
    </row>
    <row r="81" spans="1:14" x14ac:dyDescent="0.2">
      <c r="A81" s="6" t="s">
        <v>31</v>
      </c>
      <c r="B81" s="2">
        <v>1</v>
      </c>
      <c r="C81" s="2"/>
      <c r="D81" s="2"/>
      <c r="E81" s="2">
        <v>1</v>
      </c>
      <c r="F81" s="2"/>
      <c r="G81" s="2"/>
      <c r="H81" s="2"/>
      <c r="I81" s="2"/>
      <c r="J81" s="2">
        <v>1</v>
      </c>
      <c r="K81" s="2"/>
      <c r="L81" s="2"/>
      <c r="M81" s="2"/>
      <c r="N81" s="2"/>
    </row>
    <row r="82" spans="1:14" x14ac:dyDescent="0.2">
      <c r="A82" s="6" t="s">
        <v>48</v>
      </c>
      <c r="B82" s="2"/>
      <c r="C82" s="2">
        <v>1</v>
      </c>
      <c r="D82" s="2"/>
      <c r="E82" s="2"/>
      <c r="F82" s="2"/>
      <c r="G82" s="2"/>
      <c r="H82" s="2">
        <v>1</v>
      </c>
      <c r="I82" s="2"/>
      <c r="J82" s="2"/>
      <c r="K82" s="2"/>
      <c r="L82" s="2"/>
      <c r="M82" s="2"/>
      <c r="N82" s="2"/>
    </row>
    <row r="83" spans="1:14" x14ac:dyDescent="0.2">
      <c r="A83" s="6" t="s">
        <v>61</v>
      </c>
      <c r="B83" s="2"/>
      <c r="C83" s="2"/>
      <c r="D83" s="2">
        <v>1</v>
      </c>
      <c r="E83" s="2"/>
      <c r="F83" s="2"/>
      <c r="G83" s="2">
        <v>1</v>
      </c>
      <c r="H83" s="2"/>
      <c r="I83" s="2"/>
      <c r="J83" s="2"/>
      <c r="K83" s="2"/>
      <c r="L83" s="2"/>
      <c r="M83" s="2"/>
      <c r="N83" s="2"/>
    </row>
    <row r="84" spans="1:14" x14ac:dyDescent="0.2">
      <c r="A84" s="5" t="s">
        <v>14</v>
      </c>
      <c r="B84" s="2"/>
      <c r="C84" s="2"/>
      <c r="D84" s="2"/>
      <c r="E84" s="2"/>
      <c r="F84" s="2"/>
      <c r="G84" s="2"/>
      <c r="H84" s="2"/>
      <c r="I84" s="2"/>
      <c r="J84" s="2"/>
      <c r="K84" s="2"/>
      <c r="L84" s="2"/>
      <c r="M84" s="2"/>
      <c r="N84" s="2"/>
    </row>
    <row r="85" spans="1:14" x14ac:dyDescent="0.2">
      <c r="A85" s="6" t="s">
        <v>11</v>
      </c>
      <c r="B85" s="2"/>
      <c r="C85" s="2"/>
      <c r="D85" s="2"/>
      <c r="E85" s="2"/>
      <c r="F85" s="2"/>
      <c r="G85" s="2">
        <v>1</v>
      </c>
      <c r="H85" s="2"/>
      <c r="I85" s="2"/>
      <c r="J85" s="2">
        <v>1</v>
      </c>
      <c r="K85" s="2"/>
      <c r="L85" s="2"/>
      <c r="M85" s="2">
        <v>1</v>
      </c>
      <c r="N85" s="2"/>
    </row>
    <row r="86" spans="1:14" x14ac:dyDescent="0.2">
      <c r="A86" s="6" t="s">
        <v>31</v>
      </c>
      <c r="B86" s="2"/>
      <c r="C86" s="2"/>
      <c r="D86" s="2"/>
      <c r="E86" s="2"/>
      <c r="F86" s="2"/>
      <c r="G86" s="2"/>
      <c r="H86" s="2">
        <v>1</v>
      </c>
      <c r="I86" s="2"/>
      <c r="J86" s="2"/>
      <c r="K86" s="2">
        <v>1</v>
      </c>
      <c r="L86" s="2"/>
      <c r="M86" s="2">
        <v>1</v>
      </c>
      <c r="N86" s="2"/>
    </row>
    <row r="87" spans="1:14" x14ac:dyDescent="0.2">
      <c r="A87" s="6" t="s">
        <v>48</v>
      </c>
      <c r="B87" s="2"/>
      <c r="C87" s="2"/>
      <c r="D87" s="2"/>
      <c r="E87" s="2">
        <v>1</v>
      </c>
      <c r="F87" s="2"/>
      <c r="G87" s="2"/>
      <c r="H87" s="2"/>
      <c r="I87" s="2">
        <v>1</v>
      </c>
      <c r="J87" s="2"/>
      <c r="K87" s="2"/>
      <c r="L87" s="2"/>
      <c r="M87" s="2"/>
      <c r="N87" s="2"/>
    </row>
    <row r="88" spans="1:14" x14ac:dyDescent="0.2">
      <c r="A88" s="6" t="s">
        <v>61</v>
      </c>
      <c r="B88" s="2"/>
      <c r="C88" s="2"/>
      <c r="D88" s="2"/>
      <c r="E88" s="2">
        <v>1</v>
      </c>
      <c r="F88" s="2"/>
      <c r="G88" s="2"/>
      <c r="H88" s="2"/>
      <c r="I88" s="2"/>
      <c r="J88" s="2"/>
      <c r="K88" s="2"/>
      <c r="L88" s="2"/>
      <c r="M88" s="2"/>
      <c r="N88" s="2"/>
    </row>
    <row r="89" spans="1:14" x14ac:dyDescent="0.2">
      <c r="A89" s="4" t="s">
        <v>83</v>
      </c>
      <c r="B89" s="2"/>
      <c r="C89" s="2"/>
      <c r="D89" s="2"/>
      <c r="E89" s="2"/>
      <c r="F89" s="2"/>
      <c r="G89" s="2"/>
      <c r="H89" s="2"/>
      <c r="I89" s="2"/>
      <c r="J89" s="2"/>
      <c r="K89" s="2"/>
      <c r="L89" s="2"/>
      <c r="M89" s="2"/>
      <c r="N89" s="2"/>
    </row>
    <row r="90" spans="1:14" x14ac:dyDescent="0.2">
      <c r="A90" s="5" t="s">
        <v>10</v>
      </c>
      <c r="B90" s="2"/>
      <c r="C90" s="2"/>
      <c r="D90" s="2"/>
      <c r="E90" s="2"/>
      <c r="F90" s="2"/>
      <c r="G90" s="2"/>
      <c r="H90" s="2"/>
      <c r="I90" s="2"/>
      <c r="J90" s="2"/>
      <c r="K90" s="2"/>
      <c r="L90" s="2"/>
      <c r="M90" s="2"/>
      <c r="N90" s="2"/>
    </row>
    <row r="91" spans="1:14" x14ac:dyDescent="0.2">
      <c r="A91" s="6" t="s">
        <v>11</v>
      </c>
      <c r="B91" s="2"/>
      <c r="C91" s="2"/>
      <c r="D91" s="2"/>
      <c r="E91" s="2">
        <v>1</v>
      </c>
      <c r="F91" s="2"/>
      <c r="G91" s="2"/>
      <c r="H91" s="2">
        <v>1</v>
      </c>
      <c r="I91" s="2">
        <v>1</v>
      </c>
      <c r="J91" s="2"/>
      <c r="K91" s="2"/>
      <c r="L91" s="2"/>
      <c r="M91" s="2"/>
      <c r="N91" s="2"/>
    </row>
    <row r="92" spans="1:14" x14ac:dyDescent="0.2">
      <c r="A92" s="6" t="s">
        <v>31</v>
      </c>
      <c r="B92" s="2"/>
      <c r="C92" s="2"/>
      <c r="D92" s="2"/>
      <c r="E92" s="2">
        <v>1</v>
      </c>
      <c r="F92" s="2"/>
      <c r="G92" s="2"/>
      <c r="H92" s="2"/>
      <c r="I92" s="2">
        <v>1</v>
      </c>
      <c r="J92" s="2">
        <v>1</v>
      </c>
      <c r="K92" s="2"/>
      <c r="L92" s="2"/>
      <c r="M92" s="2"/>
      <c r="N92" s="2"/>
    </row>
    <row r="93" spans="1:14" x14ac:dyDescent="0.2">
      <c r="A93" s="6" t="s">
        <v>48</v>
      </c>
      <c r="B93" s="2"/>
      <c r="C93" s="2">
        <v>1</v>
      </c>
      <c r="D93" s="2"/>
      <c r="E93" s="2"/>
      <c r="F93" s="2"/>
      <c r="G93" s="2"/>
      <c r="H93" s="2"/>
      <c r="I93" s="2"/>
      <c r="J93" s="2"/>
      <c r="K93" s="2"/>
      <c r="L93" s="2"/>
      <c r="M93" s="2"/>
      <c r="N93" s="2"/>
    </row>
    <row r="94" spans="1:14" x14ac:dyDescent="0.2">
      <c r="A94" s="6" t="s">
        <v>61</v>
      </c>
      <c r="B94" s="2"/>
      <c r="C94" s="2"/>
      <c r="D94" s="2">
        <v>1</v>
      </c>
      <c r="E94" s="2"/>
      <c r="F94" s="2"/>
      <c r="G94" s="2"/>
      <c r="H94" s="2">
        <v>1</v>
      </c>
      <c r="I94" s="2"/>
      <c r="J94" s="2"/>
      <c r="K94" s="2"/>
      <c r="L94" s="2"/>
      <c r="M94" s="2"/>
      <c r="N94" s="2"/>
    </row>
    <row r="95" spans="1:14" x14ac:dyDescent="0.2">
      <c r="A95" s="5" t="s">
        <v>17</v>
      </c>
      <c r="B95" s="2"/>
      <c r="C95" s="2"/>
      <c r="D95" s="2"/>
      <c r="E95" s="2"/>
      <c r="F95" s="2"/>
      <c r="G95" s="2"/>
      <c r="H95" s="2"/>
      <c r="I95" s="2"/>
      <c r="J95" s="2"/>
      <c r="K95" s="2"/>
      <c r="L95" s="2"/>
      <c r="M95" s="2"/>
      <c r="N95" s="2"/>
    </row>
    <row r="96" spans="1:14" x14ac:dyDescent="0.2">
      <c r="A96" s="6" t="s">
        <v>11</v>
      </c>
      <c r="B96" s="2"/>
      <c r="C96" s="2"/>
      <c r="D96" s="2"/>
      <c r="E96" s="2"/>
      <c r="F96" s="2">
        <v>1</v>
      </c>
      <c r="G96" s="2">
        <v>1</v>
      </c>
      <c r="H96" s="2"/>
      <c r="I96" s="2"/>
      <c r="J96" s="2"/>
      <c r="K96" s="2">
        <v>1</v>
      </c>
      <c r="L96" s="2"/>
      <c r="M96" s="2"/>
      <c r="N96" s="2"/>
    </row>
    <row r="97" spans="1:14" x14ac:dyDescent="0.2">
      <c r="A97" s="6" t="s">
        <v>31</v>
      </c>
      <c r="B97" s="2"/>
      <c r="C97" s="2">
        <v>1</v>
      </c>
      <c r="D97" s="2"/>
      <c r="E97" s="2"/>
      <c r="F97" s="2"/>
      <c r="G97" s="2"/>
      <c r="H97" s="2">
        <v>1</v>
      </c>
      <c r="I97" s="2"/>
      <c r="J97" s="2"/>
      <c r="K97" s="2">
        <v>1</v>
      </c>
      <c r="L97" s="2"/>
      <c r="M97" s="2"/>
      <c r="N97" s="2"/>
    </row>
    <row r="98" spans="1:14" x14ac:dyDescent="0.2">
      <c r="A98" s="6" t="s">
        <v>48</v>
      </c>
      <c r="B98" s="2"/>
      <c r="C98" s="2"/>
      <c r="D98" s="2"/>
      <c r="E98" s="2"/>
      <c r="F98" s="2">
        <v>1</v>
      </c>
      <c r="G98" s="2">
        <v>1</v>
      </c>
      <c r="H98" s="2">
        <v>1</v>
      </c>
      <c r="I98" s="2"/>
      <c r="J98" s="2"/>
      <c r="K98" s="2"/>
      <c r="L98" s="2"/>
      <c r="M98" s="2"/>
      <c r="N98" s="2"/>
    </row>
    <row r="99" spans="1:14" x14ac:dyDescent="0.2">
      <c r="A99" s="6" t="s">
        <v>61</v>
      </c>
      <c r="B99" s="2"/>
      <c r="C99" s="2">
        <v>1</v>
      </c>
      <c r="D99" s="2"/>
      <c r="E99" s="2"/>
      <c r="F99" s="2">
        <v>1</v>
      </c>
      <c r="G99" s="2"/>
      <c r="H99" s="2"/>
      <c r="I99" s="2"/>
      <c r="J99" s="2"/>
      <c r="K99" s="2"/>
      <c r="L99" s="2"/>
      <c r="M99" s="2"/>
      <c r="N99" s="2"/>
    </row>
    <row r="100" spans="1:14" x14ac:dyDescent="0.2">
      <c r="A100" s="5" t="s">
        <v>21</v>
      </c>
      <c r="B100" s="2"/>
      <c r="C100" s="2"/>
      <c r="D100" s="2"/>
      <c r="E100" s="2"/>
      <c r="F100" s="2"/>
      <c r="G100" s="2"/>
      <c r="H100" s="2"/>
      <c r="I100" s="2"/>
      <c r="J100" s="2"/>
      <c r="K100" s="2"/>
      <c r="L100" s="2"/>
      <c r="M100" s="2"/>
      <c r="N100" s="2"/>
    </row>
    <row r="101" spans="1:14" x14ac:dyDescent="0.2">
      <c r="A101" s="6" t="s">
        <v>11</v>
      </c>
      <c r="B101" s="2">
        <v>1</v>
      </c>
      <c r="C101" s="2">
        <v>1</v>
      </c>
      <c r="D101" s="2"/>
      <c r="E101" s="2"/>
      <c r="F101" s="2"/>
      <c r="G101" s="2"/>
      <c r="H101" s="2"/>
      <c r="I101" s="2"/>
      <c r="J101" s="2">
        <v>1</v>
      </c>
      <c r="K101" s="2"/>
      <c r="L101" s="2"/>
      <c r="M101" s="2"/>
      <c r="N101" s="2"/>
    </row>
    <row r="102" spans="1:14" x14ac:dyDescent="0.2">
      <c r="A102" s="6" t="s">
        <v>31</v>
      </c>
      <c r="B102" s="2">
        <v>1</v>
      </c>
      <c r="C102" s="2"/>
      <c r="D102" s="2"/>
      <c r="E102" s="2"/>
      <c r="F102" s="2">
        <v>1</v>
      </c>
      <c r="G102" s="2">
        <v>1</v>
      </c>
      <c r="H102" s="2"/>
      <c r="I102" s="2"/>
      <c r="J102" s="2"/>
      <c r="K102" s="2"/>
      <c r="L102" s="2"/>
      <c r="M102" s="2"/>
      <c r="N102" s="2"/>
    </row>
    <row r="103" spans="1:14" x14ac:dyDescent="0.2">
      <c r="A103" s="6" t="s">
        <v>48</v>
      </c>
      <c r="B103" s="2">
        <v>1</v>
      </c>
      <c r="C103" s="2"/>
      <c r="D103" s="2"/>
      <c r="E103" s="2">
        <v>1</v>
      </c>
      <c r="F103" s="2"/>
      <c r="G103" s="2"/>
      <c r="H103" s="2"/>
      <c r="I103" s="2"/>
      <c r="J103" s="2"/>
      <c r="K103" s="2"/>
      <c r="L103" s="2"/>
      <c r="M103" s="2"/>
      <c r="N103" s="2"/>
    </row>
    <row r="104" spans="1:14" x14ac:dyDescent="0.2">
      <c r="A104" s="6" t="s">
        <v>61</v>
      </c>
      <c r="B104" s="2">
        <v>1</v>
      </c>
      <c r="C104" s="2"/>
      <c r="D104" s="2"/>
      <c r="E104" s="2"/>
      <c r="F104" s="2"/>
      <c r="G104" s="2">
        <v>1</v>
      </c>
      <c r="H104" s="2"/>
      <c r="I104" s="2"/>
      <c r="J104" s="2"/>
      <c r="K104" s="2"/>
      <c r="L104" s="2"/>
      <c r="M104" s="2"/>
      <c r="N104" s="2"/>
    </row>
    <row r="105" spans="1:14" x14ac:dyDescent="0.2">
      <c r="A105" s="5" t="s">
        <v>14</v>
      </c>
      <c r="B105" s="2"/>
      <c r="C105" s="2"/>
      <c r="D105" s="2"/>
      <c r="E105" s="2"/>
      <c r="F105" s="2"/>
      <c r="G105" s="2"/>
      <c r="H105" s="2"/>
      <c r="I105" s="2"/>
      <c r="J105" s="2"/>
      <c r="K105" s="2"/>
      <c r="L105" s="2"/>
      <c r="M105" s="2"/>
      <c r="N105" s="2"/>
    </row>
    <row r="106" spans="1:14" x14ac:dyDescent="0.2">
      <c r="A106" s="6" t="s">
        <v>11</v>
      </c>
      <c r="B106" s="2"/>
      <c r="C106" s="2"/>
      <c r="D106" s="2">
        <v>1</v>
      </c>
      <c r="E106" s="2"/>
      <c r="F106" s="2"/>
      <c r="G106" s="2"/>
      <c r="H106" s="2"/>
      <c r="I106" s="2"/>
      <c r="J106" s="2"/>
      <c r="K106" s="2"/>
      <c r="L106" s="2">
        <v>1</v>
      </c>
      <c r="M106" s="2">
        <v>1</v>
      </c>
      <c r="N106" s="2"/>
    </row>
    <row r="107" spans="1:14" x14ac:dyDescent="0.2">
      <c r="A107" s="6" t="s">
        <v>31</v>
      </c>
      <c r="B107" s="2"/>
      <c r="C107" s="2"/>
      <c r="D107" s="2">
        <v>1</v>
      </c>
      <c r="E107" s="2"/>
      <c r="F107" s="2"/>
      <c r="G107" s="2"/>
      <c r="H107" s="2"/>
      <c r="I107" s="2"/>
      <c r="J107" s="2"/>
      <c r="K107" s="2"/>
      <c r="L107" s="2">
        <v>1</v>
      </c>
      <c r="M107" s="2">
        <v>1</v>
      </c>
      <c r="N107" s="2"/>
    </row>
    <row r="108" spans="1:14" x14ac:dyDescent="0.2">
      <c r="A108" s="6" t="s">
        <v>48</v>
      </c>
      <c r="B108" s="2"/>
      <c r="C108" s="2"/>
      <c r="D108" s="2">
        <v>1</v>
      </c>
      <c r="E108" s="2"/>
      <c r="F108" s="2"/>
      <c r="G108" s="2"/>
      <c r="H108" s="2"/>
      <c r="I108" s="2">
        <v>1</v>
      </c>
      <c r="J108" s="2"/>
      <c r="K108" s="2"/>
      <c r="L108" s="2"/>
      <c r="M108" s="2"/>
      <c r="N108" s="2"/>
    </row>
    <row r="109" spans="1:14" x14ac:dyDescent="0.2">
      <c r="A109" s="6" t="s">
        <v>61</v>
      </c>
      <c r="B109" s="2"/>
      <c r="C109" s="2"/>
      <c r="D109" s="2"/>
      <c r="E109" s="2">
        <v>1</v>
      </c>
      <c r="F109" s="2"/>
      <c r="G109" s="2"/>
      <c r="H109" s="2"/>
      <c r="I109" s="2"/>
      <c r="J109" s="2"/>
      <c r="K109" s="2"/>
      <c r="L109" s="2"/>
      <c r="M109" s="2"/>
      <c r="N109" s="2"/>
    </row>
    <row r="110" spans="1:14" x14ac:dyDescent="0.2">
      <c r="A110" s="4" t="s">
        <v>85</v>
      </c>
      <c r="B110" s="2"/>
      <c r="C110" s="2"/>
      <c r="D110" s="2"/>
      <c r="E110" s="2"/>
      <c r="F110" s="2"/>
      <c r="G110" s="2"/>
      <c r="H110" s="2"/>
      <c r="I110" s="2"/>
      <c r="J110" s="2"/>
      <c r="K110" s="2"/>
      <c r="L110" s="2"/>
      <c r="M110" s="2"/>
      <c r="N110" s="2"/>
    </row>
    <row r="111" spans="1:14" x14ac:dyDescent="0.2">
      <c r="A111" s="5" t="s">
        <v>85</v>
      </c>
      <c r="B111" s="2"/>
      <c r="C111" s="2"/>
      <c r="D111" s="2"/>
      <c r="E111" s="2"/>
      <c r="F111" s="2"/>
      <c r="G111" s="2"/>
      <c r="H111" s="2"/>
      <c r="I111" s="2"/>
      <c r="J111" s="2"/>
      <c r="K111" s="2"/>
      <c r="L111" s="2"/>
      <c r="M111" s="2"/>
      <c r="N111" s="2"/>
    </row>
    <row r="112" spans="1:14" x14ac:dyDescent="0.2">
      <c r="A112" s="6" t="s">
        <v>85</v>
      </c>
      <c r="B112" s="2"/>
      <c r="C112" s="2"/>
      <c r="D112" s="2"/>
      <c r="E112" s="2"/>
      <c r="F112" s="2"/>
      <c r="G112" s="2"/>
      <c r="H112" s="2"/>
      <c r="I112" s="2"/>
      <c r="J112" s="2"/>
      <c r="K112" s="2"/>
      <c r="L112" s="2"/>
      <c r="M112" s="2"/>
      <c r="N11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883ED-F241-864F-8861-EE5479EE0D72}">
  <dimension ref="A1:H196"/>
  <sheetViews>
    <sheetView workbookViewId="0">
      <selection activeCell="H1" sqref="A1:H1048576"/>
    </sheetView>
  </sheetViews>
  <sheetFormatPr baseColWidth="10" defaultRowHeight="16" x14ac:dyDescent="0.2"/>
  <sheetData>
    <row r="1" spans="1:8" x14ac:dyDescent="0.2">
      <c r="A1" t="s">
        <v>0</v>
      </c>
      <c r="B1" t="s">
        <v>1</v>
      </c>
      <c r="C1" t="s">
        <v>2</v>
      </c>
      <c r="D1" t="s">
        <v>3</v>
      </c>
      <c r="E1" t="s">
        <v>4</v>
      </c>
      <c r="F1" t="s">
        <v>5</v>
      </c>
      <c r="G1" t="s">
        <v>6</v>
      </c>
      <c r="H1" t="s">
        <v>7</v>
      </c>
    </row>
    <row r="2" spans="1:8" x14ac:dyDescent="0.2">
      <c r="A2" t="s">
        <v>8</v>
      </c>
      <c r="B2" t="s">
        <v>9</v>
      </c>
      <c r="C2" t="s">
        <v>10</v>
      </c>
      <c r="D2" t="s">
        <v>11</v>
      </c>
      <c r="E2">
        <v>0.79600000000000004</v>
      </c>
      <c r="F2">
        <v>0</v>
      </c>
      <c r="G2" t="s">
        <v>12</v>
      </c>
      <c r="H2">
        <v>1</v>
      </c>
    </row>
    <row r="3" spans="1:8" x14ac:dyDescent="0.2">
      <c r="A3" t="s">
        <v>8</v>
      </c>
      <c r="B3" t="s">
        <v>13</v>
      </c>
      <c r="C3" t="s">
        <v>14</v>
      </c>
      <c r="D3" t="s">
        <v>11</v>
      </c>
      <c r="E3">
        <v>0.79200000000000004</v>
      </c>
      <c r="F3">
        <v>0</v>
      </c>
      <c r="G3" t="s">
        <v>15</v>
      </c>
      <c r="H3">
        <v>2</v>
      </c>
    </row>
    <row r="4" spans="1:8" x14ac:dyDescent="0.2">
      <c r="A4" t="s">
        <v>8</v>
      </c>
      <c r="B4" t="s">
        <v>16</v>
      </c>
      <c r="C4" t="s">
        <v>17</v>
      </c>
      <c r="D4" t="s">
        <v>11</v>
      </c>
      <c r="E4">
        <v>0.78400000000000003</v>
      </c>
      <c r="F4">
        <v>6</v>
      </c>
      <c r="G4" t="s">
        <v>18</v>
      </c>
      <c r="H4">
        <v>3</v>
      </c>
    </row>
    <row r="5" spans="1:8" x14ac:dyDescent="0.2">
      <c r="A5" t="s">
        <v>8</v>
      </c>
      <c r="B5" t="s">
        <v>16</v>
      </c>
      <c r="C5" t="s">
        <v>17</v>
      </c>
      <c r="D5" t="s">
        <v>11</v>
      </c>
      <c r="E5">
        <v>0.78</v>
      </c>
      <c r="F5">
        <v>0</v>
      </c>
      <c r="G5" t="s">
        <v>19</v>
      </c>
      <c r="H5">
        <v>4</v>
      </c>
    </row>
    <row r="6" spans="1:8" x14ac:dyDescent="0.2">
      <c r="A6" t="s">
        <v>8</v>
      </c>
      <c r="B6" t="s">
        <v>20</v>
      </c>
      <c r="C6" t="s">
        <v>21</v>
      </c>
      <c r="D6" t="s">
        <v>11</v>
      </c>
      <c r="E6">
        <v>0.77600000000000002</v>
      </c>
      <c r="F6">
        <v>0</v>
      </c>
      <c r="G6" t="s">
        <v>22</v>
      </c>
      <c r="H6">
        <v>5</v>
      </c>
    </row>
    <row r="7" spans="1:8" x14ac:dyDescent="0.2">
      <c r="A7" t="s">
        <v>8</v>
      </c>
      <c r="B7" t="s">
        <v>13</v>
      </c>
      <c r="C7" t="s">
        <v>14</v>
      </c>
      <c r="D7" t="s">
        <v>11</v>
      </c>
      <c r="E7">
        <v>0.76200000000000001</v>
      </c>
      <c r="F7">
        <v>4</v>
      </c>
      <c r="G7" t="s">
        <v>23</v>
      </c>
      <c r="H7">
        <v>6</v>
      </c>
    </row>
    <row r="8" spans="1:8" x14ac:dyDescent="0.2">
      <c r="A8" t="s">
        <v>8</v>
      </c>
      <c r="B8" t="s">
        <v>20</v>
      </c>
      <c r="C8" t="s">
        <v>21</v>
      </c>
      <c r="D8" t="s">
        <v>11</v>
      </c>
      <c r="E8">
        <v>0.76100000000000001</v>
      </c>
      <c r="F8">
        <v>2</v>
      </c>
      <c r="G8" t="s">
        <v>24</v>
      </c>
      <c r="H8">
        <v>7</v>
      </c>
    </row>
    <row r="9" spans="1:8" x14ac:dyDescent="0.2">
      <c r="A9" t="s">
        <v>8</v>
      </c>
      <c r="B9" t="s">
        <v>16</v>
      </c>
      <c r="C9" t="s">
        <v>17</v>
      </c>
      <c r="D9" t="s">
        <v>11</v>
      </c>
      <c r="E9">
        <v>0.74399999999999999</v>
      </c>
      <c r="F9">
        <v>1</v>
      </c>
      <c r="G9" t="s">
        <v>25</v>
      </c>
      <c r="H9">
        <v>8</v>
      </c>
    </row>
    <row r="10" spans="1:8" x14ac:dyDescent="0.2">
      <c r="A10" t="s">
        <v>8</v>
      </c>
      <c r="B10" t="s">
        <v>9</v>
      </c>
      <c r="C10" t="s">
        <v>10</v>
      </c>
      <c r="D10" t="s">
        <v>11</v>
      </c>
      <c r="E10">
        <v>0.74099999999999999</v>
      </c>
      <c r="F10">
        <v>3</v>
      </c>
      <c r="G10" t="s">
        <v>26</v>
      </c>
      <c r="H10">
        <v>9</v>
      </c>
    </row>
    <row r="11" spans="1:8" x14ac:dyDescent="0.2">
      <c r="A11" t="s">
        <v>8</v>
      </c>
      <c r="B11" t="s">
        <v>9</v>
      </c>
      <c r="C11" t="s">
        <v>10</v>
      </c>
      <c r="D11" t="s">
        <v>11</v>
      </c>
      <c r="E11">
        <v>0.73099999999999998</v>
      </c>
      <c r="F11">
        <v>1</v>
      </c>
      <c r="G11" t="s">
        <v>27</v>
      </c>
      <c r="H11">
        <v>10</v>
      </c>
    </row>
    <row r="12" spans="1:8" x14ac:dyDescent="0.2">
      <c r="A12" t="s">
        <v>8</v>
      </c>
      <c r="B12" t="s">
        <v>20</v>
      </c>
      <c r="C12" t="s">
        <v>21</v>
      </c>
      <c r="D12" t="s">
        <v>11</v>
      </c>
      <c r="E12">
        <v>0.71199999999999997</v>
      </c>
      <c r="F12">
        <v>4</v>
      </c>
      <c r="G12" t="s">
        <v>28</v>
      </c>
      <c r="H12">
        <v>11</v>
      </c>
    </row>
    <row r="13" spans="1:8" x14ac:dyDescent="0.2">
      <c r="A13" t="s">
        <v>8</v>
      </c>
      <c r="B13" t="s">
        <v>13</v>
      </c>
      <c r="C13" t="s">
        <v>14</v>
      </c>
      <c r="D13" t="s">
        <v>11</v>
      </c>
      <c r="E13">
        <v>0.67500000000000004</v>
      </c>
      <c r="F13">
        <v>3</v>
      </c>
      <c r="G13" t="s">
        <v>29</v>
      </c>
      <c r="H13">
        <v>12</v>
      </c>
    </row>
    <row r="14" spans="1:8" x14ac:dyDescent="0.2">
      <c r="A14" t="s">
        <v>8</v>
      </c>
      <c r="B14" t="s">
        <v>30</v>
      </c>
      <c r="C14" t="s">
        <v>10</v>
      </c>
      <c r="D14" t="s">
        <v>31</v>
      </c>
      <c r="E14">
        <v>0.80100000000000005</v>
      </c>
      <c r="F14">
        <v>0</v>
      </c>
      <c r="G14" s="1" t="s">
        <v>32</v>
      </c>
      <c r="H14">
        <v>1</v>
      </c>
    </row>
    <row r="15" spans="1:8" x14ac:dyDescent="0.2">
      <c r="A15" t="s">
        <v>8</v>
      </c>
      <c r="B15" t="s">
        <v>33</v>
      </c>
      <c r="C15" t="s">
        <v>21</v>
      </c>
      <c r="D15" t="s">
        <v>31</v>
      </c>
      <c r="E15">
        <v>0.79300000000000004</v>
      </c>
      <c r="F15">
        <v>0</v>
      </c>
      <c r="G15" s="1" t="s">
        <v>34</v>
      </c>
      <c r="H15">
        <v>2</v>
      </c>
    </row>
    <row r="16" spans="1:8" x14ac:dyDescent="0.2">
      <c r="A16" t="s">
        <v>8</v>
      </c>
      <c r="B16" t="s">
        <v>35</v>
      </c>
      <c r="C16" t="s">
        <v>14</v>
      </c>
      <c r="D16" t="s">
        <v>31</v>
      </c>
      <c r="E16">
        <v>0.78900000000000003</v>
      </c>
      <c r="F16">
        <v>0</v>
      </c>
      <c r="G16" s="1" t="s">
        <v>36</v>
      </c>
      <c r="H16">
        <v>3</v>
      </c>
    </row>
    <row r="17" spans="1:8" x14ac:dyDescent="0.2">
      <c r="A17" t="s">
        <v>8</v>
      </c>
      <c r="B17" t="s">
        <v>37</v>
      </c>
      <c r="C17" t="s">
        <v>17</v>
      </c>
      <c r="D17" t="s">
        <v>31</v>
      </c>
      <c r="E17">
        <v>0.76200000000000001</v>
      </c>
      <c r="F17">
        <v>0</v>
      </c>
      <c r="G17" s="1" t="s">
        <v>38</v>
      </c>
      <c r="H17">
        <v>4</v>
      </c>
    </row>
    <row r="18" spans="1:8" x14ac:dyDescent="0.2">
      <c r="A18" t="s">
        <v>8</v>
      </c>
      <c r="B18" t="s">
        <v>37</v>
      </c>
      <c r="C18" t="s">
        <v>17</v>
      </c>
      <c r="D18" t="s">
        <v>31</v>
      </c>
      <c r="E18">
        <v>0.749</v>
      </c>
      <c r="F18">
        <v>1</v>
      </c>
      <c r="G18" s="1" t="s">
        <v>39</v>
      </c>
      <c r="H18">
        <v>5</v>
      </c>
    </row>
    <row r="19" spans="1:8" x14ac:dyDescent="0.2">
      <c r="A19" t="s">
        <v>8</v>
      </c>
      <c r="B19" t="s">
        <v>35</v>
      </c>
      <c r="C19" t="s">
        <v>14</v>
      </c>
      <c r="D19" t="s">
        <v>31</v>
      </c>
      <c r="E19">
        <v>0.748</v>
      </c>
      <c r="F19">
        <v>5</v>
      </c>
      <c r="G19" s="1" t="s">
        <v>40</v>
      </c>
      <c r="H19">
        <v>6</v>
      </c>
    </row>
    <row r="20" spans="1:8" x14ac:dyDescent="0.2">
      <c r="A20" t="s">
        <v>8</v>
      </c>
      <c r="B20" t="s">
        <v>37</v>
      </c>
      <c r="C20" t="s">
        <v>17</v>
      </c>
      <c r="D20" t="s">
        <v>31</v>
      </c>
      <c r="E20">
        <v>0.745</v>
      </c>
      <c r="F20">
        <v>6</v>
      </c>
      <c r="G20" s="1" t="s">
        <v>41</v>
      </c>
      <c r="H20">
        <v>7</v>
      </c>
    </row>
    <row r="21" spans="1:8" x14ac:dyDescent="0.2">
      <c r="A21" t="s">
        <v>8</v>
      </c>
      <c r="B21" t="s">
        <v>30</v>
      </c>
      <c r="C21" t="s">
        <v>10</v>
      </c>
      <c r="D21" t="s">
        <v>31</v>
      </c>
      <c r="E21">
        <v>0.74099999999999999</v>
      </c>
      <c r="F21">
        <v>7</v>
      </c>
      <c r="G21" s="1" t="s">
        <v>42</v>
      </c>
      <c r="H21">
        <v>8</v>
      </c>
    </row>
    <row r="22" spans="1:8" x14ac:dyDescent="0.2">
      <c r="A22" t="s">
        <v>8</v>
      </c>
      <c r="B22" t="s">
        <v>33</v>
      </c>
      <c r="C22" t="s">
        <v>21</v>
      </c>
      <c r="D22" t="s">
        <v>31</v>
      </c>
      <c r="E22">
        <v>0.73699999999999999</v>
      </c>
      <c r="F22">
        <v>5</v>
      </c>
      <c r="G22" s="1" t="s">
        <v>43</v>
      </c>
      <c r="H22">
        <v>9</v>
      </c>
    </row>
    <row r="23" spans="1:8" x14ac:dyDescent="0.2">
      <c r="A23" t="s">
        <v>8</v>
      </c>
      <c r="B23" t="s">
        <v>33</v>
      </c>
      <c r="C23" t="s">
        <v>21</v>
      </c>
      <c r="D23" t="s">
        <v>31</v>
      </c>
      <c r="E23">
        <v>0.73099999999999998</v>
      </c>
      <c r="F23">
        <v>2</v>
      </c>
      <c r="G23" s="1" t="s">
        <v>44</v>
      </c>
      <c r="H23">
        <v>10</v>
      </c>
    </row>
    <row r="24" spans="1:8" x14ac:dyDescent="0.2">
      <c r="A24" t="s">
        <v>8</v>
      </c>
      <c r="B24" t="s">
        <v>30</v>
      </c>
      <c r="C24" t="s">
        <v>10</v>
      </c>
      <c r="D24" t="s">
        <v>31</v>
      </c>
      <c r="E24">
        <v>0.71899999999999997</v>
      </c>
      <c r="F24">
        <v>1</v>
      </c>
      <c r="G24" s="1" t="s">
        <v>45</v>
      </c>
      <c r="H24">
        <v>11</v>
      </c>
    </row>
    <row r="25" spans="1:8" x14ac:dyDescent="0.2">
      <c r="A25" t="s">
        <v>8</v>
      </c>
      <c r="B25" t="s">
        <v>35</v>
      </c>
      <c r="C25" t="s">
        <v>14</v>
      </c>
      <c r="D25" t="s">
        <v>31</v>
      </c>
      <c r="E25">
        <v>0.67100000000000004</v>
      </c>
      <c r="F25">
        <v>4</v>
      </c>
      <c r="G25" s="1" t="s">
        <v>46</v>
      </c>
      <c r="H25">
        <v>12</v>
      </c>
    </row>
    <row r="26" spans="1:8" x14ac:dyDescent="0.2">
      <c r="A26" t="s">
        <v>8</v>
      </c>
      <c r="B26" t="s">
        <v>47</v>
      </c>
      <c r="C26" t="s">
        <v>10</v>
      </c>
      <c r="D26" t="s">
        <v>48</v>
      </c>
      <c r="E26">
        <v>0.80300000000000005</v>
      </c>
      <c r="F26">
        <v>0</v>
      </c>
      <c r="G26" s="1" t="s">
        <v>49</v>
      </c>
      <c r="H26">
        <v>1</v>
      </c>
    </row>
    <row r="27" spans="1:8" x14ac:dyDescent="0.2">
      <c r="A27" t="s">
        <v>8</v>
      </c>
      <c r="B27" t="s">
        <v>50</v>
      </c>
      <c r="C27" t="s">
        <v>14</v>
      </c>
      <c r="D27" t="s">
        <v>48</v>
      </c>
      <c r="E27">
        <v>0.78600000000000003</v>
      </c>
      <c r="F27">
        <v>0</v>
      </c>
      <c r="G27" s="1" t="s">
        <v>51</v>
      </c>
      <c r="H27">
        <v>2</v>
      </c>
    </row>
    <row r="28" spans="1:8" x14ac:dyDescent="0.2">
      <c r="A28" t="s">
        <v>8</v>
      </c>
      <c r="B28" t="s">
        <v>52</v>
      </c>
      <c r="C28" t="s">
        <v>21</v>
      </c>
      <c r="D28" t="s">
        <v>48</v>
      </c>
      <c r="E28">
        <v>0.78300000000000003</v>
      </c>
      <c r="F28">
        <v>0</v>
      </c>
      <c r="G28" s="1" t="s">
        <v>53</v>
      </c>
      <c r="H28">
        <v>3</v>
      </c>
    </row>
    <row r="29" spans="1:8" x14ac:dyDescent="0.2">
      <c r="A29" t="s">
        <v>8</v>
      </c>
      <c r="B29" t="s">
        <v>54</v>
      </c>
      <c r="C29" t="s">
        <v>17</v>
      </c>
      <c r="D29" t="s">
        <v>48</v>
      </c>
      <c r="E29">
        <v>0.78100000000000003</v>
      </c>
      <c r="F29">
        <v>0</v>
      </c>
      <c r="G29" s="1" t="s">
        <v>55</v>
      </c>
      <c r="H29">
        <v>4</v>
      </c>
    </row>
    <row r="30" spans="1:8" x14ac:dyDescent="0.2">
      <c r="A30" t="s">
        <v>8</v>
      </c>
      <c r="B30" t="s">
        <v>54</v>
      </c>
      <c r="C30" t="s">
        <v>17</v>
      </c>
      <c r="D30" t="s">
        <v>48</v>
      </c>
      <c r="E30">
        <v>0.746</v>
      </c>
      <c r="F30">
        <v>2</v>
      </c>
      <c r="G30" s="1" t="s">
        <v>56</v>
      </c>
      <c r="H30">
        <v>5</v>
      </c>
    </row>
    <row r="31" spans="1:8" x14ac:dyDescent="0.2">
      <c r="A31" t="s">
        <v>8</v>
      </c>
      <c r="B31" t="s">
        <v>52</v>
      </c>
      <c r="C31" t="s">
        <v>21</v>
      </c>
      <c r="D31" t="s">
        <v>48</v>
      </c>
      <c r="E31">
        <v>0.73399999999999999</v>
      </c>
      <c r="F31">
        <v>1</v>
      </c>
      <c r="G31" s="1" t="s">
        <v>57</v>
      </c>
      <c r="H31">
        <v>6</v>
      </c>
    </row>
    <row r="32" spans="1:8" x14ac:dyDescent="0.2">
      <c r="A32" t="s">
        <v>8</v>
      </c>
      <c r="B32" t="s">
        <v>54</v>
      </c>
      <c r="C32" t="s">
        <v>17</v>
      </c>
      <c r="D32" t="s">
        <v>48</v>
      </c>
      <c r="E32">
        <v>0.71399999999999997</v>
      </c>
      <c r="F32">
        <v>1</v>
      </c>
      <c r="G32" s="1" t="s">
        <v>58</v>
      </c>
      <c r="H32">
        <v>7</v>
      </c>
    </row>
    <row r="33" spans="1:8" x14ac:dyDescent="0.2">
      <c r="A33" t="s">
        <v>8</v>
      </c>
      <c r="B33" t="s">
        <v>50</v>
      </c>
      <c r="C33" t="s">
        <v>14</v>
      </c>
      <c r="D33" t="s">
        <v>48</v>
      </c>
      <c r="E33">
        <v>0.64200000000000002</v>
      </c>
      <c r="F33">
        <v>1</v>
      </c>
      <c r="G33" t="s">
        <v>59</v>
      </c>
      <c r="H33">
        <v>8</v>
      </c>
    </row>
    <row r="34" spans="1:8" x14ac:dyDescent="0.2">
      <c r="A34" t="s">
        <v>8</v>
      </c>
      <c r="B34" t="s">
        <v>60</v>
      </c>
      <c r="C34" t="s">
        <v>17</v>
      </c>
      <c r="D34" t="s">
        <v>61</v>
      </c>
      <c r="E34">
        <v>0.79500000000000004</v>
      </c>
      <c r="F34">
        <v>0</v>
      </c>
      <c r="G34" t="s">
        <v>62</v>
      </c>
      <c r="H34">
        <v>1</v>
      </c>
    </row>
    <row r="35" spans="1:8" x14ac:dyDescent="0.2">
      <c r="A35" t="s">
        <v>8</v>
      </c>
      <c r="B35" t="s">
        <v>63</v>
      </c>
      <c r="C35" t="s">
        <v>10</v>
      </c>
      <c r="D35" t="s">
        <v>61</v>
      </c>
      <c r="E35">
        <v>0.79200000000000004</v>
      </c>
      <c r="F35">
        <v>0</v>
      </c>
      <c r="G35" t="s">
        <v>64</v>
      </c>
      <c r="H35">
        <v>2</v>
      </c>
    </row>
    <row r="36" spans="1:8" x14ac:dyDescent="0.2">
      <c r="A36" t="s">
        <v>8</v>
      </c>
      <c r="B36" t="s">
        <v>65</v>
      </c>
      <c r="C36" t="s">
        <v>21</v>
      </c>
      <c r="D36" t="s">
        <v>61</v>
      </c>
      <c r="E36">
        <v>0.78</v>
      </c>
      <c r="F36">
        <v>0</v>
      </c>
      <c r="G36" t="s">
        <v>66</v>
      </c>
      <c r="H36">
        <v>3</v>
      </c>
    </row>
    <row r="37" spans="1:8" x14ac:dyDescent="0.2">
      <c r="A37" t="s">
        <v>8</v>
      </c>
      <c r="B37" t="s">
        <v>67</v>
      </c>
      <c r="C37" t="s">
        <v>14</v>
      </c>
      <c r="D37" t="s">
        <v>61</v>
      </c>
      <c r="E37">
        <v>0.77200000000000002</v>
      </c>
      <c r="F37">
        <v>0</v>
      </c>
      <c r="G37" t="s">
        <v>68</v>
      </c>
      <c r="H37">
        <v>4</v>
      </c>
    </row>
    <row r="38" spans="1:8" x14ac:dyDescent="0.2">
      <c r="A38" t="s">
        <v>8</v>
      </c>
      <c r="B38" t="s">
        <v>60</v>
      </c>
      <c r="C38" t="s">
        <v>17</v>
      </c>
      <c r="D38" t="s">
        <v>61</v>
      </c>
      <c r="E38">
        <v>0.73899999999999999</v>
      </c>
      <c r="F38">
        <v>1</v>
      </c>
      <c r="G38" t="s">
        <v>69</v>
      </c>
      <c r="H38">
        <v>5</v>
      </c>
    </row>
    <row r="39" spans="1:8" x14ac:dyDescent="0.2">
      <c r="A39" t="s">
        <v>8</v>
      </c>
      <c r="B39" t="s">
        <v>65</v>
      </c>
      <c r="C39" t="s">
        <v>21</v>
      </c>
      <c r="D39" t="s">
        <v>61</v>
      </c>
      <c r="E39">
        <v>0.65400000000000003</v>
      </c>
      <c r="F39">
        <v>1</v>
      </c>
      <c r="G39" t="s">
        <v>70</v>
      </c>
      <c r="H39">
        <v>6</v>
      </c>
    </row>
    <row r="40" spans="1:8" x14ac:dyDescent="0.2">
      <c r="A40" t="s">
        <v>8</v>
      </c>
      <c r="B40" t="s">
        <v>63</v>
      </c>
      <c r="C40" t="s">
        <v>10</v>
      </c>
      <c r="D40" t="s">
        <v>61</v>
      </c>
      <c r="E40">
        <v>0.61099999999999999</v>
      </c>
      <c r="F40">
        <v>1</v>
      </c>
      <c r="G40" t="s">
        <v>71</v>
      </c>
      <c r="H40">
        <v>7</v>
      </c>
    </row>
    <row r="41" spans="1:8" x14ac:dyDescent="0.2">
      <c r="A41" t="s">
        <v>72</v>
      </c>
      <c r="B41" t="s">
        <v>20</v>
      </c>
      <c r="C41" t="s">
        <v>21</v>
      </c>
      <c r="D41" t="s">
        <v>11</v>
      </c>
      <c r="E41">
        <v>0.8</v>
      </c>
      <c r="F41">
        <v>0</v>
      </c>
      <c r="G41" t="s">
        <v>22</v>
      </c>
      <c r="H41">
        <v>1</v>
      </c>
    </row>
    <row r="42" spans="1:8" x14ac:dyDescent="0.2">
      <c r="A42" t="s">
        <v>72</v>
      </c>
      <c r="B42" t="s">
        <v>16</v>
      </c>
      <c r="C42" t="s">
        <v>17</v>
      </c>
      <c r="D42" t="s">
        <v>11</v>
      </c>
      <c r="E42">
        <v>0.79600000000000004</v>
      </c>
      <c r="F42">
        <v>0</v>
      </c>
      <c r="G42" t="s">
        <v>19</v>
      </c>
      <c r="H42">
        <v>2</v>
      </c>
    </row>
    <row r="43" spans="1:8" x14ac:dyDescent="0.2">
      <c r="A43" t="s">
        <v>72</v>
      </c>
      <c r="B43" t="s">
        <v>13</v>
      </c>
      <c r="C43" t="s">
        <v>14</v>
      </c>
      <c r="D43" t="s">
        <v>11</v>
      </c>
      <c r="E43">
        <v>0.77900000000000003</v>
      </c>
      <c r="F43">
        <v>0</v>
      </c>
      <c r="G43" t="s">
        <v>15</v>
      </c>
      <c r="H43">
        <v>3</v>
      </c>
    </row>
    <row r="44" spans="1:8" x14ac:dyDescent="0.2">
      <c r="A44" t="s">
        <v>72</v>
      </c>
      <c r="B44" t="s">
        <v>16</v>
      </c>
      <c r="C44" t="s">
        <v>17</v>
      </c>
      <c r="D44" t="s">
        <v>11</v>
      </c>
      <c r="E44">
        <v>0.77100000000000002</v>
      </c>
      <c r="F44">
        <v>6</v>
      </c>
      <c r="G44" t="s">
        <v>18</v>
      </c>
      <c r="H44">
        <v>4</v>
      </c>
    </row>
    <row r="45" spans="1:8" x14ac:dyDescent="0.2">
      <c r="A45" t="s">
        <v>72</v>
      </c>
      <c r="B45" t="s">
        <v>9</v>
      </c>
      <c r="C45" t="s">
        <v>10</v>
      </c>
      <c r="D45" t="s">
        <v>11</v>
      </c>
      <c r="E45">
        <v>0.77</v>
      </c>
      <c r="F45">
        <v>0</v>
      </c>
      <c r="G45" t="s">
        <v>12</v>
      </c>
      <c r="H45">
        <v>5</v>
      </c>
    </row>
    <row r="46" spans="1:8" x14ac:dyDescent="0.2">
      <c r="A46" t="s">
        <v>72</v>
      </c>
      <c r="B46" t="s">
        <v>20</v>
      </c>
      <c r="C46" t="s">
        <v>21</v>
      </c>
      <c r="D46" t="s">
        <v>11</v>
      </c>
      <c r="E46">
        <v>0.76800000000000002</v>
      </c>
      <c r="F46">
        <v>2</v>
      </c>
      <c r="G46" t="s">
        <v>24</v>
      </c>
      <c r="H46">
        <v>6</v>
      </c>
    </row>
    <row r="47" spans="1:8" x14ac:dyDescent="0.2">
      <c r="A47" t="s">
        <v>72</v>
      </c>
      <c r="B47" t="s">
        <v>16</v>
      </c>
      <c r="C47" t="s">
        <v>17</v>
      </c>
      <c r="D47" t="s">
        <v>11</v>
      </c>
      <c r="E47">
        <v>0.752</v>
      </c>
      <c r="F47">
        <v>1</v>
      </c>
      <c r="G47" t="s">
        <v>25</v>
      </c>
      <c r="H47">
        <v>7</v>
      </c>
    </row>
    <row r="48" spans="1:8" x14ac:dyDescent="0.2">
      <c r="A48" t="s">
        <v>72</v>
      </c>
      <c r="B48" t="s">
        <v>20</v>
      </c>
      <c r="C48" t="s">
        <v>21</v>
      </c>
      <c r="D48" t="s">
        <v>11</v>
      </c>
      <c r="E48">
        <v>0.73799999999999999</v>
      </c>
      <c r="F48">
        <v>4</v>
      </c>
      <c r="G48" t="s">
        <v>28</v>
      </c>
      <c r="H48">
        <v>8</v>
      </c>
    </row>
    <row r="49" spans="1:8" x14ac:dyDescent="0.2">
      <c r="A49" t="s">
        <v>72</v>
      </c>
      <c r="B49" t="s">
        <v>13</v>
      </c>
      <c r="C49" t="s">
        <v>14</v>
      </c>
      <c r="D49" t="s">
        <v>11</v>
      </c>
      <c r="E49">
        <v>0.71499999999999997</v>
      </c>
      <c r="F49">
        <v>4</v>
      </c>
      <c r="G49" t="s">
        <v>23</v>
      </c>
      <c r="H49">
        <v>9</v>
      </c>
    </row>
    <row r="50" spans="1:8" x14ac:dyDescent="0.2">
      <c r="A50" t="s">
        <v>72</v>
      </c>
      <c r="B50" t="s">
        <v>9</v>
      </c>
      <c r="C50" t="s">
        <v>10</v>
      </c>
      <c r="D50" t="s">
        <v>11</v>
      </c>
      <c r="E50">
        <v>0.71199999999999997</v>
      </c>
      <c r="F50">
        <v>3</v>
      </c>
      <c r="G50" t="s">
        <v>26</v>
      </c>
      <c r="H50">
        <v>10</v>
      </c>
    </row>
    <row r="51" spans="1:8" x14ac:dyDescent="0.2">
      <c r="A51" t="s">
        <v>72</v>
      </c>
      <c r="B51" t="s">
        <v>9</v>
      </c>
      <c r="C51" t="s">
        <v>10</v>
      </c>
      <c r="D51" t="s">
        <v>11</v>
      </c>
      <c r="E51">
        <v>0.70899999999999996</v>
      </c>
      <c r="F51">
        <v>1</v>
      </c>
      <c r="G51" t="s">
        <v>27</v>
      </c>
      <c r="H51">
        <v>11</v>
      </c>
    </row>
    <row r="52" spans="1:8" x14ac:dyDescent="0.2">
      <c r="A52" t="s">
        <v>72</v>
      </c>
      <c r="B52" t="s">
        <v>13</v>
      </c>
      <c r="C52" t="s">
        <v>14</v>
      </c>
      <c r="D52" t="s">
        <v>11</v>
      </c>
      <c r="E52">
        <v>0.66600000000000004</v>
      </c>
      <c r="F52">
        <v>3</v>
      </c>
      <c r="G52" t="s">
        <v>29</v>
      </c>
      <c r="H52">
        <v>12</v>
      </c>
    </row>
    <row r="53" spans="1:8" x14ac:dyDescent="0.2">
      <c r="A53" t="s">
        <v>72</v>
      </c>
      <c r="B53" t="s">
        <v>33</v>
      </c>
      <c r="C53" t="s">
        <v>21</v>
      </c>
      <c r="D53" t="s">
        <v>31</v>
      </c>
      <c r="E53">
        <v>0.80600000000000005</v>
      </c>
      <c r="F53">
        <v>0</v>
      </c>
      <c r="G53" s="1" t="s">
        <v>34</v>
      </c>
      <c r="H53">
        <v>1</v>
      </c>
    </row>
    <row r="54" spans="1:8" x14ac:dyDescent="0.2">
      <c r="A54" t="s">
        <v>72</v>
      </c>
      <c r="B54" t="s">
        <v>37</v>
      </c>
      <c r="C54" t="s">
        <v>17</v>
      </c>
      <c r="D54" t="s">
        <v>31</v>
      </c>
      <c r="E54">
        <v>0.78600000000000003</v>
      </c>
      <c r="F54">
        <v>0</v>
      </c>
      <c r="G54" s="1" t="s">
        <v>38</v>
      </c>
      <c r="H54">
        <v>2</v>
      </c>
    </row>
    <row r="55" spans="1:8" x14ac:dyDescent="0.2">
      <c r="A55" t="s">
        <v>72</v>
      </c>
      <c r="B55" t="s">
        <v>35</v>
      </c>
      <c r="C55" t="s">
        <v>14</v>
      </c>
      <c r="D55" t="s">
        <v>31</v>
      </c>
      <c r="E55">
        <v>0.78200000000000003</v>
      </c>
      <c r="F55">
        <v>0</v>
      </c>
      <c r="G55" s="1" t="s">
        <v>36</v>
      </c>
      <c r="H55">
        <v>3</v>
      </c>
    </row>
    <row r="56" spans="1:8" x14ac:dyDescent="0.2">
      <c r="A56" t="s">
        <v>72</v>
      </c>
      <c r="B56" t="s">
        <v>30</v>
      </c>
      <c r="C56" t="s">
        <v>10</v>
      </c>
      <c r="D56" t="s">
        <v>31</v>
      </c>
      <c r="E56">
        <v>0.76700000000000002</v>
      </c>
      <c r="F56">
        <v>0</v>
      </c>
      <c r="G56" s="1" t="s">
        <v>32</v>
      </c>
      <c r="H56">
        <v>4</v>
      </c>
    </row>
    <row r="57" spans="1:8" x14ac:dyDescent="0.2">
      <c r="A57" t="s">
        <v>72</v>
      </c>
      <c r="B57" t="s">
        <v>37</v>
      </c>
      <c r="C57" t="s">
        <v>17</v>
      </c>
      <c r="D57" t="s">
        <v>31</v>
      </c>
      <c r="E57">
        <v>0.76400000000000001</v>
      </c>
      <c r="F57">
        <v>1</v>
      </c>
      <c r="G57" s="1" t="s">
        <v>39</v>
      </c>
      <c r="H57">
        <v>5</v>
      </c>
    </row>
    <row r="58" spans="1:8" x14ac:dyDescent="0.2">
      <c r="A58" t="s">
        <v>72</v>
      </c>
      <c r="B58" t="s">
        <v>33</v>
      </c>
      <c r="C58" t="s">
        <v>21</v>
      </c>
      <c r="D58" t="s">
        <v>31</v>
      </c>
      <c r="E58">
        <v>0.755</v>
      </c>
      <c r="F58">
        <v>5</v>
      </c>
      <c r="G58" s="1" t="s">
        <v>43</v>
      </c>
      <c r="H58">
        <v>6</v>
      </c>
    </row>
    <row r="59" spans="1:8" x14ac:dyDescent="0.2">
      <c r="A59" t="s">
        <v>72</v>
      </c>
      <c r="B59" t="s">
        <v>33</v>
      </c>
      <c r="C59" t="s">
        <v>21</v>
      </c>
      <c r="D59" t="s">
        <v>31</v>
      </c>
      <c r="E59">
        <v>0.749</v>
      </c>
      <c r="F59">
        <v>2</v>
      </c>
      <c r="G59" s="1" t="s">
        <v>44</v>
      </c>
      <c r="H59">
        <v>7</v>
      </c>
    </row>
    <row r="60" spans="1:8" x14ac:dyDescent="0.2">
      <c r="A60" t="s">
        <v>72</v>
      </c>
      <c r="B60" t="s">
        <v>37</v>
      </c>
      <c r="C60" t="s">
        <v>17</v>
      </c>
      <c r="D60" t="s">
        <v>31</v>
      </c>
      <c r="E60">
        <v>0.73499999999999999</v>
      </c>
      <c r="F60">
        <v>4</v>
      </c>
      <c r="G60" s="1" t="s">
        <v>73</v>
      </c>
      <c r="H60">
        <v>8</v>
      </c>
    </row>
    <row r="61" spans="1:8" x14ac:dyDescent="0.2">
      <c r="A61" t="s">
        <v>72</v>
      </c>
      <c r="B61" t="s">
        <v>30</v>
      </c>
      <c r="C61" t="s">
        <v>10</v>
      </c>
      <c r="D61" t="s">
        <v>31</v>
      </c>
      <c r="E61">
        <v>0.71899999999999997</v>
      </c>
      <c r="F61">
        <v>3</v>
      </c>
      <c r="G61" s="1" t="s">
        <v>74</v>
      </c>
      <c r="H61">
        <v>9</v>
      </c>
    </row>
    <row r="62" spans="1:8" x14ac:dyDescent="0.2">
      <c r="A62" t="s">
        <v>72</v>
      </c>
      <c r="B62" t="s">
        <v>35</v>
      </c>
      <c r="C62" t="s">
        <v>14</v>
      </c>
      <c r="D62" t="s">
        <v>31</v>
      </c>
      <c r="E62">
        <v>0.71499999999999997</v>
      </c>
      <c r="F62">
        <v>5</v>
      </c>
      <c r="G62" s="1" t="s">
        <v>40</v>
      </c>
      <c r="H62">
        <v>10</v>
      </c>
    </row>
    <row r="63" spans="1:8" x14ac:dyDescent="0.2">
      <c r="A63" t="s">
        <v>72</v>
      </c>
      <c r="B63" t="s">
        <v>30</v>
      </c>
      <c r="C63" t="s">
        <v>10</v>
      </c>
      <c r="D63" t="s">
        <v>31</v>
      </c>
      <c r="E63">
        <v>0.71399999999999997</v>
      </c>
      <c r="F63">
        <v>7</v>
      </c>
      <c r="G63" s="1" t="s">
        <v>42</v>
      </c>
      <c r="H63">
        <v>11</v>
      </c>
    </row>
    <row r="64" spans="1:8" x14ac:dyDescent="0.2">
      <c r="A64" t="s">
        <v>72</v>
      </c>
      <c r="B64" t="s">
        <v>35</v>
      </c>
      <c r="C64" t="s">
        <v>14</v>
      </c>
      <c r="D64" t="s">
        <v>31</v>
      </c>
      <c r="E64">
        <v>0.67900000000000005</v>
      </c>
      <c r="F64">
        <v>3</v>
      </c>
      <c r="G64" s="1" t="s">
        <v>75</v>
      </c>
      <c r="H64">
        <v>12</v>
      </c>
    </row>
    <row r="65" spans="1:8" x14ac:dyDescent="0.2">
      <c r="A65" t="s">
        <v>72</v>
      </c>
      <c r="B65" t="s">
        <v>54</v>
      </c>
      <c r="C65" t="s">
        <v>17</v>
      </c>
      <c r="D65" t="s">
        <v>48</v>
      </c>
      <c r="E65">
        <v>0.79500000000000004</v>
      </c>
      <c r="F65">
        <v>0</v>
      </c>
      <c r="G65" s="1" t="s">
        <v>55</v>
      </c>
      <c r="H65">
        <v>1</v>
      </c>
    </row>
    <row r="66" spans="1:8" x14ac:dyDescent="0.2">
      <c r="A66" t="s">
        <v>72</v>
      </c>
      <c r="B66" t="s">
        <v>52</v>
      </c>
      <c r="C66" t="s">
        <v>21</v>
      </c>
      <c r="D66" t="s">
        <v>48</v>
      </c>
      <c r="E66">
        <v>0.79400000000000004</v>
      </c>
      <c r="F66">
        <v>0</v>
      </c>
      <c r="G66" s="1" t="s">
        <v>53</v>
      </c>
      <c r="H66">
        <v>2</v>
      </c>
    </row>
    <row r="67" spans="1:8" x14ac:dyDescent="0.2">
      <c r="A67" t="s">
        <v>72</v>
      </c>
      <c r="B67" t="s">
        <v>50</v>
      </c>
      <c r="C67" t="s">
        <v>14</v>
      </c>
      <c r="D67" t="s">
        <v>48</v>
      </c>
      <c r="E67">
        <v>0.76600000000000001</v>
      </c>
      <c r="F67">
        <v>0</v>
      </c>
      <c r="G67" s="1" t="s">
        <v>51</v>
      </c>
      <c r="H67">
        <v>3</v>
      </c>
    </row>
    <row r="68" spans="1:8" x14ac:dyDescent="0.2">
      <c r="A68" t="s">
        <v>72</v>
      </c>
      <c r="B68" t="s">
        <v>47</v>
      </c>
      <c r="C68" t="s">
        <v>10</v>
      </c>
      <c r="D68" t="s">
        <v>48</v>
      </c>
      <c r="E68">
        <v>0.76500000000000001</v>
      </c>
      <c r="F68">
        <v>0</v>
      </c>
      <c r="G68" s="1" t="s">
        <v>49</v>
      </c>
      <c r="H68">
        <v>4</v>
      </c>
    </row>
    <row r="69" spans="1:8" x14ac:dyDescent="0.2">
      <c r="A69" t="s">
        <v>72</v>
      </c>
      <c r="B69" t="s">
        <v>52</v>
      </c>
      <c r="C69" t="s">
        <v>21</v>
      </c>
      <c r="D69" t="s">
        <v>48</v>
      </c>
      <c r="E69">
        <v>0.747</v>
      </c>
      <c r="F69">
        <v>1</v>
      </c>
      <c r="G69" s="1" t="s">
        <v>57</v>
      </c>
      <c r="H69">
        <v>5</v>
      </c>
    </row>
    <row r="70" spans="1:8" x14ac:dyDescent="0.2">
      <c r="A70" t="s">
        <v>72</v>
      </c>
      <c r="B70" t="s">
        <v>54</v>
      </c>
      <c r="C70" t="s">
        <v>17</v>
      </c>
      <c r="D70" t="s">
        <v>48</v>
      </c>
      <c r="E70">
        <v>0.73599999999999999</v>
      </c>
      <c r="F70">
        <v>2</v>
      </c>
      <c r="G70" s="1" t="s">
        <v>56</v>
      </c>
      <c r="H70">
        <v>6</v>
      </c>
    </row>
    <row r="71" spans="1:8" x14ac:dyDescent="0.2">
      <c r="A71" t="s">
        <v>72</v>
      </c>
      <c r="B71" t="s">
        <v>54</v>
      </c>
      <c r="C71" t="s">
        <v>17</v>
      </c>
      <c r="D71" t="s">
        <v>48</v>
      </c>
      <c r="E71">
        <v>0.72199999999999998</v>
      </c>
      <c r="F71">
        <v>1</v>
      </c>
      <c r="G71" s="1" t="s">
        <v>58</v>
      </c>
      <c r="H71">
        <v>7</v>
      </c>
    </row>
    <row r="72" spans="1:8" x14ac:dyDescent="0.2">
      <c r="A72" t="s">
        <v>72</v>
      </c>
      <c r="B72" t="s">
        <v>50</v>
      </c>
      <c r="C72" t="s">
        <v>14</v>
      </c>
      <c r="D72" t="s">
        <v>48</v>
      </c>
      <c r="E72">
        <v>0.64100000000000001</v>
      </c>
      <c r="F72">
        <v>1</v>
      </c>
      <c r="G72" t="s">
        <v>59</v>
      </c>
      <c r="H72">
        <v>8</v>
      </c>
    </row>
    <row r="73" spans="1:8" x14ac:dyDescent="0.2">
      <c r="A73" t="s">
        <v>72</v>
      </c>
      <c r="B73" t="s">
        <v>60</v>
      </c>
      <c r="C73" t="s">
        <v>17</v>
      </c>
      <c r="D73" t="s">
        <v>61</v>
      </c>
      <c r="E73">
        <v>0.78900000000000003</v>
      </c>
      <c r="F73">
        <v>0</v>
      </c>
      <c r="G73" t="s">
        <v>62</v>
      </c>
      <c r="H73">
        <v>1</v>
      </c>
    </row>
    <row r="74" spans="1:8" x14ac:dyDescent="0.2">
      <c r="A74" t="s">
        <v>72</v>
      </c>
      <c r="B74" t="s">
        <v>65</v>
      </c>
      <c r="C74" t="s">
        <v>21</v>
      </c>
      <c r="D74" t="s">
        <v>61</v>
      </c>
      <c r="E74">
        <v>0.78800000000000003</v>
      </c>
      <c r="F74">
        <v>0</v>
      </c>
      <c r="G74" t="s">
        <v>66</v>
      </c>
      <c r="H74">
        <v>2</v>
      </c>
    </row>
    <row r="75" spans="1:8" x14ac:dyDescent="0.2">
      <c r="A75" t="s">
        <v>72</v>
      </c>
      <c r="B75" t="s">
        <v>63</v>
      </c>
      <c r="C75" t="s">
        <v>10</v>
      </c>
      <c r="D75" t="s">
        <v>61</v>
      </c>
      <c r="E75">
        <v>0.76100000000000001</v>
      </c>
      <c r="F75">
        <v>0</v>
      </c>
      <c r="G75" t="s">
        <v>64</v>
      </c>
      <c r="H75">
        <v>3</v>
      </c>
    </row>
    <row r="76" spans="1:8" x14ac:dyDescent="0.2">
      <c r="A76" t="s">
        <v>72</v>
      </c>
      <c r="B76" t="s">
        <v>67</v>
      </c>
      <c r="C76" t="s">
        <v>14</v>
      </c>
      <c r="D76" t="s">
        <v>61</v>
      </c>
      <c r="E76">
        <v>0.75900000000000001</v>
      </c>
      <c r="F76">
        <v>0</v>
      </c>
      <c r="G76" t="s">
        <v>68</v>
      </c>
      <c r="H76">
        <v>4</v>
      </c>
    </row>
    <row r="77" spans="1:8" x14ac:dyDescent="0.2">
      <c r="A77" t="s">
        <v>72</v>
      </c>
      <c r="B77" t="s">
        <v>60</v>
      </c>
      <c r="C77" t="s">
        <v>17</v>
      </c>
      <c r="D77" t="s">
        <v>61</v>
      </c>
      <c r="E77">
        <v>0.73399999999999999</v>
      </c>
      <c r="F77">
        <v>1</v>
      </c>
      <c r="G77" t="s">
        <v>69</v>
      </c>
      <c r="H77">
        <v>5</v>
      </c>
    </row>
    <row r="78" spans="1:8" x14ac:dyDescent="0.2">
      <c r="A78" t="s">
        <v>72</v>
      </c>
      <c r="B78" t="s">
        <v>65</v>
      </c>
      <c r="C78" t="s">
        <v>21</v>
      </c>
      <c r="D78" t="s">
        <v>61</v>
      </c>
      <c r="E78">
        <v>0.63700000000000001</v>
      </c>
      <c r="F78">
        <v>1</v>
      </c>
      <c r="G78" t="s">
        <v>70</v>
      </c>
      <c r="H78">
        <v>6</v>
      </c>
    </row>
    <row r="79" spans="1:8" x14ac:dyDescent="0.2">
      <c r="A79" t="s">
        <v>72</v>
      </c>
      <c r="B79" t="s">
        <v>63</v>
      </c>
      <c r="C79" t="s">
        <v>10</v>
      </c>
      <c r="D79" t="s">
        <v>61</v>
      </c>
      <c r="E79">
        <v>0.61299999999999999</v>
      </c>
      <c r="F79">
        <v>1</v>
      </c>
      <c r="G79" t="s">
        <v>71</v>
      </c>
      <c r="H79">
        <v>7</v>
      </c>
    </row>
    <row r="80" spans="1:8" x14ac:dyDescent="0.2">
      <c r="A80" t="s">
        <v>76</v>
      </c>
      <c r="B80" t="s">
        <v>13</v>
      </c>
      <c r="C80" t="s">
        <v>14</v>
      </c>
      <c r="D80" t="s">
        <v>11</v>
      </c>
      <c r="E80">
        <v>0.81699999999999995</v>
      </c>
      <c r="F80">
        <v>0</v>
      </c>
      <c r="G80" t="s">
        <v>15</v>
      </c>
      <c r="H80">
        <v>1</v>
      </c>
    </row>
    <row r="81" spans="1:8" x14ac:dyDescent="0.2">
      <c r="A81" t="s">
        <v>76</v>
      </c>
      <c r="B81" t="s">
        <v>16</v>
      </c>
      <c r="C81" t="s">
        <v>17</v>
      </c>
      <c r="D81" t="s">
        <v>11</v>
      </c>
      <c r="E81">
        <v>0.80400000000000005</v>
      </c>
      <c r="F81">
        <v>0</v>
      </c>
      <c r="G81" t="s">
        <v>19</v>
      </c>
      <c r="H81">
        <v>2</v>
      </c>
    </row>
    <row r="82" spans="1:8" x14ac:dyDescent="0.2">
      <c r="A82" t="s">
        <v>76</v>
      </c>
      <c r="B82" t="s">
        <v>20</v>
      </c>
      <c r="C82" t="s">
        <v>21</v>
      </c>
      <c r="D82" t="s">
        <v>11</v>
      </c>
      <c r="E82">
        <v>0.78800000000000003</v>
      </c>
      <c r="F82">
        <v>0</v>
      </c>
      <c r="G82" t="s">
        <v>22</v>
      </c>
      <c r="H82">
        <v>3</v>
      </c>
    </row>
    <row r="83" spans="1:8" x14ac:dyDescent="0.2">
      <c r="A83" t="s">
        <v>76</v>
      </c>
      <c r="B83" t="s">
        <v>9</v>
      </c>
      <c r="C83" t="s">
        <v>10</v>
      </c>
      <c r="D83" t="s">
        <v>11</v>
      </c>
      <c r="E83">
        <v>0.78600000000000003</v>
      </c>
      <c r="F83">
        <v>0</v>
      </c>
      <c r="G83" t="s">
        <v>12</v>
      </c>
      <c r="H83">
        <v>4</v>
      </c>
    </row>
    <row r="84" spans="1:8" x14ac:dyDescent="0.2">
      <c r="A84" t="s">
        <v>76</v>
      </c>
      <c r="B84" t="s">
        <v>16</v>
      </c>
      <c r="C84" t="s">
        <v>17</v>
      </c>
      <c r="D84" t="s">
        <v>11</v>
      </c>
      <c r="E84">
        <v>0.77800000000000002</v>
      </c>
      <c r="F84">
        <v>6</v>
      </c>
      <c r="G84" t="s">
        <v>18</v>
      </c>
      <c r="H84">
        <v>5</v>
      </c>
    </row>
    <row r="85" spans="1:8" x14ac:dyDescent="0.2">
      <c r="A85" t="s">
        <v>76</v>
      </c>
      <c r="B85" t="s">
        <v>16</v>
      </c>
      <c r="C85" t="s">
        <v>17</v>
      </c>
      <c r="D85" t="s">
        <v>11</v>
      </c>
      <c r="E85">
        <v>0.76400000000000001</v>
      </c>
      <c r="F85">
        <v>1</v>
      </c>
      <c r="G85" t="s">
        <v>25</v>
      </c>
      <c r="H85">
        <v>6</v>
      </c>
    </row>
    <row r="86" spans="1:8" x14ac:dyDescent="0.2">
      <c r="A86" t="s">
        <v>76</v>
      </c>
      <c r="B86" t="s">
        <v>20</v>
      </c>
      <c r="C86" t="s">
        <v>21</v>
      </c>
      <c r="D86" t="s">
        <v>11</v>
      </c>
      <c r="E86">
        <v>0.751</v>
      </c>
      <c r="F86">
        <v>2</v>
      </c>
      <c r="G86" t="s">
        <v>24</v>
      </c>
      <c r="H86">
        <v>7</v>
      </c>
    </row>
    <row r="87" spans="1:8" x14ac:dyDescent="0.2">
      <c r="A87" t="s">
        <v>76</v>
      </c>
      <c r="B87" t="s">
        <v>13</v>
      </c>
      <c r="C87" t="s">
        <v>14</v>
      </c>
      <c r="D87" t="s">
        <v>11</v>
      </c>
      <c r="E87">
        <v>0.74099999999999999</v>
      </c>
      <c r="F87">
        <v>4</v>
      </c>
      <c r="G87" t="s">
        <v>23</v>
      </c>
      <c r="H87">
        <v>8</v>
      </c>
    </row>
    <row r="88" spans="1:8" x14ac:dyDescent="0.2">
      <c r="A88" t="s">
        <v>76</v>
      </c>
      <c r="B88" t="s">
        <v>9</v>
      </c>
      <c r="C88" t="s">
        <v>10</v>
      </c>
      <c r="D88" t="s">
        <v>11</v>
      </c>
      <c r="E88">
        <v>0.73199999999999998</v>
      </c>
      <c r="F88">
        <v>1</v>
      </c>
      <c r="G88" t="s">
        <v>27</v>
      </c>
      <c r="H88">
        <v>9</v>
      </c>
    </row>
    <row r="89" spans="1:8" x14ac:dyDescent="0.2">
      <c r="A89" t="s">
        <v>76</v>
      </c>
      <c r="B89" t="s">
        <v>9</v>
      </c>
      <c r="C89" t="s">
        <v>10</v>
      </c>
      <c r="D89" t="s">
        <v>11</v>
      </c>
      <c r="E89">
        <v>0.72399999999999998</v>
      </c>
      <c r="F89">
        <v>3</v>
      </c>
      <c r="G89" t="s">
        <v>26</v>
      </c>
      <c r="H89">
        <v>10</v>
      </c>
    </row>
    <row r="90" spans="1:8" x14ac:dyDescent="0.2">
      <c r="A90" t="s">
        <v>76</v>
      </c>
      <c r="B90" t="s">
        <v>20</v>
      </c>
      <c r="C90" t="s">
        <v>21</v>
      </c>
      <c r="D90" t="s">
        <v>11</v>
      </c>
      <c r="E90">
        <v>0.72099999999999997</v>
      </c>
      <c r="F90">
        <v>4</v>
      </c>
      <c r="G90" t="s">
        <v>28</v>
      </c>
      <c r="H90">
        <v>11</v>
      </c>
    </row>
    <row r="91" spans="1:8" x14ac:dyDescent="0.2">
      <c r="A91" t="s">
        <v>76</v>
      </c>
      <c r="B91" t="s">
        <v>13</v>
      </c>
      <c r="C91" t="s">
        <v>14</v>
      </c>
      <c r="D91" t="s">
        <v>11</v>
      </c>
      <c r="E91">
        <v>0.66800000000000004</v>
      </c>
      <c r="F91">
        <v>3</v>
      </c>
      <c r="G91" t="s">
        <v>29</v>
      </c>
      <c r="H91">
        <v>12</v>
      </c>
    </row>
    <row r="92" spans="1:8" x14ac:dyDescent="0.2">
      <c r="A92" t="s">
        <v>76</v>
      </c>
      <c r="B92" t="s">
        <v>35</v>
      </c>
      <c r="C92" t="s">
        <v>14</v>
      </c>
      <c r="D92" t="s">
        <v>31</v>
      </c>
      <c r="E92">
        <v>0.81699999999999995</v>
      </c>
      <c r="F92">
        <v>0</v>
      </c>
      <c r="G92" s="1" t="s">
        <v>36</v>
      </c>
      <c r="H92">
        <v>1</v>
      </c>
    </row>
    <row r="93" spans="1:8" x14ac:dyDescent="0.2">
      <c r="A93" t="s">
        <v>76</v>
      </c>
      <c r="B93" t="s">
        <v>33</v>
      </c>
      <c r="C93" t="s">
        <v>21</v>
      </c>
      <c r="D93" t="s">
        <v>31</v>
      </c>
      <c r="E93">
        <v>0.81399999999999995</v>
      </c>
      <c r="F93">
        <v>0</v>
      </c>
      <c r="G93" s="1" t="s">
        <v>34</v>
      </c>
      <c r="H93">
        <v>2</v>
      </c>
    </row>
    <row r="94" spans="1:8" x14ac:dyDescent="0.2">
      <c r="A94" t="s">
        <v>76</v>
      </c>
      <c r="B94" t="s">
        <v>30</v>
      </c>
      <c r="C94" t="s">
        <v>10</v>
      </c>
      <c r="D94" t="s">
        <v>31</v>
      </c>
      <c r="E94">
        <v>0.78900000000000003</v>
      </c>
      <c r="F94">
        <v>0</v>
      </c>
      <c r="G94" s="1" t="s">
        <v>32</v>
      </c>
      <c r="H94">
        <v>3</v>
      </c>
    </row>
    <row r="95" spans="1:8" x14ac:dyDescent="0.2">
      <c r="A95" t="s">
        <v>76</v>
      </c>
      <c r="B95" t="s">
        <v>37</v>
      </c>
      <c r="C95" t="s">
        <v>17</v>
      </c>
      <c r="D95" t="s">
        <v>31</v>
      </c>
      <c r="E95">
        <v>0.78800000000000003</v>
      </c>
      <c r="F95">
        <v>0</v>
      </c>
      <c r="G95" s="1" t="s">
        <v>38</v>
      </c>
      <c r="H95">
        <v>4</v>
      </c>
    </row>
    <row r="96" spans="1:8" x14ac:dyDescent="0.2">
      <c r="A96" t="s">
        <v>76</v>
      </c>
      <c r="B96" t="s">
        <v>37</v>
      </c>
      <c r="C96" t="s">
        <v>17</v>
      </c>
      <c r="D96" t="s">
        <v>31</v>
      </c>
      <c r="E96">
        <v>0.76900000000000002</v>
      </c>
      <c r="F96">
        <v>1</v>
      </c>
      <c r="G96" s="1" t="s">
        <v>39</v>
      </c>
      <c r="H96">
        <v>5</v>
      </c>
    </row>
    <row r="97" spans="1:8" x14ac:dyDescent="0.2">
      <c r="A97" t="s">
        <v>76</v>
      </c>
      <c r="B97" t="s">
        <v>33</v>
      </c>
      <c r="C97" t="s">
        <v>21</v>
      </c>
      <c r="D97" t="s">
        <v>31</v>
      </c>
      <c r="E97">
        <v>0.753</v>
      </c>
      <c r="F97">
        <v>5</v>
      </c>
      <c r="G97" s="1" t="s">
        <v>43</v>
      </c>
      <c r="H97">
        <v>6</v>
      </c>
    </row>
    <row r="98" spans="1:8" x14ac:dyDescent="0.2">
      <c r="A98" t="s">
        <v>76</v>
      </c>
      <c r="B98" t="s">
        <v>37</v>
      </c>
      <c r="C98" t="s">
        <v>17</v>
      </c>
      <c r="D98" t="s">
        <v>31</v>
      </c>
      <c r="E98">
        <v>0.73599999999999999</v>
      </c>
      <c r="F98">
        <v>6</v>
      </c>
      <c r="G98" s="1" t="s">
        <v>41</v>
      </c>
      <c r="H98">
        <v>7</v>
      </c>
    </row>
    <row r="99" spans="1:8" x14ac:dyDescent="0.2">
      <c r="A99" t="s">
        <v>76</v>
      </c>
      <c r="B99" t="s">
        <v>35</v>
      </c>
      <c r="C99" t="s">
        <v>14</v>
      </c>
      <c r="D99" t="s">
        <v>31</v>
      </c>
      <c r="E99">
        <v>0.73599999999999999</v>
      </c>
      <c r="F99">
        <v>5</v>
      </c>
      <c r="G99" s="1" t="s">
        <v>40</v>
      </c>
      <c r="H99">
        <v>8</v>
      </c>
    </row>
    <row r="100" spans="1:8" x14ac:dyDescent="0.2">
      <c r="A100" t="s">
        <v>76</v>
      </c>
      <c r="B100" t="s">
        <v>30</v>
      </c>
      <c r="C100" t="s">
        <v>10</v>
      </c>
      <c r="D100" t="s">
        <v>31</v>
      </c>
      <c r="E100">
        <v>0.73099999999999998</v>
      </c>
      <c r="F100">
        <v>7</v>
      </c>
      <c r="G100" s="1" t="s">
        <v>42</v>
      </c>
      <c r="H100">
        <v>9</v>
      </c>
    </row>
    <row r="101" spans="1:8" x14ac:dyDescent="0.2">
      <c r="A101" t="s">
        <v>76</v>
      </c>
      <c r="B101" t="s">
        <v>33</v>
      </c>
      <c r="C101" t="s">
        <v>21</v>
      </c>
      <c r="D101" t="s">
        <v>31</v>
      </c>
      <c r="E101">
        <v>0.72599999999999998</v>
      </c>
      <c r="F101">
        <v>3</v>
      </c>
      <c r="G101" s="1" t="s">
        <v>77</v>
      </c>
      <c r="H101">
        <v>10</v>
      </c>
    </row>
    <row r="102" spans="1:8" x14ac:dyDescent="0.2">
      <c r="A102" t="s">
        <v>76</v>
      </c>
      <c r="B102" t="s">
        <v>30</v>
      </c>
      <c r="C102" t="s">
        <v>10</v>
      </c>
      <c r="D102" t="s">
        <v>31</v>
      </c>
      <c r="E102">
        <v>0.72499999999999998</v>
      </c>
      <c r="F102">
        <v>1</v>
      </c>
      <c r="G102" s="1" t="s">
        <v>45</v>
      </c>
      <c r="H102">
        <v>11</v>
      </c>
    </row>
    <row r="103" spans="1:8" x14ac:dyDescent="0.2">
      <c r="A103" t="s">
        <v>76</v>
      </c>
      <c r="B103" t="s">
        <v>35</v>
      </c>
      <c r="C103" t="s">
        <v>14</v>
      </c>
      <c r="D103" t="s">
        <v>31</v>
      </c>
      <c r="E103">
        <v>0.68300000000000005</v>
      </c>
      <c r="F103">
        <v>3</v>
      </c>
      <c r="G103" s="1" t="s">
        <v>75</v>
      </c>
      <c r="H103">
        <v>12</v>
      </c>
    </row>
    <row r="104" spans="1:8" x14ac:dyDescent="0.2">
      <c r="A104" t="s">
        <v>76</v>
      </c>
      <c r="B104" t="s">
        <v>54</v>
      </c>
      <c r="C104" t="s">
        <v>17</v>
      </c>
      <c r="D104" t="s">
        <v>48</v>
      </c>
      <c r="E104">
        <v>0.8</v>
      </c>
      <c r="F104">
        <v>0</v>
      </c>
      <c r="G104" s="1" t="s">
        <v>55</v>
      </c>
      <c r="H104">
        <v>1</v>
      </c>
    </row>
    <row r="105" spans="1:8" x14ac:dyDescent="0.2">
      <c r="A105" t="s">
        <v>76</v>
      </c>
      <c r="B105" t="s">
        <v>50</v>
      </c>
      <c r="C105" t="s">
        <v>14</v>
      </c>
      <c r="D105" t="s">
        <v>48</v>
      </c>
      <c r="E105">
        <v>0.79700000000000004</v>
      </c>
      <c r="F105">
        <v>0</v>
      </c>
      <c r="G105" s="1" t="s">
        <v>51</v>
      </c>
      <c r="H105">
        <v>2</v>
      </c>
    </row>
    <row r="106" spans="1:8" x14ac:dyDescent="0.2">
      <c r="A106" t="s">
        <v>76</v>
      </c>
      <c r="B106" t="s">
        <v>52</v>
      </c>
      <c r="C106" t="s">
        <v>21</v>
      </c>
      <c r="D106" t="s">
        <v>48</v>
      </c>
      <c r="E106">
        <v>0.79600000000000004</v>
      </c>
      <c r="F106">
        <v>0</v>
      </c>
      <c r="G106" s="1" t="s">
        <v>53</v>
      </c>
      <c r="H106">
        <v>3</v>
      </c>
    </row>
    <row r="107" spans="1:8" x14ac:dyDescent="0.2">
      <c r="A107" t="s">
        <v>76</v>
      </c>
      <c r="B107" t="s">
        <v>47</v>
      </c>
      <c r="C107" t="s">
        <v>10</v>
      </c>
      <c r="D107" t="s">
        <v>48</v>
      </c>
      <c r="E107">
        <v>0.78500000000000003</v>
      </c>
      <c r="F107">
        <v>0</v>
      </c>
      <c r="G107" s="1" t="s">
        <v>49</v>
      </c>
      <c r="H107">
        <v>4</v>
      </c>
    </row>
    <row r="108" spans="1:8" x14ac:dyDescent="0.2">
      <c r="A108" t="s">
        <v>76</v>
      </c>
      <c r="B108" t="s">
        <v>52</v>
      </c>
      <c r="C108" t="s">
        <v>21</v>
      </c>
      <c r="D108" t="s">
        <v>48</v>
      </c>
      <c r="E108">
        <v>0.74299999999999999</v>
      </c>
      <c r="F108">
        <v>1</v>
      </c>
      <c r="G108" s="1" t="s">
        <v>57</v>
      </c>
      <c r="H108">
        <v>5</v>
      </c>
    </row>
    <row r="109" spans="1:8" x14ac:dyDescent="0.2">
      <c r="A109" t="s">
        <v>76</v>
      </c>
      <c r="B109" t="s">
        <v>54</v>
      </c>
      <c r="C109" t="s">
        <v>17</v>
      </c>
      <c r="D109" t="s">
        <v>48</v>
      </c>
      <c r="E109">
        <v>0.73</v>
      </c>
      <c r="F109">
        <v>2</v>
      </c>
      <c r="G109" s="1" t="s">
        <v>56</v>
      </c>
      <c r="H109">
        <v>6</v>
      </c>
    </row>
    <row r="110" spans="1:8" x14ac:dyDescent="0.2">
      <c r="A110" t="s">
        <v>76</v>
      </c>
      <c r="B110" t="s">
        <v>54</v>
      </c>
      <c r="C110" t="s">
        <v>17</v>
      </c>
      <c r="D110" t="s">
        <v>48</v>
      </c>
      <c r="E110">
        <v>0.71499999999999997</v>
      </c>
      <c r="F110">
        <v>1</v>
      </c>
      <c r="G110" s="1" t="s">
        <v>58</v>
      </c>
      <c r="H110">
        <v>7</v>
      </c>
    </row>
    <row r="111" spans="1:8" x14ac:dyDescent="0.2">
      <c r="A111" t="s">
        <v>76</v>
      </c>
      <c r="B111" t="s">
        <v>50</v>
      </c>
      <c r="C111" t="s">
        <v>14</v>
      </c>
      <c r="D111" t="s">
        <v>48</v>
      </c>
      <c r="E111">
        <v>0.65</v>
      </c>
      <c r="F111">
        <v>1</v>
      </c>
      <c r="G111" t="s">
        <v>59</v>
      </c>
      <c r="H111">
        <v>8</v>
      </c>
    </row>
    <row r="112" spans="1:8" x14ac:dyDescent="0.2">
      <c r="A112" t="s">
        <v>76</v>
      </c>
      <c r="B112" t="s">
        <v>60</v>
      </c>
      <c r="C112" t="s">
        <v>17</v>
      </c>
      <c r="D112" t="s">
        <v>61</v>
      </c>
      <c r="E112">
        <v>0.79800000000000004</v>
      </c>
      <c r="F112">
        <v>0</v>
      </c>
      <c r="G112" t="s">
        <v>62</v>
      </c>
      <c r="H112">
        <v>1</v>
      </c>
    </row>
    <row r="113" spans="1:8" x14ac:dyDescent="0.2">
      <c r="A113" t="s">
        <v>76</v>
      </c>
      <c r="B113" t="s">
        <v>65</v>
      </c>
      <c r="C113" t="s">
        <v>21</v>
      </c>
      <c r="D113" t="s">
        <v>61</v>
      </c>
      <c r="E113">
        <v>0.79200000000000004</v>
      </c>
      <c r="F113">
        <v>0</v>
      </c>
      <c r="G113" t="s">
        <v>66</v>
      </c>
      <c r="H113">
        <v>2</v>
      </c>
    </row>
    <row r="114" spans="1:8" x14ac:dyDescent="0.2">
      <c r="A114" t="s">
        <v>76</v>
      </c>
      <c r="B114" t="s">
        <v>67</v>
      </c>
      <c r="C114" t="s">
        <v>14</v>
      </c>
      <c r="D114" t="s">
        <v>61</v>
      </c>
      <c r="E114">
        <v>0.78600000000000003</v>
      </c>
      <c r="F114">
        <v>0</v>
      </c>
      <c r="G114" t="s">
        <v>68</v>
      </c>
      <c r="H114">
        <v>3</v>
      </c>
    </row>
    <row r="115" spans="1:8" x14ac:dyDescent="0.2">
      <c r="A115" t="s">
        <v>76</v>
      </c>
      <c r="B115" t="s">
        <v>63</v>
      </c>
      <c r="C115" t="s">
        <v>10</v>
      </c>
      <c r="D115" t="s">
        <v>61</v>
      </c>
      <c r="E115">
        <v>0.77800000000000002</v>
      </c>
      <c r="F115">
        <v>0</v>
      </c>
      <c r="G115" t="s">
        <v>64</v>
      </c>
      <c r="H115">
        <v>4</v>
      </c>
    </row>
    <row r="116" spans="1:8" x14ac:dyDescent="0.2">
      <c r="A116" t="s">
        <v>76</v>
      </c>
      <c r="B116" t="s">
        <v>60</v>
      </c>
      <c r="C116" t="s">
        <v>17</v>
      </c>
      <c r="D116" t="s">
        <v>61</v>
      </c>
      <c r="E116">
        <v>0.72599999999999998</v>
      </c>
      <c r="F116">
        <v>1</v>
      </c>
      <c r="G116" t="s">
        <v>69</v>
      </c>
      <c r="H116">
        <v>5</v>
      </c>
    </row>
    <row r="117" spans="1:8" x14ac:dyDescent="0.2">
      <c r="A117" t="s">
        <v>76</v>
      </c>
      <c r="B117" t="s">
        <v>65</v>
      </c>
      <c r="C117" t="s">
        <v>21</v>
      </c>
      <c r="D117" t="s">
        <v>61</v>
      </c>
      <c r="E117">
        <v>0.63100000000000001</v>
      </c>
      <c r="F117">
        <v>1</v>
      </c>
      <c r="G117" t="s">
        <v>70</v>
      </c>
      <c r="H117">
        <v>6</v>
      </c>
    </row>
    <row r="118" spans="1:8" x14ac:dyDescent="0.2">
      <c r="A118" t="s">
        <v>76</v>
      </c>
      <c r="B118" t="s">
        <v>63</v>
      </c>
      <c r="C118" t="s">
        <v>10</v>
      </c>
      <c r="D118" t="s">
        <v>61</v>
      </c>
      <c r="E118">
        <v>0.61199999999999999</v>
      </c>
      <c r="F118">
        <v>1</v>
      </c>
      <c r="G118" t="s">
        <v>71</v>
      </c>
      <c r="H118">
        <v>7</v>
      </c>
    </row>
    <row r="119" spans="1:8" x14ac:dyDescent="0.2">
      <c r="A119" t="s">
        <v>78</v>
      </c>
      <c r="B119" t="s">
        <v>20</v>
      </c>
      <c r="C119" t="s">
        <v>21</v>
      </c>
      <c r="D119" t="s">
        <v>11</v>
      </c>
      <c r="E119">
        <v>0.84599999999999997</v>
      </c>
      <c r="F119">
        <v>2</v>
      </c>
      <c r="G119" t="s">
        <v>24</v>
      </c>
      <c r="H119">
        <v>1</v>
      </c>
    </row>
    <row r="120" spans="1:8" x14ac:dyDescent="0.2">
      <c r="A120" t="s">
        <v>78</v>
      </c>
      <c r="B120" t="s">
        <v>16</v>
      </c>
      <c r="C120" t="s">
        <v>17</v>
      </c>
      <c r="D120" t="s">
        <v>11</v>
      </c>
      <c r="E120">
        <v>0.76900000000000002</v>
      </c>
      <c r="F120">
        <v>3</v>
      </c>
      <c r="G120" t="s">
        <v>79</v>
      </c>
      <c r="H120">
        <v>2</v>
      </c>
    </row>
    <row r="121" spans="1:8" x14ac:dyDescent="0.2">
      <c r="A121" t="s">
        <v>78</v>
      </c>
      <c r="B121" t="s">
        <v>16</v>
      </c>
      <c r="C121" t="s">
        <v>17</v>
      </c>
      <c r="D121" t="s">
        <v>11</v>
      </c>
      <c r="E121">
        <v>0.76900000000000002</v>
      </c>
      <c r="F121">
        <v>6</v>
      </c>
      <c r="G121" t="s">
        <v>18</v>
      </c>
      <c r="H121">
        <v>3</v>
      </c>
    </row>
    <row r="122" spans="1:8" x14ac:dyDescent="0.2">
      <c r="A122" t="s">
        <v>78</v>
      </c>
      <c r="B122" t="s">
        <v>9</v>
      </c>
      <c r="C122" t="s">
        <v>10</v>
      </c>
      <c r="D122" t="s">
        <v>11</v>
      </c>
      <c r="E122">
        <v>0.76500000000000001</v>
      </c>
      <c r="F122">
        <v>0</v>
      </c>
      <c r="G122" t="s">
        <v>12</v>
      </c>
      <c r="H122">
        <v>4</v>
      </c>
    </row>
    <row r="123" spans="1:8" x14ac:dyDescent="0.2">
      <c r="A123" t="s">
        <v>78</v>
      </c>
      <c r="B123" t="s">
        <v>16</v>
      </c>
      <c r="C123" t="s">
        <v>17</v>
      </c>
      <c r="D123" t="s">
        <v>11</v>
      </c>
      <c r="E123">
        <v>0.76500000000000001</v>
      </c>
      <c r="F123">
        <v>0</v>
      </c>
      <c r="G123" t="s">
        <v>19</v>
      </c>
      <c r="H123">
        <v>5</v>
      </c>
    </row>
    <row r="124" spans="1:8" x14ac:dyDescent="0.2">
      <c r="A124" t="s">
        <v>78</v>
      </c>
      <c r="B124" t="s">
        <v>13</v>
      </c>
      <c r="C124" t="s">
        <v>14</v>
      </c>
      <c r="D124" t="s">
        <v>11</v>
      </c>
      <c r="E124">
        <v>0.749</v>
      </c>
      <c r="F124">
        <v>0</v>
      </c>
      <c r="G124" t="s">
        <v>15</v>
      </c>
      <c r="H124">
        <v>6</v>
      </c>
    </row>
    <row r="125" spans="1:8" x14ac:dyDescent="0.2">
      <c r="A125" t="s">
        <v>78</v>
      </c>
      <c r="B125" t="s">
        <v>20</v>
      </c>
      <c r="C125" t="s">
        <v>21</v>
      </c>
      <c r="D125" t="s">
        <v>11</v>
      </c>
      <c r="E125">
        <v>0.745</v>
      </c>
      <c r="F125">
        <v>0</v>
      </c>
      <c r="G125" t="s">
        <v>22</v>
      </c>
      <c r="H125">
        <v>7</v>
      </c>
    </row>
    <row r="126" spans="1:8" x14ac:dyDescent="0.2">
      <c r="A126" t="s">
        <v>78</v>
      </c>
      <c r="B126" t="s">
        <v>9</v>
      </c>
      <c r="C126" t="s">
        <v>10</v>
      </c>
      <c r="D126" t="s">
        <v>11</v>
      </c>
      <c r="E126">
        <v>0.74099999999999999</v>
      </c>
      <c r="F126">
        <v>1</v>
      </c>
      <c r="G126" t="s">
        <v>27</v>
      </c>
      <c r="H126">
        <v>8</v>
      </c>
    </row>
    <row r="127" spans="1:8" x14ac:dyDescent="0.2">
      <c r="A127" t="s">
        <v>78</v>
      </c>
      <c r="B127" t="s">
        <v>13</v>
      </c>
      <c r="C127" t="s">
        <v>14</v>
      </c>
      <c r="D127" t="s">
        <v>11</v>
      </c>
      <c r="E127">
        <v>0.72599999999999998</v>
      </c>
      <c r="F127">
        <v>4</v>
      </c>
      <c r="G127" t="s">
        <v>23</v>
      </c>
      <c r="H127">
        <v>9</v>
      </c>
    </row>
    <row r="128" spans="1:8" x14ac:dyDescent="0.2">
      <c r="A128" t="s">
        <v>78</v>
      </c>
      <c r="B128" t="s">
        <v>9</v>
      </c>
      <c r="C128" t="s">
        <v>10</v>
      </c>
      <c r="D128" t="s">
        <v>11</v>
      </c>
      <c r="E128">
        <v>0.72199999999999998</v>
      </c>
      <c r="F128">
        <v>3</v>
      </c>
      <c r="G128" t="s">
        <v>26</v>
      </c>
      <c r="H128">
        <v>10</v>
      </c>
    </row>
    <row r="129" spans="1:8" x14ac:dyDescent="0.2">
      <c r="A129" t="s">
        <v>78</v>
      </c>
      <c r="B129" t="s">
        <v>20</v>
      </c>
      <c r="C129" t="s">
        <v>21</v>
      </c>
      <c r="D129" t="s">
        <v>11</v>
      </c>
      <c r="E129">
        <v>0.72099999999999997</v>
      </c>
      <c r="F129">
        <v>4</v>
      </c>
      <c r="G129" t="s">
        <v>28</v>
      </c>
      <c r="H129">
        <v>11</v>
      </c>
    </row>
    <row r="130" spans="1:8" x14ac:dyDescent="0.2">
      <c r="A130" t="s">
        <v>78</v>
      </c>
      <c r="B130" t="s">
        <v>13</v>
      </c>
      <c r="C130" t="s">
        <v>14</v>
      </c>
      <c r="D130" t="s">
        <v>11</v>
      </c>
      <c r="E130">
        <v>0.71099999999999997</v>
      </c>
      <c r="F130">
        <v>1</v>
      </c>
      <c r="G130" t="s">
        <v>80</v>
      </c>
      <c r="H130">
        <v>12</v>
      </c>
    </row>
    <row r="131" spans="1:8" x14ac:dyDescent="0.2">
      <c r="A131" t="s">
        <v>78</v>
      </c>
      <c r="B131" t="s">
        <v>33</v>
      </c>
      <c r="C131" t="s">
        <v>21</v>
      </c>
      <c r="D131" t="s">
        <v>31</v>
      </c>
      <c r="E131">
        <v>0.83099999999999996</v>
      </c>
      <c r="F131">
        <v>2</v>
      </c>
      <c r="G131" s="1" t="s">
        <v>44</v>
      </c>
      <c r="H131">
        <v>1</v>
      </c>
    </row>
    <row r="132" spans="1:8" x14ac:dyDescent="0.2">
      <c r="A132" t="s">
        <v>78</v>
      </c>
      <c r="B132" t="s">
        <v>37</v>
      </c>
      <c r="C132" t="s">
        <v>17</v>
      </c>
      <c r="D132" t="s">
        <v>31</v>
      </c>
      <c r="E132">
        <v>0.77100000000000002</v>
      </c>
      <c r="F132">
        <v>3</v>
      </c>
      <c r="G132" s="1" t="s">
        <v>81</v>
      </c>
      <c r="H132">
        <v>2</v>
      </c>
    </row>
    <row r="133" spans="1:8" x14ac:dyDescent="0.2">
      <c r="A133" t="s">
        <v>78</v>
      </c>
      <c r="B133" t="s">
        <v>30</v>
      </c>
      <c r="C133" t="s">
        <v>10</v>
      </c>
      <c r="D133" t="s">
        <v>31</v>
      </c>
      <c r="E133">
        <v>0.76100000000000001</v>
      </c>
      <c r="F133">
        <v>0</v>
      </c>
      <c r="G133" s="1" t="s">
        <v>32</v>
      </c>
      <c r="H133">
        <v>3</v>
      </c>
    </row>
    <row r="134" spans="1:8" x14ac:dyDescent="0.2">
      <c r="A134" t="s">
        <v>78</v>
      </c>
      <c r="B134" t="s">
        <v>33</v>
      </c>
      <c r="C134" t="s">
        <v>21</v>
      </c>
      <c r="D134" t="s">
        <v>31</v>
      </c>
      <c r="E134">
        <v>0.75</v>
      </c>
      <c r="F134">
        <v>0</v>
      </c>
      <c r="G134" s="1" t="s">
        <v>34</v>
      </c>
      <c r="H134">
        <v>4</v>
      </c>
    </row>
    <row r="135" spans="1:8" x14ac:dyDescent="0.2">
      <c r="A135" t="s">
        <v>78</v>
      </c>
      <c r="B135" t="s">
        <v>30</v>
      </c>
      <c r="C135" t="s">
        <v>10</v>
      </c>
      <c r="D135" t="s">
        <v>31</v>
      </c>
      <c r="E135">
        <v>0.749</v>
      </c>
      <c r="F135">
        <v>3</v>
      </c>
      <c r="G135" s="1" t="s">
        <v>74</v>
      </c>
      <c r="H135">
        <v>5</v>
      </c>
    </row>
    <row r="136" spans="1:8" x14ac:dyDescent="0.2">
      <c r="A136" t="s">
        <v>78</v>
      </c>
      <c r="B136" t="s">
        <v>37</v>
      </c>
      <c r="C136" t="s">
        <v>17</v>
      </c>
      <c r="D136" t="s">
        <v>31</v>
      </c>
      <c r="E136">
        <v>0.746</v>
      </c>
      <c r="F136">
        <v>0</v>
      </c>
      <c r="G136" s="1" t="s">
        <v>38</v>
      </c>
      <c r="H136">
        <v>6</v>
      </c>
    </row>
    <row r="137" spans="1:8" x14ac:dyDescent="0.2">
      <c r="A137" t="s">
        <v>78</v>
      </c>
      <c r="B137" t="s">
        <v>35</v>
      </c>
      <c r="C137" t="s">
        <v>14</v>
      </c>
      <c r="D137" t="s">
        <v>31</v>
      </c>
      <c r="E137">
        <v>0.74199999999999999</v>
      </c>
      <c r="F137">
        <v>0</v>
      </c>
      <c r="G137" s="1" t="s">
        <v>36</v>
      </c>
      <c r="H137">
        <v>7</v>
      </c>
    </row>
    <row r="138" spans="1:8" x14ac:dyDescent="0.2">
      <c r="A138" t="s">
        <v>78</v>
      </c>
      <c r="B138" t="s">
        <v>37</v>
      </c>
      <c r="C138" t="s">
        <v>17</v>
      </c>
      <c r="D138" t="s">
        <v>31</v>
      </c>
      <c r="E138">
        <v>0.73799999999999999</v>
      </c>
      <c r="F138">
        <v>4</v>
      </c>
      <c r="G138" s="1" t="s">
        <v>73</v>
      </c>
      <c r="H138">
        <v>8</v>
      </c>
    </row>
    <row r="139" spans="1:8" x14ac:dyDescent="0.2">
      <c r="A139" t="s">
        <v>78</v>
      </c>
      <c r="B139" t="s">
        <v>33</v>
      </c>
      <c r="C139" t="s">
        <v>21</v>
      </c>
      <c r="D139" t="s">
        <v>31</v>
      </c>
      <c r="E139">
        <v>0.72499999999999998</v>
      </c>
      <c r="F139">
        <v>5</v>
      </c>
      <c r="G139" s="1" t="s">
        <v>43</v>
      </c>
      <c r="H139">
        <v>9</v>
      </c>
    </row>
    <row r="140" spans="1:8" x14ac:dyDescent="0.2">
      <c r="A140" t="s">
        <v>78</v>
      </c>
      <c r="B140" t="s">
        <v>35</v>
      </c>
      <c r="C140" t="s">
        <v>14</v>
      </c>
      <c r="D140" t="s">
        <v>31</v>
      </c>
      <c r="E140">
        <v>0.71399999999999997</v>
      </c>
      <c r="F140">
        <v>5</v>
      </c>
      <c r="G140" s="1" t="s">
        <v>40</v>
      </c>
      <c r="H140">
        <v>10</v>
      </c>
    </row>
    <row r="141" spans="1:8" x14ac:dyDescent="0.2">
      <c r="A141" t="s">
        <v>78</v>
      </c>
      <c r="B141" t="s">
        <v>30</v>
      </c>
      <c r="C141" t="s">
        <v>10</v>
      </c>
      <c r="D141" t="s">
        <v>31</v>
      </c>
      <c r="E141">
        <v>0.71099999999999997</v>
      </c>
      <c r="F141">
        <v>1</v>
      </c>
      <c r="G141" s="1" t="s">
        <v>45</v>
      </c>
      <c r="H141">
        <v>11</v>
      </c>
    </row>
    <row r="142" spans="1:8" x14ac:dyDescent="0.2">
      <c r="A142" t="s">
        <v>78</v>
      </c>
      <c r="B142" t="s">
        <v>35</v>
      </c>
      <c r="C142" t="s">
        <v>14</v>
      </c>
      <c r="D142" t="s">
        <v>31</v>
      </c>
      <c r="E142">
        <v>0.69599999999999995</v>
      </c>
      <c r="F142">
        <v>2</v>
      </c>
      <c r="G142" s="1" t="s">
        <v>82</v>
      </c>
      <c r="H142">
        <v>12</v>
      </c>
    </row>
    <row r="143" spans="1:8" x14ac:dyDescent="0.2">
      <c r="A143" t="s">
        <v>78</v>
      </c>
      <c r="B143" t="s">
        <v>47</v>
      </c>
      <c r="C143" t="s">
        <v>10</v>
      </c>
      <c r="D143" t="s">
        <v>48</v>
      </c>
      <c r="E143">
        <v>0.78700000000000003</v>
      </c>
      <c r="F143">
        <v>0</v>
      </c>
      <c r="G143" s="1" t="s">
        <v>49</v>
      </c>
      <c r="H143">
        <v>1</v>
      </c>
    </row>
    <row r="144" spans="1:8" x14ac:dyDescent="0.2">
      <c r="A144" t="s">
        <v>78</v>
      </c>
      <c r="B144" t="s">
        <v>52</v>
      </c>
      <c r="C144" t="s">
        <v>21</v>
      </c>
      <c r="D144" t="s">
        <v>48</v>
      </c>
      <c r="E144">
        <v>0.78700000000000003</v>
      </c>
      <c r="F144">
        <v>0</v>
      </c>
      <c r="G144" s="1" t="s">
        <v>53</v>
      </c>
      <c r="H144">
        <v>2</v>
      </c>
    </row>
    <row r="145" spans="1:8" x14ac:dyDescent="0.2">
      <c r="A145" t="s">
        <v>78</v>
      </c>
      <c r="B145" t="s">
        <v>54</v>
      </c>
      <c r="C145" t="s">
        <v>17</v>
      </c>
      <c r="D145" t="s">
        <v>48</v>
      </c>
      <c r="E145">
        <v>0.78100000000000003</v>
      </c>
      <c r="F145">
        <v>0</v>
      </c>
      <c r="G145" s="1" t="s">
        <v>55</v>
      </c>
      <c r="H145">
        <v>3</v>
      </c>
    </row>
    <row r="146" spans="1:8" x14ac:dyDescent="0.2">
      <c r="A146" t="s">
        <v>78</v>
      </c>
      <c r="B146" t="s">
        <v>50</v>
      </c>
      <c r="C146" t="s">
        <v>14</v>
      </c>
      <c r="D146" t="s">
        <v>48</v>
      </c>
      <c r="E146">
        <v>0.76700000000000002</v>
      </c>
      <c r="F146">
        <v>0</v>
      </c>
      <c r="G146" s="1" t="s">
        <v>51</v>
      </c>
      <c r="H146">
        <v>4</v>
      </c>
    </row>
    <row r="147" spans="1:8" x14ac:dyDescent="0.2">
      <c r="A147" t="s">
        <v>78</v>
      </c>
      <c r="B147" t="s">
        <v>54</v>
      </c>
      <c r="C147" t="s">
        <v>17</v>
      </c>
      <c r="D147" t="s">
        <v>48</v>
      </c>
      <c r="E147">
        <v>0.747</v>
      </c>
      <c r="F147">
        <v>1</v>
      </c>
      <c r="G147" s="1" t="s">
        <v>58</v>
      </c>
      <c r="H147">
        <v>5</v>
      </c>
    </row>
    <row r="148" spans="1:8" x14ac:dyDescent="0.2">
      <c r="A148" t="s">
        <v>78</v>
      </c>
      <c r="B148" t="s">
        <v>54</v>
      </c>
      <c r="C148" t="s">
        <v>17</v>
      </c>
      <c r="D148" t="s">
        <v>48</v>
      </c>
      <c r="E148">
        <v>0.72199999999999998</v>
      </c>
      <c r="F148">
        <v>2</v>
      </c>
      <c r="G148" s="1" t="s">
        <v>56</v>
      </c>
      <c r="H148">
        <v>6</v>
      </c>
    </row>
    <row r="149" spans="1:8" x14ac:dyDescent="0.2">
      <c r="A149" t="s">
        <v>78</v>
      </c>
      <c r="B149" t="s">
        <v>52</v>
      </c>
      <c r="C149" t="s">
        <v>21</v>
      </c>
      <c r="D149" t="s">
        <v>48</v>
      </c>
      <c r="E149">
        <v>0.71299999999999997</v>
      </c>
      <c r="F149">
        <v>1</v>
      </c>
      <c r="G149" s="1" t="s">
        <v>57</v>
      </c>
      <c r="H149">
        <v>7</v>
      </c>
    </row>
    <row r="150" spans="1:8" x14ac:dyDescent="0.2">
      <c r="A150" t="s">
        <v>78</v>
      </c>
      <c r="B150" t="s">
        <v>50</v>
      </c>
      <c r="C150" t="s">
        <v>14</v>
      </c>
      <c r="D150" t="s">
        <v>48</v>
      </c>
      <c r="E150">
        <v>0.626</v>
      </c>
      <c r="F150">
        <v>1</v>
      </c>
      <c r="G150" t="s">
        <v>59</v>
      </c>
      <c r="H150">
        <v>8</v>
      </c>
    </row>
    <row r="151" spans="1:8" x14ac:dyDescent="0.2">
      <c r="A151" t="s">
        <v>78</v>
      </c>
      <c r="B151" t="s">
        <v>60</v>
      </c>
      <c r="C151" t="s">
        <v>17</v>
      </c>
      <c r="D151" t="s">
        <v>61</v>
      </c>
      <c r="E151">
        <v>0.80100000000000005</v>
      </c>
      <c r="F151">
        <v>0</v>
      </c>
      <c r="G151" t="s">
        <v>62</v>
      </c>
      <c r="H151">
        <v>1</v>
      </c>
    </row>
    <row r="152" spans="1:8" x14ac:dyDescent="0.2">
      <c r="A152" t="s">
        <v>78</v>
      </c>
      <c r="B152" t="s">
        <v>63</v>
      </c>
      <c r="C152" t="s">
        <v>10</v>
      </c>
      <c r="D152" t="s">
        <v>61</v>
      </c>
      <c r="E152">
        <v>0.78300000000000003</v>
      </c>
      <c r="F152">
        <v>0</v>
      </c>
      <c r="G152" t="s">
        <v>64</v>
      </c>
      <c r="H152">
        <v>2</v>
      </c>
    </row>
    <row r="153" spans="1:8" x14ac:dyDescent="0.2">
      <c r="A153" t="s">
        <v>78</v>
      </c>
      <c r="B153" t="s">
        <v>65</v>
      </c>
      <c r="C153" t="s">
        <v>21</v>
      </c>
      <c r="D153" t="s">
        <v>61</v>
      </c>
      <c r="E153">
        <v>0.77800000000000002</v>
      </c>
      <c r="F153">
        <v>0</v>
      </c>
      <c r="G153" t="s">
        <v>66</v>
      </c>
      <c r="H153">
        <v>3</v>
      </c>
    </row>
    <row r="154" spans="1:8" x14ac:dyDescent="0.2">
      <c r="A154" t="s">
        <v>78</v>
      </c>
      <c r="B154" t="s">
        <v>67</v>
      </c>
      <c r="C154" t="s">
        <v>14</v>
      </c>
      <c r="D154" t="s">
        <v>61</v>
      </c>
      <c r="E154">
        <v>0.76300000000000001</v>
      </c>
      <c r="F154">
        <v>0</v>
      </c>
      <c r="G154" t="s">
        <v>68</v>
      </c>
      <c r="H154">
        <v>4</v>
      </c>
    </row>
    <row r="155" spans="1:8" x14ac:dyDescent="0.2">
      <c r="A155" t="s">
        <v>78</v>
      </c>
      <c r="B155" t="s">
        <v>60</v>
      </c>
      <c r="C155" t="s">
        <v>17</v>
      </c>
      <c r="D155" t="s">
        <v>61</v>
      </c>
      <c r="E155">
        <v>0.74</v>
      </c>
      <c r="F155">
        <v>1</v>
      </c>
      <c r="G155" t="s">
        <v>69</v>
      </c>
      <c r="H155">
        <v>5</v>
      </c>
    </row>
    <row r="156" spans="1:8" x14ac:dyDescent="0.2">
      <c r="A156" t="s">
        <v>78</v>
      </c>
      <c r="B156" t="s">
        <v>65</v>
      </c>
      <c r="C156" t="s">
        <v>21</v>
      </c>
      <c r="D156" t="s">
        <v>61</v>
      </c>
      <c r="E156">
        <v>0.65900000000000003</v>
      </c>
      <c r="F156">
        <v>1</v>
      </c>
      <c r="G156" t="s">
        <v>70</v>
      </c>
      <c r="H156">
        <v>6</v>
      </c>
    </row>
    <row r="157" spans="1:8" x14ac:dyDescent="0.2">
      <c r="A157" t="s">
        <v>78</v>
      </c>
      <c r="B157" t="s">
        <v>63</v>
      </c>
      <c r="C157" t="s">
        <v>10</v>
      </c>
      <c r="D157" t="s">
        <v>61</v>
      </c>
      <c r="E157">
        <v>0.59</v>
      </c>
      <c r="F157">
        <v>1</v>
      </c>
      <c r="G157" t="s">
        <v>71</v>
      </c>
      <c r="H157">
        <v>7</v>
      </c>
    </row>
    <row r="158" spans="1:8" x14ac:dyDescent="0.2">
      <c r="A158" t="s">
        <v>83</v>
      </c>
      <c r="B158" t="s">
        <v>20</v>
      </c>
      <c r="C158" t="s">
        <v>21</v>
      </c>
      <c r="D158" t="s">
        <v>11</v>
      </c>
      <c r="E158">
        <v>0.753</v>
      </c>
      <c r="F158">
        <v>2</v>
      </c>
      <c r="G158" t="s">
        <v>24</v>
      </c>
      <c r="H158">
        <v>1</v>
      </c>
    </row>
    <row r="159" spans="1:8" x14ac:dyDescent="0.2">
      <c r="A159" t="s">
        <v>83</v>
      </c>
      <c r="B159" t="s">
        <v>20</v>
      </c>
      <c r="C159" t="s">
        <v>21</v>
      </c>
      <c r="D159" t="s">
        <v>11</v>
      </c>
      <c r="E159">
        <v>0.75</v>
      </c>
      <c r="F159">
        <v>0</v>
      </c>
      <c r="G159" t="s">
        <v>22</v>
      </c>
      <c r="H159">
        <v>2</v>
      </c>
    </row>
    <row r="160" spans="1:8" x14ac:dyDescent="0.2">
      <c r="A160" t="s">
        <v>83</v>
      </c>
      <c r="B160" t="s">
        <v>13</v>
      </c>
      <c r="C160" t="s">
        <v>14</v>
      </c>
      <c r="D160" t="s">
        <v>11</v>
      </c>
      <c r="E160">
        <v>0.748</v>
      </c>
      <c r="F160">
        <v>0</v>
      </c>
      <c r="G160" t="s">
        <v>15</v>
      </c>
      <c r="H160">
        <v>3</v>
      </c>
    </row>
    <row r="161" spans="1:8" x14ac:dyDescent="0.2">
      <c r="A161" t="s">
        <v>83</v>
      </c>
      <c r="B161" t="s">
        <v>9</v>
      </c>
      <c r="C161" t="s">
        <v>10</v>
      </c>
      <c r="D161" t="s">
        <v>11</v>
      </c>
      <c r="E161">
        <v>0.74299999999999999</v>
      </c>
      <c r="F161">
        <v>0</v>
      </c>
      <c r="G161" t="s">
        <v>12</v>
      </c>
      <c r="H161">
        <v>4</v>
      </c>
    </row>
    <row r="162" spans="1:8" x14ac:dyDescent="0.2">
      <c r="A162" t="s">
        <v>83</v>
      </c>
      <c r="B162" t="s">
        <v>16</v>
      </c>
      <c r="C162" t="s">
        <v>17</v>
      </c>
      <c r="D162" t="s">
        <v>11</v>
      </c>
      <c r="E162">
        <v>0.74</v>
      </c>
      <c r="F162">
        <v>1</v>
      </c>
      <c r="G162" t="s">
        <v>25</v>
      </c>
      <c r="H162">
        <v>5</v>
      </c>
    </row>
    <row r="163" spans="1:8" x14ac:dyDescent="0.2">
      <c r="A163" t="s">
        <v>83</v>
      </c>
      <c r="B163" t="s">
        <v>16</v>
      </c>
      <c r="C163" t="s">
        <v>17</v>
      </c>
      <c r="D163" t="s">
        <v>11</v>
      </c>
      <c r="E163">
        <v>0.73899999999999999</v>
      </c>
      <c r="F163">
        <v>6</v>
      </c>
      <c r="G163" t="s">
        <v>18</v>
      </c>
      <c r="H163">
        <v>6</v>
      </c>
    </row>
    <row r="164" spans="1:8" x14ac:dyDescent="0.2">
      <c r="A164" t="s">
        <v>83</v>
      </c>
      <c r="B164" t="s">
        <v>9</v>
      </c>
      <c r="C164" t="s">
        <v>10</v>
      </c>
      <c r="D164" t="s">
        <v>11</v>
      </c>
      <c r="E164">
        <v>0.72499999999999998</v>
      </c>
      <c r="F164">
        <v>3</v>
      </c>
      <c r="G164" t="s">
        <v>26</v>
      </c>
      <c r="H164">
        <v>7</v>
      </c>
    </row>
    <row r="165" spans="1:8" x14ac:dyDescent="0.2">
      <c r="A165" t="s">
        <v>83</v>
      </c>
      <c r="B165" t="s">
        <v>9</v>
      </c>
      <c r="C165" t="s">
        <v>10</v>
      </c>
      <c r="D165" t="s">
        <v>11</v>
      </c>
      <c r="E165">
        <v>0.72499999999999998</v>
      </c>
      <c r="F165">
        <v>1</v>
      </c>
      <c r="G165" t="s">
        <v>27</v>
      </c>
      <c r="H165">
        <v>8</v>
      </c>
    </row>
    <row r="166" spans="1:8" x14ac:dyDescent="0.2">
      <c r="A166" t="s">
        <v>83</v>
      </c>
      <c r="B166" t="s">
        <v>20</v>
      </c>
      <c r="C166" t="s">
        <v>21</v>
      </c>
      <c r="D166" t="s">
        <v>11</v>
      </c>
      <c r="E166">
        <v>0.72099999999999997</v>
      </c>
      <c r="F166">
        <v>4</v>
      </c>
      <c r="G166" t="s">
        <v>28</v>
      </c>
      <c r="H166">
        <v>9</v>
      </c>
    </row>
    <row r="167" spans="1:8" x14ac:dyDescent="0.2">
      <c r="A167" t="s">
        <v>83</v>
      </c>
      <c r="B167" t="s">
        <v>16</v>
      </c>
      <c r="C167" t="s">
        <v>17</v>
      </c>
      <c r="D167" t="s">
        <v>11</v>
      </c>
      <c r="E167">
        <v>0.71699999999999997</v>
      </c>
      <c r="F167">
        <v>0</v>
      </c>
      <c r="G167" t="s">
        <v>19</v>
      </c>
      <c r="H167">
        <v>10</v>
      </c>
    </row>
    <row r="168" spans="1:8" x14ac:dyDescent="0.2">
      <c r="A168" t="s">
        <v>83</v>
      </c>
      <c r="B168" t="s">
        <v>13</v>
      </c>
      <c r="C168" t="s">
        <v>14</v>
      </c>
      <c r="D168" t="s">
        <v>11</v>
      </c>
      <c r="E168">
        <v>0.71199999999999997</v>
      </c>
      <c r="F168">
        <v>4</v>
      </c>
      <c r="G168" t="s">
        <v>23</v>
      </c>
      <c r="H168">
        <v>11</v>
      </c>
    </row>
    <row r="169" spans="1:8" x14ac:dyDescent="0.2">
      <c r="A169" t="s">
        <v>83</v>
      </c>
      <c r="B169" t="s">
        <v>13</v>
      </c>
      <c r="C169" t="s">
        <v>14</v>
      </c>
      <c r="D169" t="s">
        <v>11</v>
      </c>
      <c r="E169">
        <v>0.68400000000000005</v>
      </c>
      <c r="F169">
        <v>1</v>
      </c>
      <c r="G169" t="s">
        <v>80</v>
      </c>
      <c r="H169">
        <v>12</v>
      </c>
    </row>
    <row r="170" spans="1:8" x14ac:dyDescent="0.2">
      <c r="A170" t="s">
        <v>83</v>
      </c>
      <c r="B170" t="s">
        <v>33</v>
      </c>
      <c r="C170" t="s">
        <v>21</v>
      </c>
      <c r="D170" t="s">
        <v>31</v>
      </c>
      <c r="E170">
        <v>0.76700000000000002</v>
      </c>
      <c r="F170">
        <v>0</v>
      </c>
      <c r="G170" s="1" t="s">
        <v>34</v>
      </c>
      <c r="H170">
        <v>1</v>
      </c>
    </row>
    <row r="171" spans="1:8" x14ac:dyDescent="0.2">
      <c r="A171" t="s">
        <v>83</v>
      </c>
      <c r="B171" t="s">
        <v>37</v>
      </c>
      <c r="C171" t="s">
        <v>17</v>
      </c>
      <c r="D171" t="s">
        <v>31</v>
      </c>
      <c r="E171">
        <v>0.752</v>
      </c>
      <c r="F171">
        <v>1</v>
      </c>
      <c r="G171" s="1" t="s">
        <v>39</v>
      </c>
      <c r="H171">
        <v>2</v>
      </c>
    </row>
    <row r="172" spans="1:8" x14ac:dyDescent="0.2">
      <c r="A172" t="s">
        <v>83</v>
      </c>
      <c r="B172" t="s">
        <v>35</v>
      </c>
      <c r="C172" t="s">
        <v>14</v>
      </c>
      <c r="D172" t="s">
        <v>31</v>
      </c>
      <c r="E172">
        <v>0.751</v>
      </c>
      <c r="F172">
        <v>0</v>
      </c>
      <c r="G172" s="1" t="s">
        <v>36</v>
      </c>
      <c r="H172">
        <v>3</v>
      </c>
    </row>
    <row r="173" spans="1:8" x14ac:dyDescent="0.2">
      <c r="A173" t="s">
        <v>83</v>
      </c>
      <c r="B173" t="s">
        <v>30</v>
      </c>
      <c r="C173" t="s">
        <v>10</v>
      </c>
      <c r="D173" t="s">
        <v>31</v>
      </c>
      <c r="E173">
        <v>0.74399999999999999</v>
      </c>
      <c r="F173">
        <v>0</v>
      </c>
      <c r="G173" s="1" t="s">
        <v>32</v>
      </c>
      <c r="H173">
        <v>4</v>
      </c>
    </row>
    <row r="174" spans="1:8" x14ac:dyDescent="0.2">
      <c r="A174" t="s">
        <v>83</v>
      </c>
      <c r="B174" t="s">
        <v>33</v>
      </c>
      <c r="C174" t="s">
        <v>21</v>
      </c>
      <c r="D174" t="s">
        <v>31</v>
      </c>
      <c r="E174">
        <v>0.73499999999999999</v>
      </c>
      <c r="F174">
        <v>2</v>
      </c>
      <c r="G174" s="1" t="s">
        <v>44</v>
      </c>
      <c r="H174">
        <v>5</v>
      </c>
    </row>
    <row r="175" spans="1:8" x14ac:dyDescent="0.2">
      <c r="A175" t="s">
        <v>83</v>
      </c>
      <c r="B175" t="s">
        <v>33</v>
      </c>
      <c r="C175" t="s">
        <v>21</v>
      </c>
      <c r="D175" t="s">
        <v>31</v>
      </c>
      <c r="E175">
        <v>0.73299999999999998</v>
      </c>
      <c r="F175">
        <v>5</v>
      </c>
      <c r="G175" s="1" t="s">
        <v>43</v>
      </c>
      <c r="H175">
        <v>6</v>
      </c>
    </row>
    <row r="176" spans="1:8" x14ac:dyDescent="0.2">
      <c r="A176" t="s">
        <v>83</v>
      </c>
      <c r="B176" t="s">
        <v>37</v>
      </c>
      <c r="C176" t="s">
        <v>17</v>
      </c>
      <c r="D176" t="s">
        <v>31</v>
      </c>
      <c r="E176">
        <v>0.73099999999999998</v>
      </c>
      <c r="F176">
        <v>4</v>
      </c>
      <c r="G176" s="1" t="s">
        <v>73</v>
      </c>
      <c r="H176">
        <v>7</v>
      </c>
    </row>
    <row r="177" spans="1:8" x14ac:dyDescent="0.2">
      <c r="A177" t="s">
        <v>83</v>
      </c>
      <c r="B177" t="s">
        <v>30</v>
      </c>
      <c r="C177" t="s">
        <v>10</v>
      </c>
      <c r="D177" t="s">
        <v>31</v>
      </c>
      <c r="E177">
        <v>0.72499999999999998</v>
      </c>
      <c r="F177">
        <v>1</v>
      </c>
      <c r="G177" s="1" t="s">
        <v>45</v>
      </c>
      <c r="H177">
        <v>8</v>
      </c>
    </row>
    <row r="178" spans="1:8" x14ac:dyDescent="0.2">
      <c r="A178" t="s">
        <v>83</v>
      </c>
      <c r="B178" t="s">
        <v>30</v>
      </c>
      <c r="C178" t="s">
        <v>10</v>
      </c>
      <c r="D178" t="s">
        <v>31</v>
      </c>
      <c r="E178">
        <v>0.71699999999999997</v>
      </c>
      <c r="F178">
        <v>3</v>
      </c>
      <c r="G178" s="1" t="s">
        <v>74</v>
      </c>
      <c r="H178">
        <v>9</v>
      </c>
    </row>
    <row r="179" spans="1:8" x14ac:dyDescent="0.2">
      <c r="A179" t="s">
        <v>83</v>
      </c>
      <c r="B179" t="s">
        <v>37</v>
      </c>
      <c r="C179" t="s">
        <v>17</v>
      </c>
      <c r="D179" t="s">
        <v>31</v>
      </c>
      <c r="E179">
        <v>0.71499999999999997</v>
      </c>
      <c r="F179">
        <v>0</v>
      </c>
      <c r="G179" s="1" t="s">
        <v>38</v>
      </c>
      <c r="H179">
        <v>10</v>
      </c>
    </row>
    <row r="180" spans="1:8" x14ac:dyDescent="0.2">
      <c r="A180" t="s">
        <v>83</v>
      </c>
      <c r="B180" t="s">
        <v>35</v>
      </c>
      <c r="C180" t="s">
        <v>14</v>
      </c>
      <c r="D180" t="s">
        <v>31</v>
      </c>
      <c r="E180">
        <v>0.71399999999999997</v>
      </c>
      <c r="F180">
        <v>5</v>
      </c>
      <c r="G180" s="1" t="s">
        <v>40</v>
      </c>
      <c r="H180">
        <v>11</v>
      </c>
    </row>
    <row r="181" spans="1:8" x14ac:dyDescent="0.2">
      <c r="A181" t="s">
        <v>83</v>
      </c>
      <c r="B181" t="s">
        <v>35</v>
      </c>
      <c r="C181" t="s">
        <v>14</v>
      </c>
      <c r="D181" t="s">
        <v>31</v>
      </c>
      <c r="E181">
        <v>0.67800000000000005</v>
      </c>
      <c r="F181">
        <v>3</v>
      </c>
      <c r="G181" s="1" t="s">
        <v>75</v>
      </c>
      <c r="H181">
        <v>12</v>
      </c>
    </row>
    <row r="182" spans="1:8" x14ac:dyDescent="0.2">
      <c r="A182" t="s">
        <v>83</v>
      </c>
      <c r="B182" t="s">
        <v>52</v>
      </c>
      <c r="C182" t="s">
        <v>21</v>
      </c>
      <c r="D182" t="s">
        <v>48</v>
      </c>
      <c r="E182">
        <v>0.78200000000000003</v>
      </c>
      <c r="F182">
        <v>0</v>
      </c>
      <c r="G182" s="1" t="s">
        <v>53</v>
      </c>
      <c r="H182">
        <v>1</v>
      </c>
    </row>
    <row r="183" spans="1:8" x14ac:dyDescent="0.2">
      <c r="A183" t="s">
        <v>83</v>
      </c>
      <c r="B183" t="s">
        <v>47</v>
      </c>
      <c r="C183" t="s">
        <v>10</v>
      </c>
      <c r="D183" t="s">
        <v>48</v>
      </c>
      <c r="E183">
        <v>0.76400000000000001</v>
      </c>
      <c r="F183">
        <v>0</v>
      </c>
      <c r="G183" s="1" t="s">
        <v>49</v>
      </c>
      <c r="H183">
        <v>2</v>
      </c>
    </row>
    <row r="184" spans="1:8" x14ac:dyDescent="0.2">
      <c r="A184" t="s">
        <v>83</v>
      </c>
      <c r="B184" t="s">
        <v>50</v>
      </c>
      <c r="C184" t="s">
        <v>14</v>
      </c>
      <c r="D184" t="s">
        <v>48</v>
      </c>
      <c r="E184">
        <v>0.76200000000000001</v>
      </c>
      <c r="F184">
        <v>0</v>
      </c>
      <c r="G184" s="1" t="s">
        <v>51</v>
      </c>
      <c r="H184">
        <v>3</v>
      </c>
    </row>
    <row r="185" spans="1:8" x14ac:dyDescent="0.2">
      <c r="A185" t="s">
        <v>83</v>
      </c>
      <c r="B185" t="s">
        <v>52</v>
      </c>
      <c r="C185" t="s">
        <v>21</v>
      </c>
      <c r="D185" t="s">
        <v>48</v>
      </c>
      <c r="E185">
        <v>0.746</v>
      </c>
      <c r="F185">
        <v>1</v>
      </c>
      <c r="G185" s="1" t="s">
        <v>57</v>
      </c>
      <c r="H185">
        <v>4</v>
      </c>
    </row>
    <row r="186" spans="1:8" x14ac:dyDescent="0.2">
      <c r="A186" t="s">
        <v>83</v>
      </c>
      <c r="B186" t="s">
        <v>54</v>
      </c>
      <c r="C186" t="s">
        <v>17</v>
      </c>
      <c r="D186" t="s">
        <v>48</v>
      </c>
      <c r="E186">
        <v>0.74299999999999999</v>
      </c>
      <c r="F186">
        <v>0</v>
      </c>
      <c r="G186" s="1" t="s">
        <v>55</v>
      </c>
      <c r="H186">
        <v>5</v>
      </c>
    </row>
    <row r="187" spans="1:8" x14ac:dyDescent="0.2">
      <c r="A187" t="s">
        <v>83</v>
      </c>
      <c r="B187" t="s">
        <v>54</v>
      </c>
      <c r="C187" t="s">
        <v>17</v>
      </c>
      <c r="D187" t="s">
        <v>48</v>
      </c>
      <c r="E187">
        <v>0.73399999999999999</v>
      </c>
      <c r="F187">
        <v>2</v>
      </c>
      <c r="G187" s="1" t="s">
        <v>56</v>
      </c>
      <c r="H187">
        <v>6</v>
      </c>
    </row>
    <row r="188" spans="1:8" x14ac:dyDescent="0.2">
      <c r="A188" t="s">
        <v>83</v>
      </c>
      <c r="B188" t="s">
        <v>54</v>
      </c>
      <c r="C188" t="s">
        <v>17</v>
      </c>
      <c r="D188" t="s">
        <v>48</v>
      </c>
      <c r="E188">
        <v>0.72</v>
      </c>
      <c r="F188">
        <v>1</v>
      </c>
      <c r="G188" s="1" t="s">
        <v>58</v>
      </c>
      <c r="H188">
        <v>7</v>
      </c>
    </row>
    <row r="189" spans="1:8" x14ac:dyDescent="0.2">
      <c r="A189" t="s">
        <v>83</v>
      </c>
      <c r="B189" t="s">
        <v>50</v>
      </c>
      <c r="C189" t="s">
        <v>14</v>
      </c>
      <c r="D189" t="s">
        <v>48</v>
      </c>
      <c r="E189">
        <v>0.64</v>
      </c>
      <c r="F189">
        <v>1</v>
      </c>
      <c r="G189" t="s">
        <v>59</v>
      </c>
      <c r="H189">
        <v>8</v>
      </c>
    </row>
    <row r="190" spans="1:8" x14ac:dyDescent="0.2">
      <c r="A190" t="s">
        <v>83</v>
      </c>
      <c r="B190" t="s">
        <v>65</v>
      </c>
      <c r="C190" t="s">
        <v>21</v>
      </c>
      <c r="D190" t="s">
        <v>61</v>
      </c>
      <c r="E190">
        <v>0.78400000000000003</v>
      </c>
      <c r="F190">
        <v>0</v>
      </c>
      <c r="G190" t="s">
        <v>66</v>
      </c>
      <c r="H190">
        <v>1</v>
      </c>
    </row>
    <row r="191" spans="1:8" x14ac:dyDescent="0.2">
      <c r="A191" t="s">
        <v>83</v>
      </c>
      <c r="B191" t="s">
        <v>60</v>
      </c>
      <c r="C191" t="s">
        <v>17</v>
      </c>
      <c r="D191" t="s">
        <v>61</v>
      </c>
      <c r="E191">
        <v>0.76100000000000001</v>
      </c>
      <c r="F191">
        <v>0</v>
      </c>
      <c r="G191" t="s">
        <v>62</v>
      </c>
      <c r="H191">
        <v>2</v>
      </c>
    </row>
    <row r="192" spans="1:8" x14ac:dyDescent="0.2">
      <c r="A192" t="s">
        <v>83</v>
      </c>
      <c r="B192" t="s">
        <v>63</v>
      </c>
      <c r="C192" t="s">
        <v>10</v>
      </c>
      <c r="D192" t="s">
        <v>61</v>
      </c>
      <c r="E192">
        <v>0.75900000000000001</v>
      </c>
      <c r="F192">
        <v>0</v>
      </c>
      <c r="G192" t="s">
        <v>64</v>
      </c>
      <c r="H192">
        <v>3</v>
      </c>
    </row>
    <row r="193" spans="1:8" x14ac:dyDescent="0.2">
      <c r="A193" t="s">
        <v>83</v>
      </c>
      <c r="B193" t="s">
        <v>67</v>
      </c>
      <c r="C193" t="s">
        <v>14</v>
      </c>
      <c r="D193" t="s">
        <v>61</v>
      </c>
      <c r="E193">
        <v>0.75600000000000001</v>
      </c>
      <c r="F193">
        <v>0</v>
      </c>
      <c r="G193" t="s">
        <v>68</v>
      </c>
      <c r="H193">
        <v>4</v>
      </c>
    </row>
    <row r="194" spans="1:8" x14ac:dyDescent="0.2">
      <c r="A194" t="s">
        <v>83</v>
      </c>
      <c r="B194" t="s">
        <v>60</v>
      </c>
      <c r="C194" t="s">
        <v>17</v>
      </c>
      <c r="D194" t="s">
        <v>61</v>
      </c>
      <c r="E194">
        <v>0.71099999999999997</v>
      </c>
      <c r="F194">
        <v>1</v>
      </c>
      <c r="G194" t="s">
        <v>69</v>
      </c>
      <c r="H194">
        <v>5</v>
      </c>
    </row>
    <row r="195" spans="1:8" x14ac:dyDescent="0.2">
      <c r="A195" t="s">
        <v>83</v>
      </c>
      <c r="B195" t="s">
        <v>65</v>
      </c>
      <c r="C195" t="s">
        <v>21</v>
      </c>
      <c r="D195" t="s">
        <v>61</v>
      </c>
      <c r="E195">
        <v>0.67200000000000004</v>
      </c>
      <c r="F195">
        <v>1</v>
      </c>
      <c r="G195" t="s">
        <v>70</v>
      </c>
      <c r="H195">
        <v>6</v>
      </c>
    </row>
    <row r="196" spans="1:8" x14ac:dyDescent="0.2">
      <c r="A196" t="s">
        <v>83</v>
      </c>
      <c r="B196" t="s">
        <v>63</v>
      </c>
      <c r="C196" t="s">
        <v>10</v>
      </c>
      <c r="D196" t="s">
        <v>61</v>
      </c>
      <c r="E196">
        <v>0.59699999999999998</v>
      </c>
      <c r="F196">
        <v>1</v>
      </c>
      <c r="G196" t="s">
        <v>71</v>
      </c>
      <c r="H196">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retrieval_results_20250608_1913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Green</dc:creator>
  <cp:lastModifiedBy>Chris Green</cp:lastModifiedBy>
  <dcterms:created xsi:type="dcterms:W3CDTF">2025-06-08T18:16:13Z</dcterms:created>
  <dcterms:modified xsi:type="dcterms:W3CDTF">2025-06-08T18:16:14Z</dcterms:modified>
</cp:coreProperties>
</file>