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084"/>
  </bookViews>
  <sheets>
    <sheet name="DONNEES" sheetId="1" r:id="rId1"/>
  </sheets>
  <calcPr calcId="0"/>
</workbook>
</file>

<file path=xl/sharedStrings.xml><?xml version="1.0" encoding="utf-8"?>
<sst xmlns="http://schemas.openxmlformats.org/spreadsheetml/2006/main" count="5" uniqueCount="5">
  <si>
    <t>Temps (s)</t>
  </si>
  <si>
    <t>Température (°C)</t>
  </si>
  <si>
    <t>Pression (Pa)</t>
  </si>
  <si>
    <t>Altitude (m)</t>
  </si>
  <si>
    <t>niveau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</si>
</sst>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DONNEES!$C$2</c:f>
              <c:strCache>
                <c:ptCount val="1"/>
                <c:pt idx="0">
                  <c:v>Température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DONNEES!$B$3:$B$47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</c:numCache>
            </c:numRef>
          </c:xVal>
          <c:yVal>
            <c:numRef>
              <c:f>DONNEES!$C$3:$C$47</c:f>
              <c:numCache>
                <c:formatCode>General</c:formatCode>
                <c:ptCount val="45"/>
                <c:pt idx="0">
                  <c:v>17.48</c:v>
                </c:pt>
                <c:pt idx="1">
                  <c:v>17.489999999999998</c:v>
                </c:pt>
                <c:pt idx="2">
                  <c:v>17.489999999999998</c:v>
                </c:pt>
                <c:pt idx="3">
                  <c:v>17.690000000000001</c:v>
                </c:pt>
                <c:pt idx="4">
                  <c:v>20.059999999999999</c:v>
                </c:pt>
                <c:pt idx="5">
                  <c:v>21.32</c:v>
                </c:pt>
                <c:pt idx="6">
                  <c:v>22.04</c:v>
                </c:pt>
                <c:pt idx="7">
                  <c:v>23.78</c:v>
                </c:pt>
                <c:pt idx="8">
                  <c:v>24.63</c:v>
                </c:pt>
                <c:pt idx="9">
                  <c:v>24.84</c:v>
                </c:pt>
                <c:pt idx="10">
                  <c:v>24.45</c:v>
                </c:pt>
                <c:pt idx="11">
                  <c:v>24.26</c:v>
                </c:pt>
                <c:pt idx="12">
                  <c:v>23.89</c:v>
                </c:pt>
                <c:pt idx="13">
                  <c:v>23.45</c:v>
                </c:pt>
                <c:pt idx="14">
                  <c:v>22.95</c:v>
                </c:pt>
                <c:pt idx="15">
                  <c:v>22.58</c:v>
                </c:pt>
                <c:pt idx="16">
                  <c:v>22.15</c:v>
                </c:pt>
                <c:pt idx="17">
                  <c:v>21.75</c:v>
                </c:pt>
                <c:pt idx="18">
                  <c:v>21.49</c:v>
                </c:pt>
                <c:pt idx="19">
                  <c:v>21.18</c:v>
                </c:pt>
                <c:pt idx="20">
                  <c:v>20.94</c:v>
                </c:pt>
                <c:pt idx="21">
                  <c:v>20.72</c:v>
                </c:pt>
                <c:pt idx="22">
                  <c:v>20.5</c:v>
                </c:pt>
                <c:pt idx="23">
                  <c:v>20.3</c:v>
                </c:pt>
                <c:pt idx="24">
                  <c:v>20.05</c:v>
                </c:pt>
                <c:pt idx="25">
                  <c:v>20.010000000000002</c:v>
                </c:pt>
                <c:pt idx="26">
                  <c:v>19.98</c:v>
                </c:pt>
                <c:pt idx="27">
                  <c:v>19.86</c:v>
                </c:pt>
                <c:pt idx="28">
                  <c:v>19.72</c:v>
                </c:pt>
                <c:pt idx="29">
                  <c:v>19.62</c:v>
                </c:pt>
                <c:pt idx="30">
                  <c:v>19.399999999999999</c:v>
                </c:pt>
                <c:pt idx="31">
                  <c:v>19.239999999999998</c:v>
                </c:pt>
                <c:pt idx="32">
                  <c:v>19.11</c:v>
                </c:pt>
                <c:pt idx="33">
                  <c:v>18.989999999999998</c:v>
                </c:pt>
                <c:pt idx="34">
                  <c:v>18.89</c:v>
                </c:pt>
                <c:pt idx="35">
                  <c:v>18.88</c:v>
                </c:pt>
                <c:pt idx="36">
                  <c:v>18.75</c:v>
                </c:pt>
                <c:pt idx="37">
                  <c:v>18.71</c:v>
                </c:pt>
                <c:pt idx="38">
                  <c:v>18.66</c:v>
                </c:pt>
                <c:pt idx="39">
                  <c:v>18.62</c:v>
                </c:pt>
                <c:pt idx="40">
                  <c:v>18.62</c:v>
                </c:pt>
                <c:pt idx="41">
                  <c:v>18.59</c:v>
                </c:pt>
                <c:pt idx="42">
                  <c:v>18.55</c:v>
                </c:pt>
                <c:pt idx="43">
                  <c:v>18.52</c:v>
                </c:pt>
                <c:pt idx="44">
                  <c:v>18.48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55A-BF11-6242AD82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3408"/>
        <c:axId val="457673080"/>
      </c:scatterChart>
      <c:valAx>
        <c:axId val="4576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673080"/>
        <c:crosses val="autoZero"/>
        <c:crossBetween val="midCat"/>
      </c:valAx>
      <c:valAx>
        <c:axId val="4576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6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DONNEES!$D$2</c:f>
              <c:strCache>
                <c:ptCount val="1"/>
                <c:pt idx="0">
                  <c:v>Pression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DONNEES!$B$3:$B$47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</c:numCache>
            </c:numRef>
          </c:xVal>
          <c:yVal>
            <c:numRef>
              <c:f>DONNEES!$D$3:$D$47</c:f>
              <c:numCache>
                <c:formatCode>General</c:formatCode>
                <c:ptCount val="45"/>
                <c:pt idx="0">
                  <c:v>99813.49</c:v>
                </c:pt>
                <c:pt idx="1">
                  <c:v>99814.79</c:v>
                </c:pt>
                <c:pt idx="2">
                  <c:v>99814.96</c:v>
                </c:pt>
                <c:pt idx="3">
                  <c:v>99812.3</c:v>
                </c:pt>
                <c:pt idx="4">
                  <c:v>99805.71</c:v>
                </c:pt>
                <c:pt idx="5">
                  <c:v>99797.85</c:v>
                </c:pt>
                <c:pt idx="6">
                  <c:v>99794.67</c:v>
                </c:pt>
                <c:pt idx="7">
                  <c:v>99790.86</c:v>
                </c:pt>
                <c:pt idx="8">
                  <c:v>99793.94</c:v>
                </c:pt>
                <c:pt idx="9">
                  <c:v>99795.05</c:v>
                </c:pt>
                <c:pt idx="10">
                  <c:v>99795.46</c:v>
                </c:pt>
                <c:pt idx="11">
                  <c:v>99800.69</c:v>
                </c:pt>
                <c:pt idx="12">
                  <c:v>99802.76</c:v>
                </c:pt>
                <c:pt idx="13">
                  <c:v>99800.98</c:v>
                </c:pt>
                <c:pt idx="14">
                  <c:v>99803.56</c:v>
                </c:pt>
                <c:pt idx="15">
                  <c:v>99806.75</c:v>
                </c:pt>
                <c:pt idx="16">
                  <c:v>99806.13</c:v>
                </c:pt>
                <c:pt idx="17">
                  <c:v>99810.65</c:v>
                </c:pt>
                <c:pt idx="18">
                  <c:v>99812.23</c:v>
                </c:pt>
                <c:pt idx="19">
                  <c:v>99809.02</c:v>
                </c:pt>
                <c:pt idx="20">
                  <c:v>99812.14</c:v>
                </c:pt>
                <c:pt idx="21">
                  <c:v>99813.32</c:v>
                </c:pt>
                <c:pt idx="22">
                  <c:v>99815.94</c:v>
                </c:pt>
                <c:pt idx="23">
                  <c:v>99817.82</c:v>
                </c:pt>
                <c:pt idx="24">
                  <c:v>99820.89</c:v>
                </c:pt>
                <c:pt idx="25">
                  <c:v>99822.78</c:v>
                </c:pt>
                <c:pt idx="26">
                  <c:v>99822.58</c:v>
                </c:pt>
                <c:pt idx="27">
                  <c:v>99819.44</c:v>
                </c:pt>
                <c:pt idx="28">
                  <c:v>99821.81</c:v>
                </c:pt>
                <c:pt idx="29">
                  <c:v>99819.38</c:v>
                </c:pt>
                <c:pt idx="30">
                  <c:v>99818.42</c:v>
                </c:pt>
                <c:pt idx="31">
                  <c:v>99820.800000000003</c:v>
                </c:pt>
                <c:pt idx="32">
                  <c:v>99825.47</c:v>
                </c:pt>
                <c:pt idx="33">
                  <c:v>99820.22</c:v>
                </c:pt>
                <c:pt idx="34">
                  <c:v>99819</c:v>
                </c:pt>
                <c:pt idx="35">
                  <c:v>99818.21</c:v>
                </c:pt>
                <c:pt idx="36">
                  <c:v>99816.74</c:v>
                </c:pt>
                <c:pt idx="37">
                  <c:v>99819.46</c:v>
                </c:pt>
                <c:pt idx="38">
                  <c:v>99815.96</c:v>
                </c:pt>
                <c:pt idx="39">
                  <c:v>99816.42</c:v>
                </c:pt>
                <c:pt idx="40">
                  <c:v>99817.49</c:v>
                </c:pt>
                <c:pt idx="41">
                  <c:v>99820.78</c:v>
                </c:pt>
                <c:pt idx="42">
                  <c:v>99815.58</c:v>
                </c:pt>
                <c:pt idx="43">
                  <c:v>99814.17</c:v>
                </c:pt>
                <c:pt idx="44">
                  <c:v>99816.52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7-4225-9066-01DFDC41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01288"/>
        <c:axId val="457696040"/>
      </c:scatterChart>
      <c:valAx>
        <c:axId val="45770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696040"/>
        <c:crosses val="autoZero"/>
        <c:crossBetween val="midCat"/>
      </c:valAx>
      <c:valAx>
        <c:axId val="4576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70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DONNEES!$E$2</c:f>
              <c:strCache>
                <c:ptCount val="1"/>
                <c:pt idx="0">
                  <c:v>Altitude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DONNEES!$B$3:$B$47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</c:numCache>
            </c:numRef>
          </c:xVal>
          <c:yVal>
            <c:numRef>
              <c:f>DONNEES!$E$3:$E$47</c:f>
              <c:numCache>
                <c:formatCode>General</c:formatCode>
                <c:ptCount val="45"/>
                <c:pt idx="0">
                  <c:v>124.54</c:v>
                </c:pt>
                <c:pt idx="1">
                  <c:v>124.43</c:v>
                </c:pt>
                <c:pt idx="2">
                  <c:v>124.41</c:v>
                </c:pt>
                <c:pt idx="3">
                  <c:v>124.64</c:v>
                </c:pt>
                <c:pt idx="4">
                  <c:v>125.76</c:v>
                </c:pt>
                <c:pt idx="5">
                  <c:v>125.85</c:v>
                </c:pt>
                <c:pt idx="6">
                  <c:v>126.12</c:v>
                </c:pt>
                <c:pt idx="7">
                  <c:v>126.44</c:v>
                </c:pt>
                <c:pt idx="8">
                  <c:v>126.18</c:v>
                </c:pt>
                <c:pt idx="9">
                  <c:v>126.09</c:v>
                </c:pt>
                <c:pt idx="10">
                  <c:v>126.06</c:v>
                </c:pt>
                <c:pt idx="11">
                  <c:v>125.61</c:v>
                </c:pt>
                <c:pt idx="12">
                  <c:v>125.44</c:v>
                </c:pt>
                <c:pt idx="13">
                  <c:v>125.59</c:v>
                </c:pt>
                <c:pt idx="14">
                  <c:v>125.37</c:v>
                </c:pt>
                <c:pt idx="15">
                  <c:v>125.1</c:v>
                </c:pt>
                <c:pt idx="16">
                  <c:v>125.16</c:v>
                </c:pt>
                <c:pt idx="17">
                  <c:v>124.78</c:v>
                </c:pt>
                <c:pt idx="18">
                  <c:v>124.64</c:v>
                </c:pt>
                <c:pt idx="19">
                  <c:v>124.91</c:v>
                </c:pt>
                <c:pt idx="20">
                  <c:v>124.36</c:v>
                </c:pt>
                <c:pt idx="21">
                  <c:v>124.55</c:v>
                </c:pt>
                <c:pt idx="22">
                  <c:v>124.33</c:v>
                </c:pt>
                <c:pt idx="23">
                  <c:v>124.17</c:v>
                </c:pt>
                <c:pt idx="24">
                  <c:v>123.91</c:v>
                </c:pt>
                <c:pt idx="25">
                  <c:v>123.75</c:v>
                </c:pt>
                <c:pt idx="26">
                  <c:v>123.77</c:v>
                </c:pt>
                <c:pt idx="27">
                  <c:v>124.03</c:v>
                </c:pt>
                <c:pt idx="28">
                  <c:v>123.94</c:v>
                </c:pt>
                <c:pt idx="29">
                  <c:v>124.04</c:v>
                </c:pt>
                <c:pt idx="30">
                  <c:v>124.12</c:v>
                </c:pt>
                <c:pt idx="31">
                  <c:v>124.06</c:v>
                </c:pt>
                <c:pt idx="32">
                  <c:v>123.53</c:v>
                </c:pt>
                <c:pt idx="33">
                  <c:v>123.97</c:v>
                </c:pt>
                <c:pt idx="34">
                  <c:v>124</c:v>
                </c:pt>
                <c:pt idx="35">
                  <c:v>124.14</c:v>
                </c:pt>
                <c:pt idx="36">
                  <c:v>124.26</c:v>
                </c:pt>
                <c:pt idx="37">
                  <c:v>124.03</c:v>
                </c:pt>
                <c:pt idx="38">
                  <c:v>124.33</c:v>
                </c:pt>
                <c:pt idx="39">
                  <c:v>124.29</c:v>
                </c:pt>
                <c:pt idx="40">
                  <c:v>124.2</c:v>
                </c:pt>
                <c:pt idx="41">
                  <c:v>123.92</c:v>
                </c:pt>
                <c:pt idx="42">
                  <c:v>124.36</c:v>
                </c:pt>
                <c:pt idx="43">
                  <c:v>124.48</c:v>
                </c:pt>
                <c:pt idx="44">
                  <c:v>124.28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0-4384-A4B5-6DCC3E6F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83200"/>
        <c:axId val="451283528"/>
      </c:scatterChart>
      <c:valAx>
        <c:axId val="4512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83528"/>
        <c:crosses val="autoZero"/>
        <c:crossBetween val="midCat"/>
      </c:valAx>
      <c:valAx>
        <c:axId val="4512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DONNEES!$F$2</c:f>
              <c:strCache>
                <c:ptCount val="1"/>
                <c:pt idx="0">
                  <c:v>niveau 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DONNEES!$B$3:$B$47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48</c:v>
                </c:pt>
              </c:numCache>
            </c:numRef>
          </c:xVal>
          <c:yVal>
            <c:numRef>
              <c:f>DONNEES!$F$3:$F$47</c:f>
              <c:numCache>
                <c:formatCode>General</c:formatCode>
                <c:ptCount val="45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34</c:v>
                </c:pt>
                <c:pt idx="25">
                  <c:v>61</c:v>
                </c:pt>
                <c:pt idx="26">
                  <c:v>79</c:v>
                </c:pt>
                <c:pt idx="27">
                  <c:v>91</c:v>
                </c:pt>
                <c:pt idx="28">
                  <c:v>102</c:v>
                </c:pt>
                <c:pt idx="29">
                  <c:v>105</c:v>
                </c:pt>
                <c:pt idx="30">
                  <c:v>75</c:v>
                </c:pt>
                <c:pt idx="31">
                  <c:v>60</c:v>
                </c:pt>
                <c:pt idx="32">
                  <c:v>52</c:v>
                </c:pt>
                <c:pt idx="33">
                  <c:v>47</c:v>
                </c:pt>
                <c:pt idx="34">
                  <c:v>44</c:v>
                </c:pt>
                <c:pt idx="35">
                  <c:v>42</c:v>
                </c:pt>
                <c:pt idx="36">
                  <c:v>40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2-444C-8B38-914D4D6A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22536"/>
        <c:axId val="553328112"/>
      </c:scatterChart>
      <c:valAx>
        <c:axId val="5533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28112"/>
        <c:crosses val="autoZero"/>
        <c:crossBetween val="midCat"/>
      </c:valAx>
      <c:valAx>
        <c:axId val="5533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2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15240</xdr:rowOff>
    </xdr:from>
    <xdr:to>
      <xdr:col>11</xdr:col>
      <xdr:colOff>731520</xdr:colOff>
      <xdr:row>17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475CB0-1E1F-482A-B1E0-50C2092DF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18</xdr:row>
      <xdr:rowOff>91440</xdr:rowOff>
    </xdr:from>
    <xdr:to>
      <xdr:col>11</xdr:col>
      <xdr:colOff>723900</xdr:colOff>
      <xdr:row>33</xdr:row>
      <xdr:rowOff>91440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52512A-2895-49A8-8A1D-8FAA5C857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609600</xdr:colOff>
      <xdr:row>17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36D43CA-688F-4257-BF8F-4B017680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784860</xdr:colOff>
      <xdr:row>18</xdr:row>
      <xdr:rowOff>106680</xdr:rowOff>
    </xdr:from>
    <xdr:to>
      <xdr:col>17</xdr:col>
      <xdr:colOff>601980</xdr:colOff>
      <xdr:row>33</xdr:row>
      <xdr:rowOff>106680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3CA6D3A-6890-4D27-B92F-7CB2FDF7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zoomScale="87" workbookViewId="0">
      <selection activeCell="T12" sqref="T12"/>
    </sheetView>
  </sheetViews>
  <sheetFormatPr baseColWidth="10" defaultRowHeight="14.4" x14ac:dyDescent="0.3"/>
  <cols>
    <col min="3" max="3" width="15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v>0</v>
      </c>
      <c r="C3">
        <v>17.48</v>
      </c>
      <c r="D3">
        <v>99813.49</v>
      </c>
      <c r="E3">
        <v>124.54</v>
      </c>
      <c r="F3">
        <v>27</v>
      </c>
    </row>
    <row r="4" spans="2:6" x14ac:dyDescent="0.3">
      <c r="B4">
        <v>0</v>
      </c>
      <c r="C4">
        <v>17.489999999999998</v>
      </c>
      <c r="D4">
        <v>99814.79</v>
      </c>
      <c r="E4">
        <v>124.43</v>
      </c>
      <c r="F4">
        <v>26</v>
      </c>
    </row>
    <row r="5" spans="2:6" x14ac:dyDescent="0.3">
      <c r="B5">
        <v>1</v>
      </c>
      <c r="C5">
        <v>17.489999999999998</v>
      </c>
      <c r="D5">
        <v>99814.96</v>
      </c>
      <c r="E5">
        <v>124.41</v>
      </c>
      <c r="F5">
        <v>26</v>
      </c>
    </row>
    <row r="6" spans="2:6" x14ac:dyDescent="0.3">
      <c r="B6">
        <v>2</v>
      </c>
      <c r="C6">
        <v>17.690000000000001</v>
      </c>
      <c r="D6">
        <v>99812.3</v>
      </c>
      <c r="E6">
        <v>124.64</v>
      </c>
      <c r="F6">
        <v>26</v>
      </c>
    </row>
    <row r="7" spans="2:6" x14ac:dyDescent="0.3">
      <c r="B7">
        <v>3</v>
      </c>
      <c r="C7">
        <v>20.059999999999999</v>
      </c>
      <c r="D7">
        <v>99805.71</v>
      </c>
      <c r="E7">
        <v>125.76</v>
      </c>
      <c r="F7">
        <v>26</v>
      </c>
    </row>
    <row r="8" spans="2:6" x14ac:dyDescent="0.3">
      <c r="B8">
        <v>4</v>
      </c>
      <c r="C8">
        <v>21.32</v>
      </c>
      <c r="D8">
        <v>99797.85</v>
      </c>
      <c r="E8">
        <v>125.85</v>
      </c>
      <c r="F8">
        <v>25</v>
      </c>
    </row>
    <row r="9" spans="2:6" x14ac:dyDescent="0.3">
      <c r="B9">
        <v>5</v>
      </c>
      <c r="C9">
        <v>22.04</v>
      </c>
      <c r="D9">
        <v>99794.67</v>
      </c>
      <c r="E9">
        <v>126.12</v>
      </c>
      <c r="F9">
        <v>26</v>
      </c>
    </row>
    <row r="10" spans="2:6" x14ac:dyDescent="0.3">
      <c r="B10">
        <v>6</v>
      </c>
      <c r="C10">
        <v>23.78</v>
      </c>
      <c r="D10">
        <v>99790.86</v>
      </c>
      <c r="E10">
        <v>126.44</v>
      </c>
      <c r="F10">
        <v>26</v>
      </c>
    </row>
    <row r="11" spans="2:6" x14ac:dyDescent="0.3">
      <c r="B11">
        <v>7</v>
      </c>
      <c r="C11">
        <v>24.63</v>
      </c>
      <c r="D11">
        <v>99793.94</v>
      </c>
      <c r="E11">
        <v>126.18</v>
      </c>
      <c r="F11">
        <v>26</v>
      </c>
    </row>
    <row r="12" spans="2:6" x14ac:dyDescent="0.3">
      <c r="B12">
        <v>8</v>
      </c>
      <c r="C12">
        <v>24.84</v>
      </c>
      <c r="D12">
        <v>99795.05</v>
      </c>
      <c r="E12">
        <v>126.09</v>
      </c>
      <c r="F12">
        <v>28</v>
      </c>
    </row>
    <row r="13" spans="2:6" x14ac:dyDescent="0.3">
      <c r="B13">
        <v>10</v>
      </c>
      <c r="C13">
        <v>24.45</v>
      </c>
      <c r="D13">
        <v>99795.46</v>
      </c>
      <c r="E13">
        <v>126.06</v>
      </c>
      <c r="F13">
        <v>29</v>
      </c>
    </row>
    <row r="14" spans="2:6" x14ac:dyDescent="0.3">
      <c r="B14">
        <v>11</v>
      </c>
      <c r="C14">
        <v>24.26</v>
      </c>
      <c r="D14">
        <v>99800.69</v>
      </c>
      <c r="E14">
        <v>125.61</v>
      </c>
      <c r="F14">
        <v>28</v>
      </c>
    </row>
    <row r="15" spans="2:6" x14ac:dyDescent="0.3">
      <c r="B15">
        <v>12</v>
      </c>
      <c r="C15">
        <v>23.89</v>
      </c>
      <c r="D15">
        <v>99802.76</v>
      </c>
      <c r="E15">
        <v>125.44</v>
      </c>
      <c r="F15">
        <v>28</v>
      </c>
    </row>
    <row r="16" spans="2:6" x14ac:dyDescent="0.3">
      <c r="B16">
        <v>13</v>
      </c>
      <c r="C16">
        <v>23.45</v>
      </c>
      <c r="D16">
        <v>99800.98</v>
      </c>
      <c r="E16">
        <v>125.59</v>
      </c>
      <c r="F16">
        <v>27</v>
      </c>
    </row>
    <row r="17" spans="2:6" x14ac:dyDescent="0.3">
      <c r="B17">
        <v>14</v>
      </c>
      <c r="C17">
        <v>22.95</v>
      </c>
      <c r="D17">
        <v>99803.56</v>
      </c>
      <c r="E17">
        <v>125.37</v>
      </c>
      <c r="F17">
        <v>27</v>
      </c>
    </row>
    <row r="18" spans="2:6" x14ac:dyDescent="0.3">
      <c r="B18">
        <v>15</v>
      </c>
      <c r="C18">
        <v>22.58</v>
      </c>
      <c r="D18">
        <v>99806.75</v>
      </c>
      <c r="E18">
        <v>125.1</v>
      </c>
      <c r="F18">
        <v>27</v>
      </c>
    </row>
    <row r="19" spans="2:6" x14ac:dyDescent="0.3">
      <c r="B19">
        <v>16</v>
      </c>
      <c r="C19">
        <v>22.15</v>
      </c>
      <c r="D19">
        <v>99806.13</v>
      </c>
      <c r="E19">
        <v>125.16</v>
      </c>
      <c r="F19">
        <v>27</v>
      </c>
    </row>
    <row r="20" spans="2:6" x14ac:dyDescent="0.3">
      <c r="B20">
        <v>17</v>
      </c>
      <c r="C20">
        <v>21.75</v>
      </c>
      <c r="D20">
        <v>99810.65</v>
      </c>
      <c r="E20">
        <v>124.78</v>
      </c>
      <c r="F20">
        <v>27</v>
      </c>
    </row>
    <row r="21" spans="2:6" x14ac:dyDescent="0.3">
      <c r="B21">
        <v>18</v>
      </c>
      <c r="C21">
        <v>21.49</v>
      </c>
      <c r="D21">
        <v>99812.23</v>
      </c>
      <c r="E21">
        <v>124.64</v>
      </c>
      <c r="F21">
        <v>27</v>
      </c>
    </row>
    <row r="22" spans="2:6" x14ac:dyDescent="0.3">
      <c r="B22">
        <v>20</v>
      </c>
      <c r="C22">
        <v>21.18</v>
      </c>
      <c r="D22">
        <v>99809.02</v>
      </c>
      <c r="E22">
        <v>124.91</v>
      </c>
      <c r="F22">
        <v>28</v>
      </c>
    </row>
    <row r="23" spans="2:6" x14ac:dyDescent="0.3">
      <c r="B23">
        <v>21</v>
      </c>
      <c r="C23">
        <v>20.94</v>
      </c>
      <c r="D23">
        <v>99812.14</v>
      </c>
      <c r="E23">
        <v>124.36</v>
      </c>
      <c r="F23">
        <v>27</v>
      </c>
    </row>
    <row r="24" spans="2:6" x14ac:dyDescent="0.3">
      <c r="B24">
        <v>22</v>
      </c>
      <c r="C24">
        <v>20.72</v>
      </c>
      <c r="D24">
        <v>99813.32</v>
      </c>
      <c r="E24">
        <v>124.55</v>
      </c>
      <c r="F24">
        <v>28</v>
      </c>
    </row>
    <row r="25" spans="2:6" x14ac:dyDescent="0.3">
      <c r="B25">
        <v>23</v>
      </c>
      <c r="C25">
        <v>20.5</v>
      </c>
      <c r="D25">
        <v>99815.94</v>
      </c>
      <c r="E25">
        <v>124.33</v>
      </c>
      <c r="F25">
        <v>28</v>
      </c>
    </row>
    <row r="26" spans="2:6" x14ac:dyDescent="0.3">
      <c r="B26">
        <v>24</v>
      </c>
      <c r="C26">
        <v>20.3</v>
      </c>
      <c r="D26">
        <v>99817.82</v>
      </c>
      <c r="E26">
        <v>124.17</v>
      </c>
      <c r="F26">
        <v>28</v>
      </c>
    </row>
    <row r="27" spans="2:6" x14ac:dyDescent="0.3">
      <c r="B27">
        <v>25</v>
      </c>
      <c r="C27">
        <v>20.05</v>
      </c>
      <c r="D27">
        <v>99820.89</v>
      </c>
      <c r="E27">
        <v>123.91</v>
      </c>
      <c r="F27">
        <v>34</v>
      </c>
    </row>
    <row r="28" spans="2:6" x14ac:dyDescent="0.3">
      <c r="B28">
        <v>26</v>
      </c>
      <c r="C28">
        <v>20.010000000000002</v>
      </c>
      <c r="D28">
        <v>99822.78</v>
      </c>
      <c r="E28">
        <v>123.75</v>
      </c>
      <c r="F28">
        <v>61</v>
      </c>
    </row>
    <row r="29" spans="2:6" x14ac:dyDescent="0.3">
      <c r="B29">
        <v>27</v>
      </c>
      <c r="C29">
        <v>19.98</v>
      </c>
      <c r="D29">
        <v>99822.58</v>
      </c>
      <c r="E29">
        <v>123.77</v>
      </c>
      <c r="F29">
        <v>79</v>
      </c>
    </row>
    <row r="30" spans="2:6" x14ac:dyDescent="0.3">
      <c r="B30">
        <v>28</v>
      </c>
      <c r="C30">
        <v>19.86</v>
      </c>
      <c r="D30">
        <v>99819.44</v>
      </c>
      <c r="E30">
        <v>124.03</v>
      </c>
      <c r="F30">
        <v>91</v>
      </c>
    </row>
    <row r="31" spans="2:6" x14ac:dyDescent="0.3">
      <c r="B31">
        <v>30</v>
      </c>
      <c r="C31">
        <v>19.72</v>
      </c>
      <c r="D31">
        <v>99821.81</v>
      </c>
      <c r="E31">
        <v>123.94</v>
      </c>
      <c r="F31">
        <v>102</v>
      </c>
    </row>
    <row r="32" spans="2:6" x14ac:dyDescent="0.3">
      <c r="B32">
        <v>31</v>
      </c>
      <c r="C32">
        <v>19.62</v>
      </c>
      <c r="D32">
        <v>99819.38</v>
      </c>
      <c r="E32">
        <v>124.04</v>
      </c>
      <c r="F32">
        <v>105</v>
      </c>
    </row>
    <row r="33" spans="2:6" x14ac:dyDescent="0.3">
      <c r="B33">
        <v>32</v>
      </c>
      <c r="C33">
        <v>19.399999999999999</v>
      </c>
      <c r="D33">
        <v>99818.42</v>
      </c>
      <c r="E33">
        <v>124.12</v>
      </c>
      <c r="F33">
        <v>75</v>
      </c>
    </row>
    <row r="34" spans="2:6" x14ac:dyDescent="0.3">
      <c r="B34">
        <v>33</v>
      </c>
      <c r="C34">
        <v>19.239999999999998</v>
      </c>
      <c r="D34">
        <v>99820.800000000003</v>
      </c>
      <c r="E34">
        <v>124.06</v>
      </c>
      <c r="F34">
        <v>60</v>
      </c>
    </row>
    <row r="35" spans="2:6" x14ac:dyDescent="0.3">
      <c r="B35">
        <v>34</v>
      </c>
      <c r="C35">
        <v>19.11</v>
      </c>
      <c r="D35">
        <v>99825.47</v>
      </c>
      <c r="E35">
        <v>123.53</v>
      </c>
      <c r="F35">
        <v>52</v>
      </c>
    </row>
    <row r="36" spans="2:6" x14ac:dyDescent="0.3">
      <c r="B36">
        <v>35</v>
      </c>
      <c r="C36">
        <v>18.989999999999998</v>
      </c>
      <c r="D36">
        <v>99820.22</v>
      </c>
      <c r="E36">
        <v>123.97</v>
      </c>
      <c r="F36">
        <v>47</v>
      </c>
    </row>
    <row r="37" spans="2:6" x14ac:dyDescent="0.3">
      <c r="B37">
        <v>36</v>
      </c>
      <c r="C37">
        <v>18.89</v>
      </c>
      <c r="D37">
        <v>99819</v>
      </c>
      <c r="E37">
        <v>124</v>
      </c>
      <c r="F37">
        <v>44</v>
      </c>
    </row>
    <row r="38" spans="2:6" x14ac:dyDescent="0.3">
      <c r="B38">
        <v>37</v>
      </c>
      <c r="C38">
        <v>18.88</v>
      </c>
      <c r="D38">
        <v>99818.21</v>
      </c>
      <c r="E38">
        <v>124.14</v>
      </c>
      <c r="F38">
        <v>42</v>
      </c>
    </row>
    <row r="39" spans="2:6" x14ac:dyDescent="0.3">
      <c r="B39">
        <v>39</v>
      </c>
      <c r="C39">
        <v>18.75</v>
      </c>
      <c r="D39">
        <v>99816.74</v>
      </c>
      <c r="E39">
        <v>124.26</v>
      </c>
      <c r="F39">
        <v>40</v>
      </c>
    </row>
    <row r="40" spans="2:6" x14ac:dyDescent="0.3">
      <c r="B40">
        <v>40</v>
      </c>
      <c r="C40">
        <v>18.71</v>
      </c>
      <c r="D40">
        <v>99819.46</v>
      </c>
      <c r="E40">
        <v>124.03</v>
      </c>
      <c r="F40">
        <v>40</v>
      </c>
    </row>
    <row r="41" spans="2:6" x14ac:dyDescent="0.3">
      <c r="B41">
        <v>41</v>
      </c>
      <c r="C41">
        <v>18.66</v>
      </c>
      <c r="D41">
        <v>99815.96</v>
      </c>
      <c r="E41">
        <v>124.33</v>
      </c>
      <c r="F41">
        <v>37</v>
      </c>
    </row>
    <row r="42" spans="2:6" x14ac:dyDescent="0.3">
      <c r="B42">
        <v>42</v>
      </c>
      <c r="C42">
        <v>18.62</v>
      </c>
      <c r="D42">
        <v>99816.42</v>
      </c>
      <c r="E42">
        <v>124.29</v>
      </c>
      <c r="F42">
        <v>37</v>
      </c>
    </row>
    <row r="43" spans="2:6" x14ac:dyDescent="0.3">
      <c r="B43">
        <v>43</v>
      </c>
      <c r="C43">
        <v>18.62</v>
      </c>
      <c r="D43">
        <v>99817.49</v>
      </c>
      <c r="E43">
        <v>124.2</v>
      </c>
      <c r="F43">
        <v>36</v>
      </c>
    </row>
    <row r="44" spans="2:6" x14ac:dyDescent="0.3">
      <c r="B44">
        <v>44</v>
      </c>
      <c r="C44">
        <v>18.59</v>
      </c>
      <c r="D44">
        <v>99820.78</v>
      </c>
      <c r="E44">
        <v>123.92</v>
      </c>
      <c r="F44">
        <v>35</v>
      </c>
    </row>
    <row r="45" spans="2:6" x14ac:dyDescent="0.3">
      <c r="B45">
        <v>45</v>
      </c>
      <c r="C45">
        <v>18.55</v>
      </c>
      <c r="D45">
        <v>99815.58</v>
      </c>
      <c r="E45">
        <v>124.36</v>
      </c>
      <c r="F45">
        <v>35</v>
      </c>
    </row>
    <row r="46" spans="2:6" x14ac:dyDescent="0.3">
      <c r="B46">
        <v>46</v>
      </c>
      <c r="C46">
        <v>18.52</v>
      </c>
      <c r="D46">
        <v>99814.17</v>
      </c>
      <c r="E46">
        <v>124.48</v>
      </c>
      <c r="F46">
        <v>34</v>
      </c>
    </row>
    <row r="47" spans="2:6" x14ac:dyDescent="0.3">
      <c r="B47">
        <v>48</v>
      </c>
      <c r="C47">
        <v>18.48</v>
      </c>
      <c r="D47">
        <v>99816.52</v>
      </c>
      <c r="E47">
        <v>124.28</v>
      </c>
      <c r="F47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</cp:lastModifiedBy>
  <dcterms:modified xsi:type="dcterms:W3CDTF">2017-01-26T21:59:31Z</dcterms:modified>
</cp:coreProperties>
</file>