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7733CE4B-856D-425F-9AF6-03B72FC2DBA9}" xr6:coauthVersionLast="47" xr6:coauthVersionMax="47" xr10:uidLastSave="{00000000-0000-0000-0000-000000000000}"/>
  <bookViews>
    <workbookView xWindow="-96" yWindow="-96" windowWidth="23232" windowHeight="13872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Table_analysis!$A$1:$AO$161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<sst xmlns="http://schemas.openxmlformats.org/spreadsheetml/2006/main" count="4806" uniqueCount="1624">
  <si>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</si>
  <si>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</si>
  <si>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</si>
  <si>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</si>
  <si>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</si>
  <si>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</si>
  <si>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</si>
  <si>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</si>
  <si>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</si>
  <si>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</si>
  <si>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</si>
  <si>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</si>
  <si>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</si>
  <si>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</si>
  <si>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</si>
  <si>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</si>
  <si>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</si>
  <si>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</si>
  <si>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</si>
  <si>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</si>
  <si>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</si>
  <si>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</si>
  <si>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</si>
  <si>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</si>
  <si>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</si>
  <si>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</si>
  <si>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</si>
  <si>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</si>
  <si>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</si>
  <si>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</si>
  <si>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</si>
  <si>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</si>
  <si>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</si>
  <si>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</si>
  <si>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</si>
  <si>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</si>
  <si>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</si>
  <si>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</si>
  <si>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</si>
  <si>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</si>
  <si>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</si>
  <si>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</si>
  <si>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</si>
  <si>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</si>
  <si>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</si>
  <si>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</si>
  <si>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</si>
  <si>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</si>
  <si>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</si>
  <si>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</si>
  <si>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</si>
  <si>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</si>
  <si>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</si>
  <si>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</si>
  <si>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</si>
  <si>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</si>
  <si>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</si>
  <si>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</si>
  <si>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</si>
  <si>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</si>
  <si>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</si>
  <si>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</si>
  <si>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</si>
  <si>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</si>
  <si>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</si>
  <si>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</si>
  <si>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</si>
  <si>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</si>
  <si>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</si>
  <si>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</si>
  <si>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</si>
  <si>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</si>
  <si>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</si>
  <si>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</si>
  <si>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</si>
  <si>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</si>
  <si>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</si>
  <si>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</si>
  <si>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</si>
  <si>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</si>
  <si>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</si>
  <si>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</si>
  <si>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</si>
  <si>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</si>
  <si>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</si>
  <si>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</si>
  <si>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</si>
  <si>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</si>
  <si>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</si>
  <si>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</si>
  <si>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</si>
  <si>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</si>
  <si>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</si>
  <si>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</si>
  <si>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</si>
  <si>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</si>
  <si>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</si>
  <si>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</si>
  <si>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</si>
  <si>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</si>
  <si>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</si>
  <si>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</si>
  <si>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</si>
  <si>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</si>
  <si>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</si>
  <si>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</si>
  <si>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</si>
  <si>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</si>
  <si>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</si>
  <si>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</si>
  <si>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</si>
  <si>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</si>
  <si>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</si>
  <si>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</si>
  <si>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</si>
  <si>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</si>
  <si>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</si>
  <si>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</si>
  <si>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</si>
  <si>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</si>
  <si>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</si>
  <si>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</si>
  <si>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</si>
  <si>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</si>
  <si>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</si>
  <si>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</si>
  <si>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</si>
  <si>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</si>
  <si>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</si>
  <si>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</si>
  <si>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</si>
  <si>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</si>
  <si>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</si>
  <si>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</si>
  <si>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</si>
  <si>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</si>
  <si>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</si>
  <si>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</si>
  <si>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</si>
  <si>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</si>
  <si>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</si>
  <si>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</si>
  <si>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</si>
  <si>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</si>
  <si>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</si>
  <si>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</si>
  <si>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</si>
  <si>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</si>
  <si>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</si>
  <si>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</si>
  <si>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</si>
  <si>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</si>
  <si>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</si>
  <si>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</si>
  <si>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</si>
  <si>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</si>
  <si>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</si>
  <si>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</si>
  <si>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</si>
  <si>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</si>
  <si>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</si>
  <si>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</si>
  <si>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</si>
  <si>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</si>
  <si>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</si>
  <si>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</si>
  <si>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</si>
  <si>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</si>
  <si>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</si>
  <si>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</si>
  <si>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</si>
  <si>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</si>
  <si>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</si>
  <si>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</si>
  <si>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</si>
  <si>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</si>
  <si>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</si>
  <si>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</si>
  <si>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</si>
  <si>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</si>
  <si>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</si>
  <si>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</si>
  <si>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</si>
  <si>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</si>
  <si>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</si>
  <si>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</si>
  <si>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</si>
  <si>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</si>
  <si>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</si>
  <si>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</si>
  <si>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</si>
  <si>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</si>
  <si>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</si>
  <si>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</si>
  <si>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</si>
  <si>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</si>
  <si>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</si>
  <si>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</si>
  <si>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</si>
  <si>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</si>
  <si>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</si>
  <si>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</si>
  <si>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</si>
  <si>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</si>
  <si>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</si>
  <si>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</si>
  <si>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</si>
  <si>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</si>
  <si>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</si>
  <si>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</si>
  <si>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</si>
  <si>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</si>
  <si>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</si>
  <si>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</si>
  <si>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</si>
  <si>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</si>
  <si>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</si>
  <si>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</si>
  <si>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</si>
  <si>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</si>
  <si>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</si>
  <si>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</si>
  <si>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</si>
  <si>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</si>
  <si>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</si>
  <si>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</si>
  <si>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</si>
  <si>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</si>
  <si>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</si>
  <si>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</si>
  <si>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</si>
  <si>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</si>
  <si>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</si>
  <si>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</si>
  <si>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</si>
  <si>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</si>
  <si>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</si>
  <si>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</si>
  <si>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</si>
  <si>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</si>
  <si>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</si>
  <si>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</si>
  <si>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</si>
  <si>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</si>
  <si>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</si>
  <si>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</si>
  <si>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</si>
  <si>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</si>
  <si>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</si>
  <si>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</si>
  <si>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</si>
  <si>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</si>
  <si>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</si>
  <si>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</si>
  <si>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</si>
  <si>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</si>
  <si>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</si>
  <si>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</si>
  <si>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</si>
  <si>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</si>
  <si>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</si>
  <si>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</si>
  <si>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</si>
  <si>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</si>
  <si>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</si>
  <si>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</si>
  <si>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</si>
  <si>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</si>
  <si>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</si>
  <si>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</si>
  <si>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</si>
  <si>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</si>
  <si>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</si>
  <si>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</si>
  <si>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</si>
  <si>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</si>
  <si>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</si>
  <si>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</si>
  <si>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</si>
  <si>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</si>
  <si>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</si>
  <si>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</si>
  <si>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</si>
  <si>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</si>
  <si>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</si>
  <si>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</si>
  <si>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</si>
  <si>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</si>
  <si>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</si>
  <si>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</si>
  <si>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</si>
  <si>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</si>
  <si>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</si>
  <si>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</si>
  <si>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</si>
  <si>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</si>
  <si>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</si>
  <si>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</si>
  <si>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</si>
  <si>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</si>
  <si>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</si>
  <si>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</si>
  <si>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</si>
  <si>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</si>
  <si>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</si>
  <si>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</si>
  <si>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</si>
  <si>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</si>
  <si>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</si>
  <si>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</si>
  <si>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</si>
  <si>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</si>
  <si>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</si>
  <si>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</si>
  <si>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</si>
  <si>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</si>
  <si>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</si>
  <si>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</si>
  <si>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</si>
  <si>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</si>
  <si>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</si>
  <si>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</si>
  <si>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</si>
  <si>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</si>
  <si>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</si>
  <si>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</si>
  <si>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</si>
  <si>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</si>
  <si>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</si>
  <si>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</si>
  <si>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</si>
  <si>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</si>
  <si>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</si>
  <si>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</si>
  <si>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</si>
  <si>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</si>
  <si>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</si>
  <si>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</si>
  <si>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</si>
  <si>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</si>
  <si>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</si>
  <si>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scannad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</si>
  <si>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</si>
  <si>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</si>
  <si>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</si>
  <si>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</si>
  <si>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</si>
  <si>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</si>
  <si>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</si>
  <si>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</si>
  <si>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</si>
  <si>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</si>
  <si>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</si>
  <si>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</si>
  <si>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</si>
  <si>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</si>
  <si>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</si>
  <si>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</si>
  <si>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</si>
  <si>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</si>
  <si>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</si>
  <si>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</si>
  <si>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</si>
  <si>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</si>
  <si>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</si>
  <si>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</si>
  <si>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</si>
  <si>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</si>
  <si>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</si>
  <si>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</si>
  <si>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</si>
  <si>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</si>
  <si>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</si>
  <si>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</si>
  <si>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</si>
  <si>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</si>
  <si>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</si>
  <si>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</si>
  <si>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</si>
  <si>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</si>
  <si>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</si>
  <si>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</si>
  <si>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</si>
  <si>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</si>
  <si>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</si>
  <si>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</si>
  <si>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</si>
  <si>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</si>
  <si>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</si>
  <si>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</si>
  <si>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</si>
  <si>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</si>
  <si>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</si>
  <si>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</si>
  <si>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</si>
  <si>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</si>
  <si>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</si>
  <si>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</si>
  <si>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</si>
  <si>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</si>
  <si>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</si>
  <si>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</si>
  <si>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</si>
  <si>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</si>
  <si>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</si>
  <si>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</si>
  <si>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</si>
  <si>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</si>
  <si>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</si>
  <si>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</si>
  <si>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</si>
  <si>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</si>
  <si>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</si>
  <si>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</si>
  <si>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</si>
  <si>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</si>
  <si>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</si>
  <si>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</si>
  <si>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</si>
  <si>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</si>
  <si>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</si>
  <si>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</si>
  <si>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</si>
  <si>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</si>
  <si>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</si>
  <si>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</si>
  <si>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</si>
  <si>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</si>
  <si>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</si>
  <si>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</si>
  <si>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</si>
  <si>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</si>
  <si>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</si>
  <si>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</si>
  <si>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</si>
  <si>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</si>
  <si>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</si>
  <si>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</si>
  <si>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</si>
  <si>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</si>
  <si>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</si>
  <si>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</si>
  <si>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</si>
  <si>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</si>
  <si>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</si>
  <si>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</si>
  <si>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</si>
  <si>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</si>
  <si>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</si>
  <si>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</si>
  <si>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</si>
  <si>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</si>
  <si>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</si>
  <si>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</si>
  <si>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</si>
  <si>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</si>
  <si>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</si>
  <si>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</si>
  <si>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</si>
  <si>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</si>
  <si>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</si>
  <si>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</si>
  <si>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</si>
  <si>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</si>
  <si>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</si>
  <si>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</si>
  <si>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</si>
  <si>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</si>
  <si>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</si>
  <si>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</si>
  <si>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</si>
  <si>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</si>
  <si>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</si>
  <si>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</si>
  <si>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</si>
  <si>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</si>
  <si>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</si>
  <si>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</si>
  <si>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</si>
  <si>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</si>
  <si>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</si>
  <si>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</si>
  <si>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</si>
  <si>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</si>
  <si>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</si>
  <si>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</si>
  <si>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</si>
  <si>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</si>
  <si>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</si>
  <si>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</si>
  <si>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</si>
  <si>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</si>
  <si>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</si>
  <si>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</si>
  <si>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</si>
  <si>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</si>
  <si>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</si>
  <si>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</si>
  <si>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</si>
  <si>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</si>
  <si>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</si>
  <si>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</si>
  <si>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</si>
  <si>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</si>
  <si>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</si>
  <si>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</si>
  <si>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</si>
  <si>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</si>
  <si>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</si>
  <si>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</si>
  <si>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</si>
  <si>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</si>
  <si>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</si>
  <si>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</si>
  <si>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</si>
  <si>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</si>
  <si>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</si>
  <si>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</si>
  <si>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</si>
  <si>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</si>
  <si>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</si>
  <si>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</si>
  <si>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</si>
  <si>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</si>
  <si>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</si>
  <si>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</si>
  <si>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</si>
  <si>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</si>
  <si>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</si>
  <si>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</si>
  <si>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</si>
  <si>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</si>
  <si>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</si>
  <si>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</si>
  <si>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</si>
  <si>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</si>
  <si>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</si>
  <si>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</si>
  <si>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</si>
  <si>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</si>
  <si>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</si>
  <si>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</si>
  <si>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</si>
  <si>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</si>
  <si>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</si>
  <si>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</si>
  <si>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</si>
  <si>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</si>
  <si>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</si>
  <si>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</si>
  <si>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</si>
  <si>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</si>
  <si>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</si>
  <si>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</si>
  <si>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</si>
  <si>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</si>
  <si>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</si>
  <si>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</si>
  <si>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</si>
  <si>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</si>
  <si>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</si>
  <si>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</si>
  <si>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</si>
  <si>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</si>
  <si>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</si>
  <si>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</si>
  <si>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</si>
  <si>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</si>
  <si>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</si>
  <si>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</si>
  <si>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</si>
  <si>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</si>
  <si>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</si>
  <si>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</si>
  <si>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</si>
  <si>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</si>
  <si>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</si>
  <si>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</si>
  <si>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</si>
  <si>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</si>
  <si>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</si>
  <si>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</si>
  <si>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</si>
  <si>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</si>
  <si>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</si>
  <si>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</si>
  <si>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</si>
  <si>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</si>
  <si>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</si>
  <si>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</si>
  <si>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</si>
  <si>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</si>
  <si>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</si>
  <si>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</si>
  <si>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</si>
  <si>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</si>
  <si>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</si>
  <si>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</si>
  <si>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</si>
  <si>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</si>
  <si>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</si>
  <si>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</si>
  <si>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</si>
  <si>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</si>
  <si>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</si>
  <si>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</si>
  <si>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</si>
  <si>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</si>
  <si>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</si>
  <si>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</si>
  <si>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</si>
  <si>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</si>
  <si>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</si>
  <si>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</si>
  <si>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</si>
  <si>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</si>
  <si>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</si>
  <si>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</si>
  <si>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</si>
  <si>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</si>
  <si>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</si>
  <si>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</si>
  <si>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</si>
  <si>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</si>
  <si>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</si>
  <si>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</si>
  <si>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</si>
  <si>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</si>
  <si>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</si>
  <si>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</si>
  <si>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</si>
  <si>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</si>
  <si>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</si>
  <si>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</si>
  <si>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</si>
  <si>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</si>
  <si>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</si>
  <si>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</si>
  <si>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</si>
  <si>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</si>
  <si>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</si>
  <si>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</si>
  <si>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</si>
  <si>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</si>
  <si>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</si>
  <si>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</si>
  <si>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</si>
  <si>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</si>
  <si>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</si>
  <si>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</si>
  <si>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</si>
  <si>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</si>
  <si>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</si>
  <si>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</si>
  <si>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</si>
  <si>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</si>
  <si>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</si>
  <si>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</si>
  <si>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</si>
  <si>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</si>
  <si>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</si>
  <si>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</si>
  <si>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</si>
  <si>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</si>
  <si>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</si>
  <si>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</si>
  <si>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</si>
  <si>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</si>
  <si>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</si>
  <si>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</si>
  <si>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</si>
  <si>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</si>
  <si>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</si>
  <si>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</si>
  <si>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</si>
  <si>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</si>
  <si>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</si>
  <si>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</si>
  <si>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</si>
  <si>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</si>
  <si>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</si>
  <si>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</si>
  <si>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</si>
  <si>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</si>
  <si>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</si>
  <si>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</si>
  <si>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</si>
  <si>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</si>
  <si>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</si>
  <si>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</si>
  <si>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</si>
  <si>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</si>
  <si>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</si>
  <si>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</si>
  <si>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</si>
  <si>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</si>
  <si>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</si>
  <si>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</si>
  <si>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</si>
  <si>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</si>
  <si>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</si>
  <si>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</si>
  <si>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</si>
  <si>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</si>
  <si>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</si>
  <si>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</si>
  <si>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</si>
  <si>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</si>
  <si>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</si>
  <si>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</si>
  <si>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</si>
  <si>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</si>
  <si>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</si>
  <si>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</si>
  <si>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</si>
  <si>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</si>
  <si>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</si>
  <si>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</si>
  <si>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</si>
  <si>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</si>
  <si>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</si>
  <si>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</si>
  <si>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</si>
  <si>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</si>
  <si>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</si>
  <si>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</si>
  <si>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</si>
  <si>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</si>
  <si>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</si>
  <si>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</si>
  <si>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</si>
  <si>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</si>
  <si>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</si>
  <si>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</si>
  <si>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</si>
  <si>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</si>
  <si>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</si>
  <si>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</si>
  <si>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</si>
  <si>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</si>
  <si>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</si>
  <si>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</si>
  <si>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</si>
  <si>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</si>
  <si>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</si>
  <si>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</si>
  <si>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</si>
  <si>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</si>
  <si>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</si>
  <si>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</si>
  <si>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</si>
  <si>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</si>
  <si>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</si>
  <si>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</si>
  <si>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</si>
  <si>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</si>
  <si>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</si>
  <si>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</si>
  <si>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</si>
  <si>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</si>
  <si>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</si>
  <si>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</si>
  <si>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</si>
  <si>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</si>
  <si>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</si>
  <si>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</si>
  <si>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</si>
  <si>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</si>
  <si>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</si>
  <si>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</si>
  <si>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</si>
  <si>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</si>
  <si>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</si>
  <si>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</si>
  <si>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</si>
  <si>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</si>
  <si>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</si>
  <si>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</si>
  <si>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</si>
  <si>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</si>
  <si>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</si>
  <si>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</si>
  <si>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</si>
  <si>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</si>
  <si>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</si>
  <si>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</si>
  <si>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</si>
  <si>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</si>
  <si>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</si>
  <si>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</si>
  <si>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</si>
  <si>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</si>
  <si>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</si>
  <si>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</si>
  <si>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</si>
  <si>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</si>
  <si>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</si>
  <si>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</si>
  <si>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</si>
  <si>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</si>
  <si>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</si>
  <si>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</si>
  <si>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</si>
  <si>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</si>
  <si>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</si>
  <si>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</si>
  <si>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</si>
  <si>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</si>
  <si>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</si>
  <si>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</si>
  <si>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</si>
  <si>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</si>
  <si>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</si>
  <si>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</si>
  <si>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</si>
  <si>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</si>
  <si>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</si>
  <si>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</si>
  <si>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</si>
  <si>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</si>
  <si>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</si>
  <si>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</si>
  <si>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</si>
  <si>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</si>
  <si>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</si>
  <si>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</si>
  <si>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</si>
  <si>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</si>
  <si>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</si>
  <si>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</si>
  <si>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</si>
  <si>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</si>
  <si>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</si>
  <si>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</si>
  <si>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</si>
  <si>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</si>
  <si>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</si>
  <si>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</si>
  <si>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</si>
  <si>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</si>
  <si>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</si>
  <si>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</si>
  <si>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</si>
  <si>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</si>
  <si>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</si>
  <si>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</si>
  <si>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</si>
  <si>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</si>
  <si>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</si>
  <si>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</si>
  <si>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</si>
  <si>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</si>
  <si>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</si>
  <si>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</si>
  <si>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</si>
  <si>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</si>
  <si>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</si>
  <si>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</si>
  <si>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</si>
  <si>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</si>
  <si>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</si>
  <si>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</si>
  <si>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</si>
  <si>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</si>
  <si>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</si>
  <si>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</si>
  <si>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</si>
  <si>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</si>
  <si>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</si>
  <si>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</si>
  <si>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</si>
  <si>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</si>
  <si>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</si>
  <si>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</si>
  <si>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</si>
  <si>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</si>
  <si>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</si>
  <si>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</si>
  <si>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</si>
  <si>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</si>
  <si>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</si>
  <si>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</si>
  <si>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</si>
  <si>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</si>
  <si>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</si>
  <si>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</si>
  <si>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</si>
  <si>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</si>
  <si>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</si>
  <si>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</si>
  <si>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</si>
  <si>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</si>
  <si>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</si>
  <si>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</si>
  <si>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</si>
  <si>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</si>
  <si>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</si>
  <si>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</si>
  <si>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</si>
  <si>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</si>
  <si>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</si>
  <si>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</si>
  <si>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</si>
  <si>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</si>
  <si>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</si>
  <si>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</si>
  <si>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</si>
  <si>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</si>
  <si>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</si>
  <si>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</si>
  <si>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</si>
  <si>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</si>
  <si>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</si>
  <si>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</si>
  <si>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</si>
  <si>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</si>
  <si>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</si>
  <si>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</si>
  <si>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</si>
  <si>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</si>
  <si>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</si>
  <si>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</si>
  <si>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</si>
  <si>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</si>
  <si>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</si>
  <si>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</si>
  <si>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</si>
  <si>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</si>
  <si>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</si>
  <si>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</si>
  <si>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</si>
  <si>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</si>
  <si>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</si>
  <si>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</si>
  <si>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</si>
  <si>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</si>
  <si>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</si>
  <si>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</si>
  <si>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</si>
  <si>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</si>
  <si>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</si>
  <si>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</si>
  <si>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</si>
  <si>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</si>
  <si>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</si>
  <si>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</si>
  <si>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</si>
  <si>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</si>
  <si>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</si>
  <si>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</si>
  <si>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</si>
  <si>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</si>
  <si>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</si>
  <si>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</si>
  <si>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</si>
  <si>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</si>
  <si>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</si>
  <si>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</si>
  <si>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</si>
  <si>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</si>
  <si>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</si>
  <si>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</si>
  <si>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</si>
  <si>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</si>
  <si>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</si>
  <si>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</si>
  <si>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</si>
  <si>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</si>
  <si>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</si>
  <si>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</si>
  <si>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</si>
  <si>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</si>
  <si>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</si>
  <si>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</si>
  <si>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</si>
  <si>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</si>
  <si>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</si>
  <si>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</si>
  <si>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</si>
  <si>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</si>
  <si>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</si>
  <si>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</si>
  <si>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</si>
  <si>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</si>
  <si>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</si>
  <si>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</si>
  <si>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</si>
  <si>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</si>
  <si>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</si>
  <si>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</si>
  <si>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</si>
  <si>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</si>
  <si>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</si>
  <si>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</si>
  <si>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</si>
  <si>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</si>
  <si>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</si>
  <si>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</si>
  <si>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</si>
  <si>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</si>
  <si>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</si>
  <si>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</si>
  <si>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</si>
  <si>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</si>
  <si>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</si>
  <si>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</si>
  <si>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</si>
  <si>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</si>
  <si>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</si>
  <si>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</si>
  <si>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</si>
  <si>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</si>
  <si>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</si>
  <si>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</si>
  <si>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</si>
  <si>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</si>
  <si>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</si>
  <si>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</si>
  <si>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</si>
  <si>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</si>
  <si>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</si>
  <si>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</si>
  <si>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</si>
  <si>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</si>
  <si>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</si>
  <si>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</si>
  <si>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</si>
  <si>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</si>
  <si>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</si>
  <si>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</si>
  <si>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</si>
  <si>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</si>
  <si>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</si>
  <si>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</si>
  <si>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</si>
  <si>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</si>
  <si>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</si>
  <si>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</si>
  <si>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</si>
  <si>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</si>
  <si>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</si>
  <si>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</si>
  <si>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</si>
  <si>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</si>
  <si>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</si>
  <si>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</si>
  <si>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</si>
  <si>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</si>
  <si>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</si>
  <si>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</si>
  <si>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</si>
  <si>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</si>
  <si>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</si>
  <si>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</si>
  <si>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</si>
  <si>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</si>
  <si>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</si>
  <si>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</si>
  <si>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</si>
  <si>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</si>
  <si>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</si>
  <si>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</si>
  <si>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</si>
  <si>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</si>
  <si>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</si>
  <si>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</si>
  <si>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</si>
  <si>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</si>
  <si>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</si>
  <si>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</si>
  <si>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</si>
  <si>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</si>
  <si>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</si>
  <si>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</si>
  <si>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</si>
  <si>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</si>
  <si>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</si>
  <si>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</si>
  <si>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</si>
  <si>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</si>
  <si>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</si>
  <si>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</si>
  <si>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</si>
  <si>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</si>
  <si>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</si>
  <si>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</si>
  <si>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</si>
  <si>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</si>
  <si>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</si>
  <si>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</si>
  <si>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</si>
  <si>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</si>
  <si>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</si>
  <si>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</si>
  <si>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</si>
  <si>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</si>
  <si>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</si>
  <si>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</si>
  <si>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</si>
  <si>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</si>
  <si>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</si>
  <si>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</si>
  <si>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</si>
  <si>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</si>
  <si>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</si>
  <si>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</si>
  <si>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</si>
  <si>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</si>
  <si>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</si>
  <si>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</si>
  <si>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</si>
  <si>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</si>
  <si>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</si>
  <si>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</si>
  <si>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</si>
  <si>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</si>
  <si>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</si>
  <si>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</si>
  <si>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</si>
  <si>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</si>
  <si>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Bankgiro (Malmixx projekt ab)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</si>
  <si>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</si>
  <si>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</si>
  <si>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</si>
  <si>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</si>
  <si>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</si>
  <si>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</si>
  <si>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</si>
  <si>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</si>
  <si>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</si>
  <si>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</si>
  <si>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</si>
  <si>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</si>
  <si>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</si>
  <si>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</si>
  <si>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</si>
  <si>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</si>
  <si>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</si>
  <si>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</si>
  <si>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</si>
  <si>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</si>
  <si>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</si>
  <si>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</si>
  <si>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</si>
  <si>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</si>
  <si>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</si>
  <si>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</si>
  <si>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</si>
  <si>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</si>
  <si>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</si>
  <si>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</si>
  <si>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</si>
  <si>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</si>
  <si>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</si>
  <si>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</si>
  <si>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</si>
  <si>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</si>
  <si>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</si>
  <si>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</si>
  <si>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</si>
  <si>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</si>
  <si>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</si>
  <si>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</si>
  <si>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</si>
  <si>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</si>
  <si>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</si>
  <si>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</si>
  <si>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</si>
  <si>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</si>
  <si>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</si>
  <si>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</si>
  <si>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</si>
  <si>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</si>
  <si>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</si>
  <si>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</si>
  <si>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</si>
  <si>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</si>
  <si>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</si>
  <si>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</si>
  <si>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</si>
  <si>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</si>
  <si>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</si>
  <si>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</si>
  <si>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</si>
  <si>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</si>
  <si>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</si>
  <si>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</si>
  <si>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</si>
  <si>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</si>
  <si>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</si>
  <si>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</si>
  <si>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</si>
  <si>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</si>
  <si>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</si>
  <si>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</si>
  <si>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</si>
  <si>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</si>
  <si>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</si>
  <si>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</si>
  <si>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</si>
  <si>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</si>
  <si>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</si>
  <si>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</si>
  <si>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</si>
  <si>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</si>
  <si>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</si>
  <si>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</si>
  <si>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</si>
  <si>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</si>
  <si>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</si>
  <si>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</si>
  <si>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</si>
  <si>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</si>
  <si>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</si>
  <si>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</si>
  <si>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</si>
  <si>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</si>
  <si>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</si>
  <si>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</si>
  <si>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</si>
  <si>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</si>
  <si>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</si>
  <si>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</si>
  <si>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</si>
  <si>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</si>
  <si>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</si>
  <si>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</si>
  <si>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</si>
  <si>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</si>
  <si>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</si>
  <si>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</si>
  <si>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</si>
  <si>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</si>
  <si>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</si>
  <si>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</si>
  <si>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</si>
  <si>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</si>
  <si>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</si>
  <si>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</si>
  <si>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</si>
  <si>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</si>
  <si>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</si>
  <si>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</si>
  <si>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</si>
  <si>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</si>
  <si>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</si>
  <si>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</si>
  <si>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</si>
  <si>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</si>
  <si>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</si>
  <si>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</si>
  <si>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</si>
  <si>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</si>
  <si>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</si>
  <si>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</si>
  <si>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</si>
  <si>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</si>
  <si>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</si>
  <si>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</si>
  <si>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</si>
  <si>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</si>
  <si>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</si>
  <si>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</si>
  <si>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</si>
  <si>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</si>
  <si>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</si>
  <si>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</si>
  <si>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</si>
  <si>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</si>
  <si>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</si>
  <si>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</si>
  <si>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</si>
  <si>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</si>
  <si>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</si>
  <si>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</si>
  <si>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</si>
  <si>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</si>
  <si>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</si>
  <si>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</si>
  <si>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</si>
  <si>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</si>
  <si>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</si>
  <si>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</si>
  <si>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</si>
  <si>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</si>
  <si>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</si>
  <si>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</si>
  <si>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</si>
  <si>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</si>
  <si>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</si>
  <si>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</si>
  <si>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</si>
  <si>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</si>
  <si>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</si>
  <si>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</si>
  <si>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</si>
  <si>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</si>
  <si>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</si>
  <si>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</si>
  <si>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</si>
  <si>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</si>
  <si>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</si>
  <si>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</si>
  <si>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</si>
  <si>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</si>
  <si>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</si>
  <si>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</si>
  <si>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</si>
  <si>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</si>
  <si>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</si>
  <si>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</si>
  <si>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</si>
  <si>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</si>
  <si>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</si>
  <si>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</si>
  <si>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</si>
  <si>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</si>
  <si>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</si>
  <si>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</si>
  <si>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</si>
  <si>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</si>
  <si>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</si>
  <si>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</si>
  <si>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</si>
  <si>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</si>
  <si>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</si>
  <si>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</si>
  <si>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</si>
  <si>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</si>
  <si>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</si>
  <si>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</si>
  <si>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</si>
  <si>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</si>
  <si>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</si>
  <si>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</si>
  <si>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</si>
  <si>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</si>
  <si>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</si>
  <si>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</si>
  <si>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</si>
  <si>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</si>
  <si>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</si>
  <si>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</si>
  <si>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</si>
  <si>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</si>
  <si>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</si>
  <si>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</si>
  <si>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</si>
  <si>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</si>
  <si>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</si>
  <si>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</si>
  <si>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</si>
  <si>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</si>
  <si>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</si>
  <si>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</si>
  <si>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</si>
  <si>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</si>
  <si>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</si>
  <si>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</si>
  <si>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</si>
  <si>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</si>
  <si>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</si>
  <si>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</si>
  <si>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</si>
  <si>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</si>
  <si>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</si>
  <si>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</si>
  <si>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</si>
  <si>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</si>
  <si>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</si>
  <si>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</si>
  <si>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</si>
  <si>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</si>
  <si>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</si>
  <si>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</si>
  <si>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</si>
  <si>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Oxtorgsgatan 4 (kontorab)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</si>
  <si>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</si>
  <si>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</si>
  <si>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</si>
  <si>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</si>
  <si>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</si>
  <si>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</si>
  <si>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</si>
  <si>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</si>
  <si>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</si>
  <si>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</si>
  <si>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</si>
  <si>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</si>
  <si>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</si>
  <si>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</si>
  <si>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</si>
  <si>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</si>
  <si>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</si>
  <si>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</si>
  <si>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</si>
  <si>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</si>
  <si>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</si>
  <si>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</si>
  <si>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</si>
  <si>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</si>
  <si>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</si>
  <si>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</si>
  <si>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</si>
  <si>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</si>
  <si>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</si>
  <si>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</si>
  <si>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</si>
  <si>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</si>
  <si>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</si>
  <si>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</si>
  <si>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</si>
  <si>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</si>
  <si>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</si>
  <si>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</si>
  <si>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</si>
  <si>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</si>
  <si>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</si>
  <si>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</si>
  <si>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</si>
  <si>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</si>
  <si>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</si>
  <si>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</si>
  <si>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</si>
  <si>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</si>
  <si>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</si>
  <si>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</si>
  <si>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</si>
  <si>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</si>
  <si>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</si>
  <si>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</si>
  <si>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</si>
  <si>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</si>
  <si>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</si>
  <si>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</si>
  <si>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</si>
  <si>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</si>
  <si>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</si>
  <si>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</si>
  <si>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</si>
  <si>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Fakturaavgift (fosforos)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</si>
  <si>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</si>
  <si>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</si>
  <si>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</si>
  <si>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</si>
  <si>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</si>
  <si>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</si>
  <si>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</si>
  <si>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</si>
  <si>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</si>
  <si>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</si>
  <si>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</si>
  <si>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</si>
  <si>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</si>
  <si>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</si>
  <si>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</si>
  <si>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</si>
  <si>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</si>
  <si>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</si>
  <si>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</si>
  <si>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</si>
  <si>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</si>
  <si>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</si>
  <si>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</si>
  <si>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</si>
  <si>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</si>
  <si>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</si>
  <si>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</si>
  <si>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</si>
  <si>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</si>
  <si>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</si>
  <si>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</si>
  <si>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</si>
  <si>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</si>
  <si>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</si>
  <si>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</si>
  <si>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</si>
  <si>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</si>
  <si>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</si>
  <si>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</si>
  <si>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</si>
  <si>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</si>
  <si>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</si>
  <si>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</si>
  <si>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</si>
  <si>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</si>
  <si>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</si>
  <si>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</si>
  <si>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</si>
  <si>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</si>
  <si>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</si>
  <si>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</si>
  <si>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</si>
  <si>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</si>
  <si>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</si>
  <si>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</si>
  <si>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</si>
  <si>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</si>
  <si>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</si>
  <si>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</si>
  <si>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</si>
  <si>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</si>
  <si>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</si>
  <si>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</si>
  <si>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</si>
  <si>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</si>
  <si>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</si>
  <si>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</si>
  <si>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</si>
  <si>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</si>
  <si>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</si>
  <si>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</si>
  <si>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</si>
  <si>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</si>
  <si>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</si>
  <si>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</si>
  <si>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</si>
  <si>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</si>
  <si>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</si>
  <si>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</si>
  <si>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</si>
  <si>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</si>
  <si>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</si>
  <si>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</si>
  <si>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</si>
  <si>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</si>
  <si>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</si>
  <si>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</si>
  <si>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</si>
  <si>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</si>
  <si>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</si>
  <si>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</si>
  <si>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</si>
  <si>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</si>
  <si>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</si>
  <si>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</si>
  <si>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</si>
  <si>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</si>
  <si>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</si>
  <si>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</si>
  <si>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</si>
  <si>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</si>
  <si>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</si>
  <si>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</si>
  <si>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</si>
  <si>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</si>
  <si>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</si>
  <si>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</si>
  <si>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</si>
  <si>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</si>
  <si>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</si>
  <si>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</si>
  <si>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</si>
  <si>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</si>
  <si>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</si>
  <si>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</si>
  <si>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</si>
  <si>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</si>
  <si>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</si>
  <si>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</si>
  <si>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</si>
  <si>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</si>
  <si>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</si>
  <si>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</si>
  <si>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</si>
  <si>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</si>
  <si>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</si>
  <si>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</si>
  <si>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</si>
  <si>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</si>
  <si>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</si>
  <si>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</si>
  <si>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</si>
  <si>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</si>
  <si>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</si>
  <si>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</si>
  <si>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</si>
  <si>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</si>
  <si>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</si>
  <si>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</si>
  <si>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</si>
  <si>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</si>
  <si>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</si>
  <si>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</si>
  <si>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</si>
  <si>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</si>
  <si>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</si>
  <si>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</si>
  <si>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</si>
  <si>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</si>
  <si>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</si>
  <si>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</si>
  <si>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</si>
  <si>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</si>
  <si>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</si>
  <si>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</si>
  <si>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</si>
  <si>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</si>
  <si>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</si>
  <si>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</si>
  <si>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</si>
  <si>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</si>
  <si>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</si>
  <si>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</si>
  <si>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</si>
  <si>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</si>
  <si>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</si>
  <si>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</si>
  <si>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</si>
  <si>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</si>
  <si>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</si>
  <si>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</si>
  <si>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</si>
  <si>
    <t>ÖSPAB</t>
  </si>
  <si>
    <t>fixed</t>
  </si>
  <si>
    <t>IPICCOLO AB</t>
  </si>
  <si>
    <t>Profil &amp; Souvenir i Sverige AB</t>
  </si>
  <si>
    <t>Fronta Skellefteå AB</t>
  </si>
  <si>
    <t>Tiger Strpes</t>
  </si>
  <si>
    <t>Antins Sverige AB</t>
  </si>
  <si>
    <t>Polarmatic Oy</t>
  </si>
  <si>
    <t>Mobilcommunication i Östersund AB</t>
  </si>
  <si>
    <t>Ingen faktura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</si>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</sst>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0" fontId="1" fillId="2" borderId="6" xfId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14" fontId="1" fillId="2" borderId="6" xfId="1" applyNumberFormat="1" applyBorder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  <xf numFmtId="0" fontId="0" fillId="16" borderId="4" xfId="0" applyFill="1" applyBorder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3.eu-central-1.amazonaws.com/prod.pdf.ecofact.ai/Ludvig_Jerner_Testbolag_DEMO/2024/March/Testing_ML_job/Invoice/105313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123" Type="http://schemas.openxmlformats.org/officeDocument/2006/relationships/hyperlink" Target="https://s3.eu-central-1.amazonaws.com/prod.pdf.ecofact.ai/Ludvig_Jerner_Testbolag_DEMO/2024/March/Testing_ML_job/Invoice/1011542.pdf" TargetMode="External"/><Relationship Id="rId128" Type="http://schemas.openxmlformats.org/officeDocument/2006/relationships/hyperlink" Target="https://s3.eu-central-1.amazonaws.com/prod.pdf.ecofact.ai/Ludvig_Jerner_Testbolag_DEMO/2024/March/Testing_ML_job/Invoice/Invoice_3076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113" Type="http://schemas.openxmlformats.org/officeDocument/2006/relationships/hyperlink" Target="https://s3.eu-central-1.amazonaws.com/prod.pdf.ecofact.ai/Ludvig_Jerner_Testbolag_DEMO/2024/March/Testing_ML_job/Invoice/05Untitled.pdf" TargetMode="External"/><Relationship Id="rId118" Type="http://schemas.openxmlformats.org/officeDocument/2006/relationships/hyperlink" Target="https://s3.eu-central-1.amazonaws.com/prod.pdf.ecofact.ai/Ludvig_Jerner_Testbolag_DEMO/2024/March/Testing_ML_job/Invoice/Faktura_202485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124" Type="http://schemas.openxmlformats.org/officeDocument/2006/relationships/hyperlink" Target="https://s3.eu-central-1.amazonaws.com/prod.pdf.ecofact.ai/Ludvig_Jerner_Testbolag_DEMO/2024/March/Testing_ML_job/Invoice/F90242.pdf" TargetMode="External"/><Relationship Id="rId129" Type="http://schemas.openxmlformats.org/officeDocument/2006/relationships/hyperlink" Target="https://s3.eu-central-1.amazonaws.com/prod.pdf.ecofact.ai/Ludvig_Jerner_Testbolag_DEMO/2024/March/Testing_ML_job/Invoice/faktura-26063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114" Type="http://schemas.openxmlformats.org/officeDocument/2006/relationships/hyperlink" Target="https://s3.eu-central-1.amazonaws.com/prod.pdf.ecofact.ai/Ludvig_Jerner_Testbolag_DEMO/2024/March/Testing_ML_job/Invoice/F29155.pdf" TargetMode="External"/><Relationship Id="rId119" Type="http://schemas.openxmlformats.org/officeDocument/2006/relationships/hyperlink" Target="https://s3.eu-central-1.amazonaws.com/prod.pdf.ecofact.ai/Ludvig_Jerner_Testbolag_DEMO/2024/March/Testing_ML_job/Invoice/INVOICE_391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130" Type="http://schemas.openxmlformats.org/officeDocument/2006/relationships/hyperlink" Target="https://s3.eu-central-1.amazonaws.com/prod.pdf.ecofact.ai/Ludvig_Jerner_Testbolag_DEMO/2024/February/Testing_ML_job/Invoice/Faktura-1050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120" Type="http://schemas.openxmlformats.org/officeDocument/2006/relationships/hyperlink" Target="https://s3.eu-central-1.amazonaws.com/prod.pdf.ecofact.ai/Ludvig_Jerner_Testbolag_DEMO/2024/March/Testing_ML_job/Invoice/Invoice_IN02002221.pdf" TargetMode="External"/><Relationship Id="rId125" Type="http://schemas.openxmlformats.org/officeDocument/2006/relationships/hyperlink" Target="https://s3.eu-central-1.amazonaws.com/prod.pdf.ecofact.ai/Ludvig_Jerner_Testbolag_DEMO/2024/March/Testing_ML_job/Invoice/Annahoj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115" Type="http://schemas.openxmlformats.org/officeDocument/2006/relationships/hyperlink" Target="https://s3.eu-central-1.amazonaws.com/prod.pdf.ecofact.ai/Ludvig_Jerner_Testbolag_DEMO/2024/March/Testing_ML_job/Invoice/F108373.PDF" TargetMode="External"/><Relationship Id="rId131" Type="http://schemas.openxmlformats.org/officeDocument/2006/relationships/hyperlink" Target="https://s3.eu-central-1.amazonaws.com/prod.pdf.ecofact.ai/Ludvig_Jerner_Testbolag_DEMO/2024/February/Testing_ML_job/Invoice/Faktura_20234307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126" Type="http://schemas.openxmlformats.org/officeDocument/2006/relationships/hyperlink" Target="https://s3.eu-central-1.amazonaws.com/prod.pdf.ecofact.ai/Ludvig_Jerner_Testbolag_DEMO/2024/March/Testing_ML_job/Invoice/Leathermaster_Scandinavia_AB_10478915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121" Type="http://schemas.openxmlformats.org/officeDocument/2006/relationships/hyperlink" Target="https://s3.eu-central-1.amazonaws.com/prod.pdf.ecofact.ai/Ludvig_Jerner_Testbolag_DEMO/2024/March/Testing_ML_job/Invoice/Faktura-3981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116" Type="http://schemas.openxmlformats.org/officeDocument/2006/relationships/hyperlink" Target="https://s3.eu-central-1.amazonaws.com/prod.pdf.ecofact.ai/Ludvig_Jerner_Testbolag_DEMO/2024/March/Testing_ML_job/Invoice/Faktura_Kandyz_Bollnas_v05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hyperlink" Target="https://s3.eu-central-1.amazonaws.com/prod.pdf.ecofact.ai/Ludvig_Jerner_Testbolag_DEMO/2024/March/Testing_ML_job/Invoice/83Untitled.pdf" TargetMode="External"/><Relationship Id="rId132" Type="http://schemas.openxmlformats.org/officeDocument/2006/relationships/hyperlink" Target="https://s3.eu-central-1.amazonaws.com/prod.pdf.ecofact.ai/Ludvig_Jerner_Testbolag_DEMO/2024/March/Testing_ML_job/Invoice/Faktura72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27" Type="http://schemas.openxmlformats.org/officeDocument/2006/relationships/hyperlink" Target="https://s3.eu-central-1.amazonaws.com/prod.pdf.ecofact.ai/Ludvig_Jerner_Testbolag_DEMO/2024/March/Testing_ML_job/Invoice/Faktura_417_Sanler_Wine_AB_Nobis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122" Type="http://schemas.openxmlformats.org/officeDocument/2006/relationships/hyperlink" Target="https://s3.eu-central-1.amazonaws.com/prod.pdf.ecofact.ai/Ludvig_Jerner_Testbolag_DEMO/2024/March/Testing_ML_job/Invoice/500071438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12" Type="http://schemas.openxmlformats.org/officeDocument/2006/relationships/hyperlink" Target="https://s3.eu-central-1.amazonaws.com/prod.pdf.ecofact.ai/Ludvig_Jerner_Testbolag_DEMO/2024/March/Testing_ML_job/Invoice/8eFaktura_93.pdf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O168"/>
  <sheetViews>
    <sheetView tabSelected="1" zoomScale="115" zoomScaleNormal="115" workbookViewId="0">
      <pane ySplit="1" topLeftCell="A126" activePane="bottomLeft" state="frozen"/>
      <selection pane="bottomLeft" activeCell="E132" sqref="E132"/>
    </sheetView>
  </sheetViews>
  <sheetFormatPr defaultRowHeight="24.75" customHeight="1" x14ac:dyDescent="0.55000000000000004"/>
  <cols>
    <col min="1" max="4" width="13.83984375" customWidth="1"/>
    <col min="5" max="5" width="78.15625" customWidth="1"/>
    <col min="6" max="6" width="14.68359375" customWidth="1"/>
    <col min="7" max="7" width="11.15625" customWidth="1"/>
    <col min="8" max="8" width="19.83984375" hidden="1" customWidth="1"/>
    <col min="9" max="9" width="51.68359375" customWidth="1"/>
    <col min="10" max="10" width="35.41796875" customWidth="1"/>
    <col min="11" max="11" width="18.68359375" hidden="1" customWidth="1"/>
    <col min="12" max="12" width="63.578125" hidden="1" customWidth="1"/>
    <col min="13" max="18" width="13.83984375" hidden="1" customWidth="1"/>
    <col min="19" max="19" width="26.26171875" customWidth="1"/>
    <col min="20" max="41" width="13.83984375" hidden="1" customWidth="1"/>
  </cols>
  <sheetData>
    <row r="1" spans="1:41" ht="24.75" customHeight="1" thickTop="1" thickBot="1" x14ac:dyDescent="0.6">
      <c r="A1" s="1" t="s">
        <v>0</v>
      </c>
      <c r="B1" s="1" t="s">
        <v>1</v>
      </c>
      <c r="C1" s="1" t="s">
        <v>1596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0</v>
      </c>
      <c r="AO1" s="1" t="s">
        <v>38</v>
      </c>
    </row>
    <row r="2" spans="1:41" ht="24.75" customHeight="1" thickTop="1" thickBot="1" x14ac:dyDescent="0.6">
      <c r="A2" s="3" t="s">
        <v>39</v>
      </c>
      <c r="B2" s="4" t="s">
        <v>39</v>
      </c>
      <c r="F2" t="s">
        <v>40</v>
      </c>
      <c r="G2" t="s">
        <v>40</v>
      </c>
      <c r="H2" s="5">
        <v>45369.484920844909</v>
      </c>
      <c r="I2" t="s">
        <v>41</v>
      </c>
      <c r="J2" t="s">
        <v>42</v>
      </c>
      <c r="K2" t="s">
        <v>43</v>
      </c>
      <c r="L2" s="6" t="s">
        <v>44</v>
      </c>
      <c r="M2" t="s">
        <v>45</v>
      </c>
      <c r="N2" t="s">
        <v>45</v>
      </c>
      <c r="O2">
        <v>380</v>
      </c>
      <c r="P2" t="s">
        <v>46</v>
      </c>
      <c r="Q2" s="7">
        <v>45186</v>
      </c>
      <c r="R2" t="s">
        <v>47</v>
      </c>
      <c r="S2" t="s">
        <v>48</v>
      </c>
      <c r="T2" t="s">
        <v>49</v>
      </c>
      <c r="U2" t="s">
        <v>50</v>
      </c>
      <c r="V2" s="8" t="s">
        <v>45</v>
      </c>
      <c r="W2" t="s">
        <v>51</v>
      </c>
      <c r="X2" t="s">
        <v>47</v>
      </c>
      <c r="Y2" t="s">
        <v>47</v>
      </c>
      <c r="Z2" s="8" t="s">
        <v>52</v>
      </c>
      <c r="AA2" t="s">
        <v>53</v>
      </c>
      <c r="AB2" t="s">
        <v>54</v>
      </c>
      <c r="AC2" t="s">
        <v>47</v>
      </c>
      <c r="AD2" t="s">
        <v>47</v>
      </c>
      <c r="AE2" t="s">
        <v>47</v>
      </c>
      <c r="AF2" s="8" t="s">
        <v>47</v>
      </c>
      <c r="AG2" s="9" t="s">
        <v>55</v>
      </c>
      <c r="AH2" s="10" t="s">
        <v>56</v>
      </c>
      <c r="AI2" s="9" t="s">
        <v>57</v>
      </c>
      <c r="AJ2" s="9" t="s">
        <v>56</v>
      </c>
      <c r="AK2" s="9" t="s">
        <v>56</v>
      </c>
      <c r="AL2" t="s">
        <v>56</v>
      </c>
      <c r="AM2" t="s">
        <v>47</v>
      </c>
    </row>
    <row r="3" spans="1:41" ht="24.75" hidden="1" customHeight="1" thickBot="1" x14ac:dyDescent="0.6">
      <c r="A3" s="3" t="s">
        <v>58</v>
      </c>
      <c r="B3" s="4" t="s">
        <v>58</v>
      </c>
      <c r="D3" t="s">
        <v>59</v>
      </c>
      <c r="H3" s="5">
        <v>45369.484866076389</v>
      </c>
      <c r="I3" t="s">
        <v>60</v>
      </c>
      <c r="J3" t="s">
        <v>61</v>
      </c>
      <c r="K3" t="s">
        <v>62</v>
      </c>
      <c r="L3" s="6" t="s">
        <v>63</v>
      </c>
      <c r="M3" t="s">
        <v>64</v>
      </c>
      <c r="N3" t="s">
        <v>64</v>
      </c>
      <c r="O3">
        <v>380</v>
      </c>
      <c r="P3" t="s">
        <v>65</v>
      </c>
      <c r="Q3" s="7">
        <v>45373</v>
      </c>
      <c r="R3" t="s">
        <v>66</v>
      </c>
      <c r="S3" t="s">
        <v>67</v>
      </c>
      <c r="T3" t="s">
        <v>47</v>
      </c>
      <c r="U3" t="s">
        <v>47</v>
      </c>
      <c r="V3" s="8" t="s">
        <v>68</v>
      </c>
      <c r="W3" t="s">
        <v>69</v>
      </c>
      <c r="X3" t="s">
        <v>70</v>
      </c>
      <c r="Y3" t="s">
        <v>71</v>
      </c>
      <c r="Z3" s="8" t="s">
        <v>67</v>
      </c>
      <c r="AA3" s="9" t="s">
        <v>47</v>
      </c>
      <c r="AB3" s="9" t="s">
        <v>47</v>
      </c>
      <c r="AC3" s="9" t="s">
        <v>47</v>
      </c>
      <c r="AD3" t="s">
        <v>47</v>
      </c>
      <c r="AE3" t="s">
        <v>47</v>
      </c>
      <c r="AF3" s="8" t="s">
        <v>47</v>
      </c>
      <c r="AG3" t="s">
        <v>72</v>
      </c>
      <c r="AH3" s="8" t="s">
        <v>56</v>
      </c>
      <c r="AI3" t="s">
        <v>72</v>
      </c>
      <c r="AJ3" t="s">
        <v>56</v>
      </c>
      <c r="AK3" t="s">
        <v>73</v>
      </c>
      <c r="AL3" t="s">
        <v>74</v>
      </c>
      <c r="AM3" t="s">
        <v>47</v>
      </c>
      <c r="AN3" s="9" t="s">
        <v>75</v>
      </c>
    </row>
    <row r="4" spans="1:41" ht="24.75" hidden="1" customHeight="1" thickBot="1" x14ac:dyDescent="0.6">
      <c r="A4" s="3" t="s">
        <v>58</v>
      </c>
      <c r="B4" s="4" t="s">
        <v>58</v>
      </c>
      <c r="H4" s="5">
        <v>45369.485107881941</v>
      </c>
      <c r="I4" t="s">
        <v>76</v>
      </c>
      <c r="J4" t="s">
        <v>77</v>
      </c>
      <c r="K4" t="s">
        <v>62</v>
      </c>
      <c r="L4" s="6" t="s">
        <v>63</v>
      </c>
      <c r="M4" t="s">
        <v>78</v>
      </c>
      <c r="N4" t="s">
        <v>78</v>
      </c>
      <c r="O4">
        <v>380</v>
      </c>
      <c r="P4" t="s">
        <v>79</v>
      </c>
      <c r="Q4" s="7">
        <v>45237</v>
      </c>
      <c r="R4" t="s">
        <v>66</v>
      </c>
      <c r="S4" t="s">
        <v>80</v>
      </c>
      <c r="T4" t="s">
        <v>81</v>
      </c>
      <c r="U4" t="s">
        <v>82</v>
      </c>
      <c r="V4" s="8" t="s">
        <v>83</v>
      </c>
      <c r="W4" t="s">
        <v>84</v>
      </c>
      <c r="X4" t="s">
        <v>85</v>
      </c>
      <c r="Y4" t="s">
        <v>86</v>
      </c>
      <c r="Z4" s="8" t="s">
        <v>86</v>
      </c>
      <c r="AA4" t="s">
        <v>87</v>
      </c>
      <c r="AB4" t="s">
        <v>54</v>
      </c>
      <c r="AC4" t="s">
        <v>47</v>
      </c>
      <c r="AD4" t="s">
        <v>88</v>
      </c>
      <c r="AE4" t="s">
        <v>89</v>
      </c>
      <c r="AF4" s="8" t="s">
        <v>90</v>
      </c>
      <c r="AG4" t="s">
        <v>91</v>
      </c>
      <c r="AH4" s="8" t="s">
        <v>56</v>
      </c>
      <c r="AI4" t="s">
        <v>91</v>
      </c>
      <c r="AJ4" t="s">
        <v>56</v>
      </c>
      <c r="AK4" t="s">
        <v>92</v>
      </c>
      <c r="AL4" t="s">
        <v>93</v>
      </c>
      <c r="AM4" t="s">
        <v>47</v>
      </c>
      <c r="AN4" s="11" t="s">
        <v>94</v>
      </c>
    </row>
    <row r="5" spans="1:41" ht="24.75" hidden="1" customHeight="1" thickBot="1" x14ac:dyDescent="0.6">
      <c r="A5" s="3" t="s">
        <v>58</v>
      </c>
      <c r="B5" s="4" t="s">
        <v>58</v>
      </c>
      <c r="D5" t="s">
        <v>95</v>
      </c>
      <c r="H5" s="5">
        <v>45369.484790532406</v>
      </c>
      <c r="I5" t="s">
        <v>96</v>
      </c>
      <c r="J5" t="s">
        <v>97</v>
      </c>
      <c r="K5" t="s">
        <v>62</v>
      </c>
      <c r="L5" s="6" t="s">
        <v>98</v>
      </c>
      <c r="M5" t="s">
        <v>99</v>
      </c>
      <c r="N5" t="s">
        <v>99</v>
      </c>
      <c r="O5">
        <v>380</v>
      </c>
      <c r="P5" t="s">
        <v>100</v>
      </c>
      <c r="Q5" s="7">
        <v>44560</v>
      </c>
      <c r="R5" t="s">
        <v>47</v>
      </c>
      <c r="S5" t="s">
        <v>101</v>
      </c>
      <c r="T5" t="s">
        <v>47</v>
      </c>
      <c r="U5" t="s">
        <v>47</v>
      </c>
      <c r="V5" s="8" t="s">
        <v>102</v>
      </c>
      <c r="W5" t="s">
        <v>103</v>
      </c>
      <c r="X5" t="s">
        <v>104</v>
      </c>
      <c r="Y5" t="s">
        <v>47</v>
      </c>
      <c r="Z5" s="8" t="s">
        <v>105</v>
      </c>
      <c r="AA5" t="s">
        <v>106</v>
      </c>
      <c r="AB5" t="s">
        <v>54</v>
      </c>
      <c r="AC5" t="s">
        <v>47</v>
      </c>
      <c r="AD5" t="s">
        <v>47</v>
      </c>
      <c r="AE5" t="s">
        <v>47</v>
      </c>
      <c r="AF5" s="8" t="s">
        <v>47</v>
      </c>
      <c r="AG5" t="s">
        <v>107</v>
      </c>
      <c r="AH5" s="8" t="s">
        <v>56</v>
      </c>
      <c r="AI5" t="s">
        <v>107</v>
      </c>
      <c r="AJ5" t="s">
        <v>56</v>
      </c>
      <c r="AK5" t="s">
        <v>108</v>
      </c>
      <c r="AL5" t="s">
        <v>109</v>
      </c>
      <c r="AM5" t="s">
        <v>110</v>
      </c>
      <c r="AN5" s="11" t="s">
        <v>94</v>
      </c>
    </row>
    <row r="6" spans="1:41" ht="24.75" customHeight="1" thickBot="1" x14ac:dyDescent="0.6">
      <c r="A6" s="3" t="s">
        <v>39</v>
      </c>
      <c r="B6" s="4" t="s">
        <v>58</v>
      </c>
      <c r="F6" t="s">
        <v>40</v>
      </c>
      <c r="G6" t="s">
        <v>40</v>
      </c>
      <c r="H6" s="5">
        <v>45369.485141493053</v>
      </c>
      <c r="I6" t="s">
        <v>111</v>
      </c>
      <c r="J6" s="12" t="s">
        <v>112</v>
      </c>
      <c r="K6" t="s">
        <v>43</v>
      </c>
      <c r="L6" s="6" t="s">
        <v>113</v>
      </c>
      <c r="M6" t="s">
        <v>114</v>
      </c>
      <c r="N6" t="s">
        <v>114</v>
      </c>
      <c r="O6">
        <v>380</v>
      </c>
      <c r="P6" t="s">
        <v>115</v>
      </c>
      <c r="Q6" s="7">
        <v>45345</v>
      </c>
      <c r="R6" t="s">
        <v>66</v>
      </c>
      <c r="S6" t="s">
        <v>116</v>
      </c>
      <c r="T6" t="s">
        <v>117</v>
      </c>
      <c r="U6" t="s">
        <v>118</v>
      </c>
      <c r="V6" s="8" t="s">
        <v>119</v>
      </c>
      <c r="W6" t="s">
        <v>120</v>
      </c>
      <c r="X6" t="s">
        <v>47</v>
      </c>
      <c r="Y6" t="s">
        <v>47</v>
      </c>
      <c r="Z6" s="8" t="s">
        <v>121</v>
      </c>
      <c r="AA6" t="s">
        <v>122</v>
      </c>
      <c r="AB6" t="s">
        <v>54</v>
      </c>
      <c r="AC6" t="s">
        <v>47</v>
      </c>
      <c r="AD6" t="s">
        <v>47</v>
      </c>
      <c r="AE6" t="s">
        <v>47</v>
      </c>
      <c r="AF6" s="8" t="s">
        <v>47</v>
      </c>
      <c r="AG6" s="13" t="s">
        <v>110</v>
      </c>
      <c r="AH6" s="14" t="s">
        <v>123</v>
      </c>
      <c r="AI6" s="13" t="s">
        <v>110</v>
      </c>
      <c r="AJ6" s="13" t="s">
        <v>56</v>
      </c>
      <c r="AK6" t="s">
        <v>124</v>
      </c>
      <c r="AL6" t="s">
        <v>124</v>
      </c>
      <c r="AM6" t="s">
        <v>47</v>
      </c>
    </row>
    <row r="7" spans="1:41" ht="24.75" customHeight="1" thickBot="1" x14ac:dyDescent="0.6">
      <c r="A7" s="3" t="s">
        <v>39</v>
      </c>
      <c r="B7" s="4" t="s">
        <v>58</v>
      </c>
      <c r="F7" t="s">
        <v>40</v>
      </c>
      <c r="G7" t="s">
        <v>40</v>
      </c>
      <c r="H7" s="5">
        <v>45369.484815891206</v>
      </c>
      <c r="I7" t="s">
        <v>125</v>
      </c>
      <c r="J7" s="12" t="s">
        <v>126</v>
      </c>
      <c r="K7" t="s">
        <v>43</v>
      </c>
      <c r="L7" s="6" t="s">
        <v>127</v>
      </c>
      <c r="M7" t="s">
        <v>128</v>
      </c>
      <c r="N7" t="s">
        <v>128</v>
      </c>
      <c r="O7">
        <v>380</v>
      </c>
      <c r="P7" t="s">
        <v>129</v>
      </c>
      <c r="Q7" s="7">
        <v>45374</v>
      </c>
      <c r="R7" t="s">
        <v>66</v>
      </c>
      <c r="S7" t="s">
        <v>130</v>
      </c>
      <c r="T7" t="s">
        <v>47</v>
      </c>
      <c r="U7" t="s">
        <v>131</v>
      </c>
      <c r="V7" s="8" t="s">
        <v>132</v>
      </c>
      <c r="W7" t="s">
        <v>133</v>
      </c>
      <c r="X7" t="s">
        <v>134</v>
      </c>
      <c r="Y7" t="s">
        <v>47</v>
      </c>
      <c r="Z7" s="8" t="s">
        <v>135</v>
      </c>
      <c r="AA7" t="s">
        <v>136</v>
      </c>
      <c r="AB7" t="s">
        <v>89</v>
      </c>
      <c r="AC7" t="s">
        <v>137</v>
      </c>
      <c r="AD7" t="s">
        <v>47</v>
      </c>
      <c r="AE7" t="s">
        <v>47</v>
      </c>
      <c r="AF7" s="8" t="s">
        <v>47</v>
      </c>
      <c r="AG7" t="s">
        <v>138</v>
      </c>
      <c r="AH7" s="8" t="s">
        <v>56</v>
      </c>
      <c r="AI7" t="s">
        <v>138</v>
      </c>
      <c r="AJ7" t="s">
        <v>47</v>
      </c>
      <c r="AK7" t="s">
        <v>139</v>
      </c>
      <c r="AL7" s="13" t="s">
        <v>140</v>
      </c>
      <c r="AM7" t="s">
        <v>141</v>
      </c>
    </row>
    <row r="8" spans="1:41" ht="24.75" hidden="1" customHeight="1" thickBot="1" x14ac:dyDescent="0.6">
      <c r="A8" s="3" t="s">
        <v>39</v>
      </c>
      <c r="B8" s="4"/>
      <c r="C8" s="57" t="s">
        <v>1599</v>
      </c>
      <c r="E8" t="s">
        <v>142</v>
      </c>
      <c r="G8" t="s">
        <v>40</v>
      </c>
      <c r="H8" s="5">
        <v>45369.485193321758</v>
      </c>
      <c r="I8" t="s">
        <v>143</v>
      </c>
      <c r="J8" s="12" t="s">
        <v>144</v>
      </c>
      <c r="K8" t="s">
        <v>145</v>
      </c>
      <c r="L8" s="6" t="s">
        <v>146</v>
      </c>
      <c r="M8" t="s">
        <v>47</v>
      </c>
      <c r="N8" t="s">
        <v>47</v>
      </c>
      <c r="P8" t="s">
        <v>47</v>
      </c>
      <c r="Q8" s="7"/>
      <c r="R8" t="s">
        <v>47</v>
      </c>
      <c r="S8" t="s">
        <v>47</v>
      </c>
      <c r="T8" t="s">
        <v>47</v>
      </c>
      <c r="U8" t="s">
        <v>147</v>
      </c>
      <c r="V8" s="8" t="s">
        <v>47</v>
      </c>
      <c r="W8" t="s">
        <v>47</v>
      </c>
      <c r="X8" t="s">
        <v>47</v>
      </c>
      <c r="Y8" t="s">
        <v>47</v>
      </c>
      <c r="Z8" s="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s="8" t="s">
        <v>47</v>
      </c>
      <c r="AG8" t="s">
        <v>47</v>
      </c>
      <c r="AH8" s="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</row>
    <row r="9" spans="1:41" ht="24.75" customHeight="1" thickBot="1" x14ac:dyDescent="0.6">
      <c r="A9" s="3" t="s">
        <v>39</v>
      </c>
      <c r="B9" s="4" t="s">
        <v>58</v>
      </c>
      <c r="E9" t="s">
        <v>148</v>
      </c>
      <c r="G9" t="s">
        <v>40</v>
      </c>
      <c r="H9" s="5">
        <v>45369.485001701389</v>
      </c>
      <c r="I9" t="s">
        <v>149</v>
      </c>
      <c r="J9" s="12" t="s">
        <v>150</v>
      </c>
      <c r="K9" t="s">
        <v>151</v>
      </c>
      <c r="L9" s="6" t="s">
        <v>152</v>
      </c>
      <c r="M9" t="s">
        <v>153</v>
      </c>
      <c r="N9" t="s">
        <v>153</v>
      </c>
      <c r="O9">
        <v>380</v>
      </c>
      <c r="P9" s="13" t="s">
        <v>153</v>
      </c>
      <c r="Q9" s="7">
        <v>45254</v>
      </c>
      <c r="R9" t="s">
        <v>66</v>
      </c>
      <c r="S9" t="s">
        <v>154</v>
      </c>
      <c r="T9" t="s">
        <v>155</v>
      </c>
      <c r="U9" t="s">
        <v>156</v>
      </c>
      <c r="V9" s="8" t="s">
        <v>157</v>
      </c>
      <c r="W9" t="s">
        <v>158</v>
      </c>
      <c r="X9" t="s">
        <v>47</v>
      </c>
      <c r="Y9" t="s">
        <v>47</v>
      </c>
      <c r="Z9" s="8" t="s">
        <v>159</v>
      </c>
      <c r="AA9" t="s">
        <v>160</v>
      </c>
      <c r="AB9" t="s">
        <v>54</v>
      </c>
      <c r="AC9" t="s">
        <v>47</v>
      </c>
      <c r="AD9" t="s">
        <v>47</v>
      </c>
      <c r="AE9" t="s">
        <v>47</v>
      </c>
      <c r="AF9" s="8" t="s">
        <v>47</v>
      </c>
      <c r="AG9" t="s">
        <v>161</v>
      </c>
      <c r="AH9" s="8" t="s">
        <v>56</v>
      </c>
      <c r="AI9" t="s">
        <v>162</v>
      </c>
      <c r="AJ9" t="s">
        <v>56</v>
      </c>
      <c r="AK9" t="s">
        <v>163</v>
      </c>
      <c r="AL9" t="s">
        <v>164</v>
      </c>
      <c r="AM9" t="s">
        <v>165</v>
      </c>
    </row>
    <row r="10" spans="1:41" ht="24.75" hidden="1" customHeight="1" thickBot="1" x14ac:dyDescent="0.6">
      <c r="A10" s="3" t="s">
        <v>39</v>
      </c>
      <c r="B10" s="4"/>
      <c r="C10" s="57" t="s">
        <v>1598</v>
      </c>
      <c r="E10" t="s">
        <v>166</v>
      </c>
      <c r="G10" t="s">
        <v>40</v>
      </c>
      <c r="H10" s="5">
        <v>45369.485074398151</v>
      </c>
      <c r="I10" t="s">
        <v>167</v>
      </c>
      <c r="J10" s="12" t="s">
        <v>168</v>
      </c>
      <c r="K10" t="s">
        <v>145</v>
      </c>
      <c r="L10" s="15" t="s">
        <v>169</v>
      </c>
      <c r="M10" t="s">
        <v>47</v>
      </c>
      <c r="N10" t="s">
        <v>47</v>
      </c>
      <c r="P10" t="s">
        <v>47</v>
      </c>
      <c r="Q10" s="7"/>
      <c r="R10" t="s">
        <v>47</v>
      </c>
      <c r="S10" t="s">
        <v>47</v>
      </c>
      <c r="T10" t="s">
        <v>47</v>
      </c>
      <c r="U10" t="s">
        <v>170</v>
      </c>
      <c r="V10" s="8" t="s">
        <v>47</v>
      </c>
      <c r="W10" t="s">
        <v>47</v>
      </c>
      <c r="X10" t="s">
        <v>47</v>
      </c>
      <c r="Y10" t="s">
        <v>47</v>
      </c>
      <c r="Z10" s="8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s="8" t="s">
        <v>47</v>
      </c>
      <c r="AG10" t="s">
        <v>47</v>
      </c>
      <c r="AH10" s="8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</row>
    <row r="11" spans="1:41" ht="24.75" hidden="1" customHeight="1" thickBot="1" x14ac:dyDescent="0.6">
      <c r="A11" s="3" t="s">
        <v>39</v>
      </c>
      <c r="B11" s="4" t="s">
        <v>39</v>
      </c>
      <c r="E11" t="s">
        <v>171</v>
      </c>
      <c r="G11" t="s">
        <v>40</v>
      </c>
      <c r="H11" s="5">
        <v>45369.484841956022</v>
      </c>
      <c r="I11" t="s">
        <v>172</v>
      </c>
      <c r="J11" t="s">
        <v>173</v>
      </c>
      <c r="K11" t="s">
        <v>151</v>
      </c>
      <c r="L11" s="6" t="s">
        <v>174</v>
      </c>
      <c r="M11" t="s">
        <v>175</v>
      </c>
      <c r="N11" s="13" t="s">
        <v>175</v>
      </c>
      <c r="O11">
        <v>380</v>
      </c>
      <c r="P11" t="s">
        <v>176</v>
      </c>
      <c r="Q11" s="7">
        <v>45296</v>
      </c>
      <c r="R11" t="s">
        <v>66</v>
      </c>
      <c r="S11" t="s">
        <v>177</v>
      </c>
      <c r="T11" t="s">
        <v>178</v>
      </c>
      <c r="U11" t="s">
        <v>179</v>
      </c>
      <c r="V11" s="8" t="s">
        <v>180</v>
      </c>
      <c r="W11" s="13" t="s">
        <v>47</v>
      </c>
      <c r="X11" s="13" t="s">
        <v>47</v>
      </c>
      <c r="Y11" t="s">
        <v>47</v>
      </c>
      <c r="Z11" s="8" t="s">
        <v>47</v>
      </c>
      <c r="AA11" t="s">
        <v>181</v>
      </c>
      <c r="AB11" t="s">
        <v>54</v>
      </c>
      <c r="AC11" t="s">
        <v>47</v>
      </c>
      <c r="AD11" t="s">
        <v>47</v>
      </c>
      <c r="AE11" t="s">
        <v>47</v>
      </c>
      <c r="AF11" s="8" t="s">
        <v>47</v>
      </c>
      <c r="AG11" t="s">
        <v>123</v>
      </c>
      <c r="AH11" s="8" t="s">
        <v>123</v>
      </c>
      <c r="AI11" t="s">
        <v>182</v>
      </c>
      <c r="AJ11" t="s">
        <v>123</v>
      </c>
      <c r="AK11" t="s">
        <v>182</v>
      </c>
      <c r="AL11" t="s">
        <v>183</v>
      </c>
      <c r="AM11" t="s">
        <v>47</v>
      </c>
    </row>
    <row r="12" spans="1:41" ht="24.75" hidden="1" customHeight="1" thickBot="1" x14ac:dyDescent="0.6">
      <c r="A12" s="3" t="s">
        <v>39</v>
      </c>
      <c r="B12" s="4" t="s">
        <v>58</v>
      </c>
      <c r="E12" s="16" t="s">
        <v>184</v>
      </c>
      <c r="F12" s="16" t="s">
        <v>40</v>
      </c>
      <c r="G12" s="16"/>
      <c r="H12" s="5">
        <v>45369.485223263888</v>
      </c>
      <c r="I12" t="s">
        <v>185</v>
      </c>
      <c r="J12" t="s">
        <v>186</v>
      </c>
      <c r="K12" t="s">
        <v>43</v>
      </c>
      <c r="L12" s="6" t="s">
        <v>187</v>
      </c>
      <c r="M12" t="s">
        <v>188</v>
      </c>
      <c r="N12" t="s">
        <v>188</v>
      </c>
      <c r="O12">
        <v>380</v>
      </c>
      <c r="P12" t="s">
        <v>189</v>
      </c>
      <c r="Q12" s="7">
        <v>45286</v>
      </c>
      <c r="R12" t="s">
        <v>66</v>
      </c>
      <c r="S12" t="s">
        <v>190</v>
      </c>
      <c r="T12" t="s">
        <v>191</v>
      </c>
      <c r="U12" t="s">
        <v>192</v>
      </c>
      <c r="V12" s="8" t="s">
        <v>193</v>
      </c>
      <c r="W12" t="s">
        <v>194</v>
      </c>
      <c r="X12" t="s">
        <v>193</v>
      </c>
      <c r="Y12" t="s">
        <v>47</v>
      </c>
      <c r="Z12" s="8" t="s">
        <v>47</v>
      </c>
      <c r="AA12" t="s">
        <v>195</v>
      </c>
      <c r="AB12" t="s">
        <v>54</v>
      </c>
      <c r="AC12" t="s">
        <v>47</v>
      </c>
      <c r="AD12" t="s">
        <v>196</v>
      </c>
      <c r="AE12" t="s">
        <v>89</v>
      </c>
      <c r="AF12" s="8" t="s">
        <v>90</v>
      </c>
      <c r="AG12" s="13" t="s">
        <v>197</v>
      </c>
      <c r="AH12" s="14" t="s">
        <v>56</v>
      </c>
      <c r="AI12" s="13" t="s">
        <v>198</v>
      </c>
      <c r="AJ12" s="13" t="s">
        <v>56</v>
      </c>
      <c r="AK12" s="13" t="s">
        <v>199</v>
      </c>
      <c r="AL12" s="13" t="s">
        <v>200</v>
      </c>
      <c r="AM12" t="s">
        <v>47</v>
      </c>
      <c r="AO12" s="13" t="s">
        <v>201</v>
      </c>
    </row>
    <row r="13" spans="1:41" ht="24.75" hidden="1" customHeight="1" thickBot="1" x14ac:dyDescent="0.6">
      <c r="A13" s="3" t="s">
        <v>39</v>
      </c>
      <c r="B13" s="4"/>
      <c r="C13" s="4" t="s">
        <v>58</v>
      </c>
      <c r="E13" t="s">
        <v>166</v>
      </c>
      <c r="G13" t="s">
        <v>40</v>
      </c>
      <c r="H13" s="5">
        <v>45369.48503358796</v>
      </c>
      <c r="I13" t="s">
        <v>202</v>
      </c>
      <c r="J13" s="12" t="s">
        <v>203</v>
      </c>
      <c r="K13" t="s">
        <v>145</v>
      </c>
      <c r="L13" s="6" t="s">
        <v>169</v>
      </c>
      <c r="M13" t="s">
        <v>47</v>
      </c>
      <c r="N13" t="s">
        <v>47</v>
      </c>
      <c r="P13" t="s">
        <v>170</v>
      </c>
      <c r="Q13" t="s">
        <v>204</v>
      </c>
      <c r="R13" t="s">
        <v>47</v>
      </c>
      <c r="S13" t="s">
        <v>205</v>
      </c>
      <c r="U13" t="s">
        <v>47</v>
      </c>
      <c r="V13" s="8" t="s">
        <v>47</v>
      </c>
      <c r="W13" t="s">
        <v>47</v>
      </c>
      <c r="X13" t="s">
        <v>47</v>
      </c>
      <c r="Y13" t="s">
        <v>47</v>
      </c>
      <c r="Z13" s="8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s="8" t="s">
        <v>47</v>
      </c>
      <c r="AG13" t="s">
        <v>47</v>
      </c>
      <c r="AH13" s="8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</row>
    <row r="14" spans="1:41" ht="24.75" customHeight="1" thickBot="1" x14ac:dyDescent="0.6">
      <c r="A14" s="3" t="s">
        <v>39</v>
      </c>
      <c r="B14" s="4" t="s">
        <v>58</v>
      </c>
      <c r="F14" t="s">
        <v>40</v>
      </c>
      <c r="G14" t="s">
        <v>40</v>
      </c>
      <c r="H14" s="5">
        <v>45369.484891481479</v>
      </c>
      <c r="I14" t="s">
        <v>206</v>
      </c>
      <c r="J14" s="12" t="s">
        <v>207</v>
      </c>
      <c r="K14" t="s">
        <v>43</v>
      </c>
      <c r="L14" s="6" t="s">
        <v>208</v>
      </c>
      <c r="M14" t="s">
        <v>209</v>
      </c>
      <c r="N14" t="s">
        <v>209</v>
      </c>
      <c r="O14">
        <v>380</v>
      </c>
      <c r="P14" t="s">
        <v>210</v>
      </c>
      <c r="Q14" s="7">
        <v>45298</v>
      </c>
      <c r="R14" t="s">
        <v>66</v>
      </c>
      <c r="S14" t="s">
        <v>211</v>
      </c>
      <c r="T14" t="s">
        <v>212</v>
      </c>
      <c r="U14" t="s">
        <v>47</v>
      </c>
      <c r="V14" s="8" t="s">
        <v>213</v>
      </c>
      <c r="W14" t="s">
        <v>47</v>
      </c>
      <c r="X14" t="s">
        <v>214</v>
      </c>
      <c r="Y14" t="s">
        <v>47</v>
      </c>
      <c r="Z14" s="8" t="s">
        <v>215</v>
      </c>
      <c r="AA14" t="s">
        <v>216</v>
      </c>
      <c r="AB14" t="s">
        <v>54</v>
      </c>
      <c r="AC14" t="s">
        <v>47</v>
      </c>
      <c r="AD14" t="s">
        <v>47</v>
      </c>
      <c r="AE14" t="s">
        <v>47</v>
      </c>
      <c r="AF14" s="8" t="s">
        <v>47</v>
      </c>
      <c r="AG14" t="s">
        <v>217</v>
      </c>
      <c r="AH14" s="8" t="s">
        <v>56</v>
      </c>
      <c r="AI14" t="s">
        <v>217</v>
      </c>
      <c r="AJ14" t="s">
        <v>56</v>
      </c>
      <c r="AK14" t="s">
        <v>218</v>
      </c>
      <c r="AL14" s="13" t="s">
        <v>218</v>
      </c>
      <c r="AM14" t="s">
        <v>219</v>
      </c>
    </row>
    <row r="15" spans="1:41" ht="24.75" customHeight="1" thickBot="1" x14ac:dyDescent="0.6">
      <c r="A15" s="60" t="s">
        <v>1614</v>
      </c>
      <c r="B15" s="4" t="s">
        <v>58</v>
      </c>
      <c r="E15" t="s">
        <v>220</v>
      </c>
      <c r="G15" t="s">
        <v>40</v>
      </c>
      <c r="H15" s="5">
        <v>45369.484943842595</v>
      </c>
      <c r="I15" t="s">
        <v>221</v>
      </c>
      <c r="J15" s="12" t="s">
        <v>222</v>
      </c>
      <c r="K15" t="s">
        <v>62</v>
      </c>
      <c r="L15" s="6" t="s">
        <v>63</v>
      </c>
      <c r="M15" s="13" t="s">
        <v>223</v>
      </c>
      <c r="N15" t="s">
        <v>224</v>
      </c>
      <c r="O15">
        <v>380</v>
      </c>
      <c r="P15" t="s">
        <v>223</v>
      </c>
      <c r="Q15" s="7">
        <v>45342</v>
      </c>
      <c r="R15" t="s">
        <v>66</v>
      </c>
      <c r="S15" t="s">
        <v>225</v>
      </c>
      <c r="T15" t="s">
        <v>47</v>
      </c>
      <c r="U15" t="s">
        <v>226</v>
      </c>
      <c r="V15" s="8" t="s">
        <v>227</v>
      </c>
      <c r="W15" t="s">
        <v>228</v>
      </c>
      <c r="X15" t="s">
        <v>47</v>
      </c>
      <c r="Y15" t="s">
        <v>47</v>
      </c>
      <c r="Z15" s="8" t="s">
        <v>229</v>
      </c>
      <c r="AA15" t="s">
        <v>230</v>
      </c>
      <c r="AB15" t="s">
        <v>54</v>
      </c>
      <c r="AC15" t="s">
        <v>47</v>
      </c>
      <c r="AD15" t="s">
        <v>231</v>
      </c>
      <c r="AE15" t="s">
        <v>89</v>
      </c>
      <c r="AF15" s="8" t="s">
        <v>90</v>
      </c>
      <c r="AG15" t="s">
        <v>232</v>
      </c>
      <c r="AH15" s="8" t="s">
        <v>56</v>
      </c>
      <c r="AI15" t="s">
        <v>232</v>
      </c>
      <c r="AJ15" t="s">
        <v>56</v>
      </c>
      <c r="AK15" t="s">
        <v>233</v>
      </c>
      <c r="AL15" t="s">
        <v>234</v>
      </c>
      <c r="AM15" t="s">
        <v>47</v>
      </c>
      <c r="AN15" s="11" t="s">
        <v>235</v>
      </c>
    </row>
    <row r="16" spans="1:41" ht="24.75" hidden="1" customHeight="1" thickBot="1" x14ac:dyDescent="0.6">
      <c r="A16" s="3" t="s">
        <v>39</v>
      </c>
      <c r="B16" s="4" t="s">
        <v>58</v>
      </c>
      <c r="C16" s="57" t="s">
        <v>1600</v>
      </c>
      <c r="E16" t="s">
        <v>166</v>
      </c>
      <c r="G16" t="s">
        <v>40</v>
      </c>
      <c r="H16" s="5">
        <v>45369.485166851853</v>
      </c>
      <c r="I16" t="s">
        <v>236</v>
      </c>
      <c r="J16" s="12" t="s">
        <v>237</v>
      </c>
      <c r="K16" t="s">
        <v>145</v>
      </c>
      <c r="L16" s="17" t="s">
        <v>169</v>
      </c>
      <c r="M16" t="s">
        <v>47</v>
      </c>
      <c r="N16" t="s">
        <v>47</v>
      </c>
      <c r="P16" t="s">
        <v>238</v>
      </c>
      <c r="Q16" s="7"/>
      <c r="R16" t="s">
        <v>47</v>
      </c>
      <c r="S16" t="s">
        <v>239</v>
      </c>
      <c r="T16" t="s">
        <v>47</v>
      </c>
      <c r="U16" t="s">
        <v>47</v>
      </c>
      <c r="V16" s="8" t="s">
        <v>47</v>
      </c>
      <c r="W16" t="s">
        <v>47</v>
      </c>
      <c r="X16" t="s">
        <v>47</v>
      </c>
      <c r="Y16" t="s">
        <v>47</v>
      </c>
      <c r="Z16" s="8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s="8" t="s">
        <v>47</v>
      </c>
      <c r="AG16" t="s">
        <v>47</v>
      </c>
      <c r="AH16" s="8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</row>
    <row r="17" spans="1:41" ht="24.75" hidden="1" customHeight="1" thickBot="1" x14ac:dyDescent="0.6">
      <c r="A17" s="3" t="s">
        <v>39</v>
      </c>
      <c r="B17" s="4" t="s">
        <v>58</v>
      </c>
      <c r="E17" t="s">
        <v>240</v>
      </c>
      <c r="H17" s="5">
        <v>45363.383981666666</v>
      </c>
      <c r="I17" t="s">
        <v>241</v>
      </c>
      <c r="J17" s="12" t="s">
        <v>242</v>
      </c>
      <c r="K17" t="s">
        <v>145</v>
      </c>
      <c r="L17" s="6" t="s">
        <v>243</v>
      </c>
      <c r="M17" t="s">
        <v>47</v>
      </c>
      <c r="N17" t="s">
        <v>47</v>
      </c>
      <c r="P17" s="7"/>
      <c r="Q17" s="7"/>
      <c r="R17" t="s">
        <v>47</v>
      </c>
      <c r="S17" t="s">
        <v>47</v>
      </c>
      <c r="T17" t="s">
        <v>47</v>
      </c>
      <c r="U17" t="s">
        <v>47</v>
      </c>
      <c r="V17" s="8"/>
      <c r="W17" t="s">
        <v>47</v>
      </c>
      <c r="X17" t="s">
        <v>47</v>
      </c>
      <c r="Z17" s="8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s="8" t="s">
        <v>47</v>
      </c>
      <c r="AG17" t="s">
        <v>47</v>
      </c>
      <c r="AH17" s="8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</row>
    <row r="18" spans="1:41" ht="24.75" hidden="1" customHeight="1" thickBot="1" x14ac:dyDescent="0.6">
      <c r="A18" s="3" t="s">
        <v>39</v>
      </c>
      <c r="B18" s="4" t="s">
        <v>58</v>
      </c>
      <c r="E18" t="s">
        <v>244</v>
      </c>
      <c r="H18" s="5">
        <v>45363.384163356481</v>
      </c>
      <c r="I18" t="s">
        <v>245</v>
      </c>
      <c r="J18" s="12" t="s">
        <v>246</v>
      </c>
      <c r="K18" t="s">
        <v>43</v>
      </c>
      <c r="L18" s="6" t="s">
        <v>247</v>
      </c>
      <c r="M18" t="s">
        <v>248</v>
      </c>
      <c r="N18" s="9" t="s">
        <v>249</v>
      </c>
      <c r="O18">
        <v>380</v>
      </c>
      <c r="P18" s="7">
        <v>45218</v>
      </c>
      <c r="Q18" s="7">
        <v>45229</v>
      </c>
      <c r="R18" t="s">
        <v>66</v>
      </c>
      <c r="S18" t="s">
        <v>250</v>
      </c>
      <c r="T18" t="s">
        <v>47</v>
      </c>
      <c r="U18" t="s">
        <v>251</v>
      </c>
      <c r="V18" s="8">
        <v>378202</v>
      </c>
      <c r="W18" t="s">
        <v>47</v>
      </c>
      <c r="X18" t="s">
        <v>252</v>
      </c>
      <c r="Y18">
        <v>1007384510</v>
      </c>
      <c r="Z18" s="8" t="s">
        <v>47</v>
      </c>
      <c r="AA18" t="s">
        <v>253</v>
      </c>
      <c r="AB18" t="s">
        <v>89</v>
      </c>
      <c r="AC18" t="s">
        <v>254</v>
      </c>
      <c r="AD18" t="s">
        <v>47</v>
      </c>
      <c r="AE18" t="s">
        <v>47</v>
      </c>
      <c r="AF18" s="8" t="s">
        <v>47</v>
      </c>
      <c r="AG18" t="s">
        <v>255</v>
      </c>
      <c r="AH18" s="8" t="s">
        <v>56</v>
      </c>
      <c r="AI18" t="s">
        <v>255</v>
      </c>
      <c r="AJ18" t="s">
        <v>123</v>
      </c>
      <c r="AK18" t="s">
        <v>256</v>
      </c>
      <c r="AL18" t="s">
        <v>257</v>
      </c>
      <c r="AM18" t="s">
        <v>110</v>
      </c>
      <c r="AO18" t="s">
        <v>258</v>
      </c>
    </row>
    <row r="19" spans="1:41" ht="24.75" hidden="1" customHeight="1" thickBot="1" x14ac:dyDescent="0.6">
      <c r="A19" s="3" t="s">
        <v>39</v>
      </c>
      <c r="B19" s="4" t="s">
        <v>58</v>
      </c>
      <c r="C19" s="59" t="s">
        <v>1609</v>
      </c>
      <c r="E19" t="s">
        <v>171</v>
      </c>
      <c r="F19" t="s">
        <v>40</v>
      </c>
      <c r="G19" t="s">
        <v>40</v>
      </c>
      <c r="H19" s="5">
        <v>45363.384102233795</v>
      </c>
      <c r="I19" t="s">
        <v>259</v>
      </c>
      <c r="J19" t="s">
        <v>260</v>
      </c>
      <c r="K19" t="s">
        <v>151</v>
      </c>
      <c r="L19" s="6" t="s">
        <v>261</v>
      </c>
      <c r="M19" t="s">
        <v>262</v>
      </c>
      <c r="N19" t="s">
        <v>262</v>
      </c>
      <c r="O19">
        <v>380</v>
      </c>
      <c r="P19" s="7">
        <v>45124</v>
      </c>
      <c r="Q19" s="7">
        <v>45139</v>
      </c>
      <c r="R19" t="s">
        <v>66</v>
      </c>
      <c r="S19" t="s">
        <v>263</v>
      </c>
      <c r="T19" t="s">
        <v>264</v>
      </c>
      <c r="U19" t="s">
        <v>265</v>
      </c>
      <c r="V19" s="8"/>
      <c r="W19" t="s">
        <v>47</v>
      </c>
      <c r="X19" t="s">
        <v>47</v>
      </c>
      <c r="Z19" s="8" t="s">
        <v>266</v>
      </c>
      <c r="AA19" t="s">
        <v>267</v>
      </c>
      <c r="AB19" t="s">
        <v>54</v>
      </c>
      <c r="AC19" t="s">
        <v>47</v>
      </c>
      <c r="AD19" t="s">
        <v>47</v>
      </c>
      <c r="AE19" t="s">
        <v>47</v>
      </c>
      <c r="AF19" s="8" t="s">
        <v>47</v>
      </c>
      <c r="AG19" s="9" t="s">
        <v>268</v>
      </c>
      <c r="AH19" s="8" t="s">
        <v>56</v>
      </c>
      <c r="AI19" s="9" t="s">
        <v>268</v>
      </c>
      <c r="AJ19" t="s">
        <v>47</v>
      </c>
      <c r="AK19" t="s">
        <v>269</v>
      </c>
      <c r="AL19" t="s">
        <v>270</v>
      </c>
      <c r="AM19" t="s">
        <v>110</v>
      </c>
    </row>
    <row r="20" spans="1:41" ht="24.75" hidden="1" customHeight="1" thickBot="1" x14ac:dyDescent="0.6">
      <c r="A20" s="3" t="s">
        <v>39</v>
      </c>
      <c r="B20" s="4"/>
      <c r="C20" s="59" t="s">
        <v>1609</v>
      </c>
      <c r="E20" t="s">
        <v>171</v>
      </c>
      <c r="G20" t="s">
        <v>40</v>
      </c>
      <c r="H20" s="5">
        <v>45363.384194976854</v>
      </c>
      <c r="I20" t="s">
        <v>271</v>
      </c>
      <c r="J20" t="s">
        <v>272</v>
      </c>
      <c r="K20" t="s">
        <v>151</v>
      </c>
      <c r="L20" s="6" t="s">
        <v>273</v>
      </c>
      <c r="M20" s="9" t="s">
        <v>274</v>
      </c>
      <c r="N20" s="9" t="s">
        <v>274</v>
      </c>
      <c r="O20">
        <v>380</v>
      </c>
      <c r="P20" s="7">
        <v>45295</v>
      </c>
      <c r="Q20" s="7">
        <v>45326</v>
      </c>
      <c r="R20" t="s">
        <v>47</v>
      </c>
      <c r="S20" t="s">
        <v>275</v>
      </c>
      <c r="T20" t="s">
        <v>276</v>
      </c>
      <c r="U20" t="s">
        <v>277</v>
      </c>
      <c r="V20" s="8">
        <v>126</v>
      </c>
      <c r="W20" t="s">
        <v>47</v>
      </c>
      <c r="X20" t="s">
        <v>47</v>
      </c>
      <c r="Z20" s="8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s="8" t="s">
        <v>47</v>
      </c>
      <c r="AG20" t="s">
        <v>123</v>
      </c>
      <c r="AH20" s="8" t="s">
        <v>123</v>
      </c>
      <c r="AI20" t="s">
        <v>47</v>
      </c>
      <c r="AJ20" t="s">
        <v>47</v>
      </c>
      <c r="AK20" t="s">
        <v>123</v>
      </c>
      <c r="AL20" t="s">
        <v>123</v>
      </c>
      <c r="AM20" t="s">
        <v>47</v>
      </c>
      <c r="AO20" t="s">
        <v>278</v>
      </c>
    </row>
    <row r="21" spans="1:41" ht="24.75" customHeight="1" thickBot="1" x14ac:dyDescent="0.6">
      <c r="A21" s="3" t="s">
        <v>39</v>
      </c>
      <c r="B21" s="4" t="s">
        <v>39</v>
      </c>
      <c r="E21" t="s">
        <v>220</v>
      </c>
      <c r="F21" t="s">
        <v>40</v>
      </c>
      <c r="G21" t="s">
        <v>40</v>
      </c>
      <c r="H21" s="5">
        <v>45363.383910798613</v>
      </c>
      <c r="I21" t="s">
        <v>279</v>
      </c>
      <c r="J21" s="12" t="s">
        <v>280</v>
      </c>
      <c r="K21" t="s">
        <v>43</v>
      </c>
      <c r="L21" s="6" t="s">
        <v>247</v>
      </c>
      <c r="M21" s="9" t="s">
        <v>281</v>
      </c>
      <c r="N21" s="9" t="s">
        <v>281</v>
      </c>
      <c r="O21">
        <v>380</v>
      </c>
      <c r="P21" s="7">
        <v>45302</v>
      </c>
      <c r="Q21" s="7">
        <v>45332</v>
      </c>
      <c r="R21" t="s">
        <v>66</v>
      </c>
      <c r="S21" t="s">
        <v>282</v>
      </c>
      <c r="T21" t="s">
        <v>283</v>
      </c>
      <c r="U21" t="s">
        <v>47</v>
      </c>
      <c r="V21" s="8">
        <v>487</v>
      </c>
      <c r="W21" t="s">
        <v>284</v>
      </c>
      <c r="X21" t="s">
        <v>47</v>
      </c>
      <c r="Z21" s="8" t="s">
        <v>285</v>
      </c>
      <c r="AA21" t="s">
        <v>286</v>
      </c>
      <c r="AB21" t="s">
        <v>54</v>
      </c>
      <c r="AC21" t="s">
        <v>47</v>
      </c>
      <c r="AD21" t="s">
        <v>47</v>
      </c>
      <c r="AE21" t="s">
        <v>47</v>
      </c>
      <c r="AF21" s="8" t="s">
        <v>47</v>
      </c>
      <c r="AG21" s="9" t="s">
        <v>287</v>
      </c>
      <c r="AH21" s="10" t="s">
        <v>56</v>
      </c>
      <c r="AI21" s="9" t="s">
        <v>287</v>
      </c>
      <c r="AJ21" s="9" t="s">
        <v>47</v>
      </c>
      <c r="AK21" s="9" t="s">
        <v>288</v>
      </c>
      <c r="AL21" t="s">
        <v>289</v>
      </c>
      <c r="AM21" t="s">
        <v>290</v>
      </c>
      <c r="AO21" t="s">
        <v>291</v>
      </c>
    </row>
    <row r="22" spans="1:41" ht="24.75" hidden="1" customHeight="1" thickBot="1" x14ac:dyDescent="0.6">
      <c r="A22" s="3" t="s">
        <v>39</v>
      </c>
      <c r="B22" s="4"/>
      <c r="C22" s="4" t="s">
        <v>58</v>
      </c>
      <c r="E22" t="s">
        <v>292</v>
      </c>
      <c r="H22" s="5">
        <v>45363.384224606481</v>
      </c>
      <c r="I22" t="s">
        <v>293</v>
      </c>
      <c r="J22" s="12" t="s">
        <v>294</v>
      </c>
      <c r="K22" t="s">
        <v>145</v>
      </c>
      <c r="L22" s="6" t="s">
        <v>146</v>
      </c>
      <c r="M22" t="s">
        <v>47</v>
      </c>
      <c r="N22" t="s">
        <v>47</v>
      </c>
      <c r="P22" s="7"/>
      <c r="Q22" s="7"/>
      <c r="R22" t="s">
        <v>47</v>
      </c>
      <c r="S22" t="s">
        <v>47</v>
      </c>
      <c r="T22" t="s">
        <v>47</v>
      </c>
      <c r="U22" t="s">
        <v>47</v>
      </c>
      <c r="V22" s="8"/>
      <c r="W22" t="s">
        <v>47</v>
      </c>
      <c r="X22" t="s">
        <v>47</v>
      </c>
      <c r="Z22" s="8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s="8" t="s">
        <v>47</v>
      </c>
      <c r="AG22" t="s">
        <v>47</v>
      </c>
      <c r="AH22" s="8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</row>
    <row r="23" spans="1:41" ht="24.75" hidden="1" customHeight="1" thickBot="1" x14ac:dyDescent="0.6">
      <c r="A23" s="3" t="s">
        <v>39</v>
      </c>
      <c r="B23" s="4" t="s">
        <v>58</v>
      </c>
      <c r="C23" s="58" t="s">
        <v>1601</v>
      </c>
      <c r="E23" t="s">
        <v>166</v>
      </c>
      <c r="G23" t="s">
        <v>40</v>
      </c>
      <c r="H23" s="5">
        <v>45363.384288055553</v>
      </c>
      <c r="I23" t="s">
        <v>295</v>
      </c>
      <c r="J23" s="12" t="s">
        <v>296</v>
      </c>
      <c r="K23" t="s">
        <v>145</v>
      </c>
      <c r="L23" s="6" t="s">
        <v>169</v>
      </c>
      <c r="M23" t="s">
        <v>47</v>
      </c>
      <c r="N23" t="s">
        <v>47</v>
      </c>
      <c r="P23" s="7"/>
      <c r="Q23" s="7"/>
      <c r="R23" t="s">
        <v>47</v>
      </c>
      <c r="S23" t="s">
        <v>297</v>
      </c>
      <c r="T23" t="s">
        <v>47</v>
      </c>
      <c r="U23" t="s">
        <v>47</v>
      </c>
      <c r="V23" s="8"/>
      <c r="W23" t="s">
        <v>47</v>
      </c>
      <c r="X23" t="s">
        <v>47</v>
      </c>
      <c r="Z23" s="8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s="8" t="s">
        <v>47</v>
      </c>
      <c r="AG23" t="s">
        <v>47</v>
      </c>
      <c r="AH23" s="8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</row>
    <row r="24" spans="1:41" ht="24.75" customHeight="1" thickBot="1" x14ac:dyDescent="0.6">
      <c r="A24" s="3" t="s">
        <v>39</v>
      </c>
      <c r="B24" s="4" t="s">
        <v>39</v>
      </c>
      <c r="E24" t="s">
        <v>220</v>
      </c>
      <c r="F24" t="s">
        <v>40</v>
      </c>
      <c r="G24" t="s">
        <v>40</v>
      </c>
      <c r="H24" s="5">
        <v>45363.384255532408</v>
      </c>
      <c r="I24" t="s">
        <v>298</v>
      </c>
      <c r="J24" s="12" t="s">
        <v>299</v>
      </c>
      <c r="K24" t="s">
        <v>43</v>
      </c>
      <c r="L24" s="6" t="s">
        <v>300</v>
      </c>
      <c r="M24" s="9" t="s">
        <v>301</v>
      </c>
      <c r="N24" s="9" t="s">
        <v>301</v>
      </c>
      <c r="O24">
        <v>380</v>
      </c>
      <c r="P24" s="7">
        <v>45112</v>
      </c>
      <c r="Q24" s="7">
        <v>45143</v>
      </c>
      <c r="R24" t="s">
        <v>47</v>
      </c>
      <c r="S24" t="s">
        <v>1613</v>
      </c>
      <c r="T24" t="s">
        <v>47</v>
      </c>
      <c r="U24" t="s">
        <v>47</v>
      </c>
      <c r="V24" s="8">
        <v>96762</v>
      </c>
      <c r="W24" t="s">
        <v>47</v>
      </c>
      <c r="X24" t="s">
        <v>302</v>
      </c>
      <c r="Z24" s="8" t="s">
        <v>303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s="8" t="s">
        <v>47</v>
      </c>
      <c r="AG24" s="9" t="s">
        <v>304</v>
      </c>
      <c r="AH24" s="10" t="s">
        <v>123</v>
      </c>
      <c r="AI24" s="9" t="s">
        <v>304</v>
      </c>
      <c r="AJ24" s="9" t="s">
        <v>305</v>
      </c>
      <c r="AK24" t="s">
        <v>306</v>
      </c>
      <c r="AL24" t="s">
        <v>307</v>
      </c>
      <c r="AM24" t="s">
        <v>47</v>
      </c>
    </row>
    <row r="25" spans="1:41" ht="24.75" hidden="1" customHeight="1" thickBot="1" x14ac:dyDescent="0.6">
      <c r="A25" s="3" t="s">
        <v>58</v>
      </c>
      <c r="B25" s="4" t="s">
        <v>58</v>
      </c>
      <c r="H25" s="5">
        <v>45363.383946909722</v>
      </c>
      <c r="I25" t="s">
        <v>308</v>
      </c>
      <c r="J25" s="12" t="s">
        <v>309</v>
      </c>
      <c r="K25" t="s">
        <v>62</v>
      </c>
      <c r="L25" s="6" t="s">
        <v>310</v>
      </c>
      <c r="M25" t="s">
        <v>311</v>
      </c>
      <c r="N25" t="s">
        <v>311</v>
      </c>
      <c r="O25">
        <v>380</v>
      </c>
      <c r="P25" s="7">
        <v>45257</v>
      </c>
      <c r="Q25" s="7">
        <v>45257</v>
      </c>
      <c r="R25" t="s">
        <v>47</v>
      </c>
      <c r="S25" s="13" t="s">
        <v>312</v>
      </c>
      <c r="T25" t="s">
        <v>47</v>
      </c>
      <c r="U25" t="s">
        <v>47</v>
      </c>
      <c r="V25" s="8">
        <v>2360</v>
      </c>
      <c r="W25" t="s">
        <v>47</v>
      </c>
      <c r="X25" t="s">
        <v>313</v>
      </c>
      <c r="Z25" s="8" t="s">
        <v>314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s="8" t="s">
        <v>47</v>
      </c>
      <c r="AG25" t="s">
        <v>315</v>
      </c>
      <c r="AH25" s="8" t="s">
        <v>56</v>
      </c>
      <c r="AI25" t="s">
        <v>315</v>
      </c>
      <c r="AJ25" t="s">
        <v>56</v>
      </c>
      <c r="AK25" t="s">
        <v>316</v>
      </c>
      <c r="AL25" t="s">
        <v>317</v>
      </c>
      <c r="AM25" t="s">
        <v>47</v>
      </c>
      <c r="AN25" s="11" t="s">
        <v>94</v>
      </c>
    </row>
    <row r="26" spans="1:41" ht="24.75" customHeight="1" thickBot="1" x14ac:dyDescent="0.6">
      <c r="A26" s="3" t="s">
        <v>39</v>
      </c>
      <c r="B26" s="4" t="s">
        <v>58</v>
      </c>
      <c r="F26" t="s">
        <v>40</v>
      </c>
      <c r="G26" t="s">
        <v>40</v>
      </c>
      <c r="H26" s="5">
        <v>45363.384315162039</v>
      </c>
      <c r="I26" t="s">
        <v>318</v>
      </c>
      <c r="J26" s="12" t="s">
        <v>319</v>
      </c>
      <c r="K26" t="s">
        <v>43</v>
      </c>
      <c r="L26" s="6" t="s">
        <v>208</v>
      </c>
      <c r="M26" t="s">
        <v>320</v>
      </c>
      <c r="N26" t="s">
        <v>321</v>
      </c>
      <c r="O26">
        <v>380</v>
      </c>
      <c r="P26" s="7">
        <v>45316</v>
      </c>
      <c r="Q26" s="7">
        <v>45346</v>
      </c>
      <c r="R26" t="s">
        <v>66</v>
      </c>
      <c r="S26" t="s">
        <v>322</v>
      </c>
      <c r="T26" t="s">
        <v>323</v>
      </c>
      <c r="U26" t="s">
        <v>47</v>
      </c>
      <c r="V26" s="8">
        <v>1081</v>
      </c>
      <c r="W26" t="s">
        <v>47</v>
      </c>
      <c r="X26" t="s">
        <v>324</v>
      </c>
      <c r="Z26" s="8" t="s">
        <v>325</v>
      </c>
      <c r="AA26" t="s">
        <v>286</v>
      </c>
      <c r="AB26" t="s">
        <v>54</v>
      </c>
      <c r="AC26" t="s">
        <v>47</v>
      </c>
      <c r="AD26" t="s">
        <v>47</v>
      </c>
      <c r="AE26" t="s">
        <v>47</v>
      </c>
      <c r="AF26" s="8" t="s">
        <v>47</v>
      </c>
      <c r="AG26" s="13" t="s">
        <v>326</v>
      </c>
      <c r="AH26" s="14" t="s">
        <v>47</v>
      </c>
      <c r="AI26" s="13" t="s">
        <v>326</v>
      </c>
      <c r="AJ26" s="13" t="s">
        <v>47</v>
      </c>
      <c r="AK26" t="s">
        <v>327</v>
      </c>
      <c r="AL26" t="s">
        <v>328</v>
      </c>
      <c r="AM26" t="s">
        <v>123</v>
      </c>
    </row>
    <row r="27" spans="1:41" ht="24.75" customHeight="1" thickBot="1" x14ac:dyDescent="0.6">
      <c r="A27" s="3" t="s">
        <v>39</v>
      </c>
      <c r="B27" s="4" t="s">
        <v>58</v>
      </c>
      <c r="C27" s="59" t="s">
        <v>1609</v>
      </c>
      <c r="E27" s="18" t="s">
        <v>329</v>
      </c>
      <c r="G27" t="s">
        <v>40</v>
      </c>
      <c r="H27" s="5">
        <v>45363.384132118059</v>
      </c>
      <c r="I27" t="s">
        <v>330</v>
      </c>
      <c r="J27" s="12" t="s">
        <v>331</v>
      </c>
      <c r="K27" t="s">
        <v>151</v>
      </c>
      <c r="L27" s="6" t="s">
        <v>332</v>
      </c>
      <c r="M27" t="s">
        <v>47</v>
      </c>
      <c r="N27" t="s">
        <v>47</v>
      </c>
      <c r="P27" s="7"/>
      <c r="Q27" s="7"/>
      <c r="R27" t="s">
        <v>47</v>
      </c>
      <c r="S27" t="s">
        <v>333</v>
      </c>
      <c r="T27" t="s">
        <v>47</v>
      </c>
      <c r="U27" t="s">
        <v>47</v>
      </c>
      <c r="V27" s="8"/>
      <c r="W27" t="s">
        <v>47</v>
      </c>
      <c r="X27" t="s">
        <v>47</v>
      </c>
      <c r="Z27" s="8" t="s">
        <v>47</v>
      </c>
      <c r="AA27" t="s">
        <v>334</v>
      </c>
      <c r="AB27" t="s">
        <v>54</v>
      </c>
      <c r="AC27" t="s">
        <v>47</v>
      </c>
      <c r="AD27" t="s">
        <v>47</v>
      </c>
      <c r="AE27" t="s">
        <v>47</v>
      </c>
      <c r="AF27" s="8" t="s">
        <v>47</v>
      </c>
      <c r="AG27" t="s">
        <v>47</v>
      </c>
      <c r="AH27" s="8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</row>
    <row r="28" spans="1:41" ht="24.75" hidden="1" customHeight="1" thickBot="1" x14ac:dyDescent="0.6">
      <c r="A28" s="3" t="s">
        <v>39</v>
      </c>
      <c r="B28" s="4" t="s">
        <v>58</v>
      </c>
      <c r="C28" s="58" t="s">
        <v>1602</v>
      </c>
      <c r="E28" t="s">
        <v>166</v>
      </c>
      <c r="G28" t="s">
        <v>40</v>
      </c>
      <c r="H28" s="5">
        <v>45363.383876111111</v>
      </c>
      <c r="I28" t="s">
        <v>335</v>
      </c>
      <c r="J28" s="12" t="s">
        <v>336</v>
      </c>
      <c r="K28" t="s">
        <v>145</v>
      </c>
      <c r="L28" s="6" t="s">
        <v>169</v>
      </c>
      <c r="M28" t="s">
        <v>47</v>
      </c>
      <c r="N28" t="s">
        <v>47</v>
      </c>
      <c r="P28" s="7"/>
      <c r="Q28" s="7"/>
      <c r="R28" t="s">
        <v>47</v>
      </c>
      <c r="S28" t="s">
        <v>47</v>
      </c>
      <c r="T28" t="s">
        <v>47</v>
      </c>
      <c r="U28" t="s">
        <v>47</v>
      </c>
      <c r="V28" s="8"/>
      <c r="W28" t="s">
        <v>47</v>
      </c>
      <c r="X28" t="s">
        <v>47</v>
      </c>
      <c r="Z28" s="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s="8" t="s">
        <v>47</v>
      </c>
      <c r="AG28" t="s">
        <v>47</v>
      </c>
      <c r="AH28" s="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</row>
    <row r="29" spans="1:41" ht="24.75" hidden="1" customHeight="1" thickBot="1" x14ac:dyDescent="0.6">
      <c r="A29" s="3" t="s">
        <v>39</v>
      </c>
      <c r="B29" s="4" t="s">
        <v>58</v>
      </c>
      <c r="C29" s="59" t="s">
        <v>1610</v>
      </c>
      <c r="E29" t="s">
        <v>337</v>
      </c>
      <c r="G29" t="s">
        <v>40</v>
      </c>
      <c r="H29" s="5">
        <v>45363.384016736112</v>
      </c>
      <c r="I29" t="s">
        <v>338</v>
      </c>
      <c r="J29" t="s">
        <v>339</v>
      </c>
      <c r="K29" t="s">
        <v>151</v>
      </c>
      <c r="L29" s="6" t="s">
        <v>332</v>
      </c>
      <c r="M29" t="s">
        <v>47</v>
      </c>
      <c r="N29" t="s">
        <v>47</v>
      </c>
      <c r="P29" s="7"/>
      <c r="Q29" s="7"/>
      <c r="R29" t="s">
        <v>340</v>
      </c>
      <c r="S29" t="s">
        <v>341</v>
      </c>
      <c r="T29" t="s">
        <v>47</v>
      </c>
      <c r="U29" t="s">
        <v>47</v>
      </c>
      <c r="V29" s="8"/>
      <c r="W29" t="s">
        <v>47</v>
      </c>
      <c r="X29" t="s">
        <v>47</v>
      </c>
      <c r="Z29" s="8" t="s">
        <v>342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s="8" t="s">
        <v>47</v>
      </c>
      <c r="AG29" t="s">
        <v>47</v>
      </c>
      <c r="AH29" s="8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</row>
    <row r="30" spans="1:41" ht="24.75" customHeight="1" thickBot="1" x14ac:dyDescent="0.6">
      <c r="A30" s="3" t="s">
        <v>39</v>
      </c>
      <c r="B30" s="4" t="s">
        <v>58</v>
      </c>
      <c r="F30" t="s">
        <v>40</v>
      </c>
      <c r="G30" t="s">
        <v>40</v>
      </c>
      <c r="H30" s="5">
        <v>45363.384047951389</v>
      </c>
      <c r="I30" t="s">
        <v>343</v>
      </c>
      <c r="J30" s="12" t="s">
        <v>344</v>
      </c>
      <c r="K30" t="s">
        <v>345</v>
      </c>
      <c r="L30" s="6" t="s">
        <v>346</v>
      </c>
      <c r="M30" t="s">
        <v>347</v>
      </c>
      <c r="N30" t="s">
        <v>348</v>
      </c>
      <c r="O30">
        <v>380</v>
      </c>
      <c r="P30" s="7">
        <v>45328</v>
      </c>
      <c r="Q30" s="7">
        <v>45358</v>
      </c>
      <c r="R30" t="s">
        <v>66</v>
      </c>
      <c r="S30" t="s">
        <v>349</v>
      </c>
      <c r="T30" t="s">
        <v>47</v>
      </c>
      <c r="U30" t="s">
        <v>350</v>
      </c>
      <c r="V30" s="8">
        <v>1001210</v>
      </c>
      <c r="W30" t="s">
        <v>47</v>
      </c>
      <c r="X30" t="s">
        <v>351</v>
      </c>
      <c r="Z30" s="8" t="s">
        <v>47</v>
      </c>
      <c r="AA30" t="s">
        <v>352</v>
      </c>
      <c r="AB30" t="s">
        <v>54</v>
      </c>
      <c r="AC30" t="s">
        <v>47</v>
      </c>
      <c r="AD30" t="s">
        <v>47</v>
      </c>
      <c r="AE30" t="s">
        <v>47</v>
      </c>
      <c r="AF30" s="8" t="s">
        <v>47</v>
      </c>
      <c r="AG30" t="s">
        <v>353</v>
      </c>
      <c r="AH30" s="8" t="s">
        <v>56</v>
      </c>
      <c r="AI30" t="s">
        <v>353</v>
      </c>
      <c r="AJ30" t="s">
        <v>56</v>
      </c>
      <c r="AK30" s="13" t="s">
        <v>354</v>
      </c>
      <c r="AL30" s="13" t="s">
        <v>354</v>
      </c>
      <c r="AM30" t="s">
        <v>47</v>
      </c>
    </row>
    <row r="31" spans="1:41" ht="24.75" customHeight="1" thickBot="1" x14ac:dyDescent="0.6">
      <c r="A31" s="3" t="s">
        <v>39</v>
      </c>
      <c r="B31" s="4" t="s">
        <v>39</v>
      </c>
      <c r="E31" t="s">
        <v>220</v>
      </c>
      <c r="G31" t="s">
        <v>40</v>
      </c>
      <c r="H31" s="5">
        <v>45363.384342928242</v>
      </c>
      <c r="I31" t="s">
        <v>355</v>
      </c>
      <c r="J31" s="12" t="s">
        <v>356</v>
      </c>
      <c r="K31" t="s">
        <v>62</v>
      </c>
      <c r="L31" s="6" t="s">
        <v>357</v>
      </c>
      <c r="M31" s="13" t="s">
        <v>358</v>
      </c>
      <c r="N31" s="13" t="s">
        <v>358</v>
      </c>
      <c r="O31">
        <v>380</v>
      </c>
      <c r="P31" s="7">
        <v>45133</v>
      </c>
      <c r="Q31" s="7">
        <v>45169</v>
      </c>
      <c r="R31" t="s">
        <v>359</v>
      </c>
      <c r="S31" t="s">
        <v>360</v>
      </c>
      <c r="T31" t="s">
        <v>47</v>
      </c>
      <c r="U31" t="s">
        <v>361</v>
      </c>
      <c r="V31" s="8">
        <v>2023</v>
      </c>
      <c r="W31" t="s">
        <v>47</v>
      </c>
      <c r="X31" t="s">
        <v>362</v>
      </c>
      <c r="Z31" s="8" t="s">
        <v>363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s="8" t="s">
        <v>47</v>
      </c>
      <c r="AG31" t="s">
        <v>123</v>
      </c>
      <c r="AH31" s="8" t="s">
        <v>123</v>
      </c>
      <c r="AI31" t="s">
        <v>47</v>
      </c>
      <c r="AJ31" t="s">
        <v>47</v>
      </c>
      <c r="AK31" t="s">
        <v>364</v>
      </c>
      <c r="AL31" t="s">
        <v>364</v>
      </c>
      <c r="AM31" t="s">
        <v>47</v>
      </c>
    </row>
    <row r="32" spans="1:41" ht="24.75" hidden="1" customHeight="1" thickBot="1" x14ac:dyDescent="0.6">
      <c r="A32" s="3" t="s">
        <v>39</v>
      </c>
      <c r="B32" s="4"/>
      <c r="C32" s="57" t="s">
        <v>1603</v>
      </c>
      <c r="D32" t="s">
        <v>365</v>
      </c>
      <c r="E32" t="s">
        <v>166</v>
      </c>
      <c r="G32" t="s">
        <v>40</v>
      </c>
      <c r="H32" s="5">
        <v>45362.491354039354</v>
      </c>
      <c r="I32" t="s">
        <v>366</v>
      </c>
      <c r="J32" s="12" t="s">
        <v>367</v>
      </c>
      <c r="K32" t="s">
        <v>145</v>
      </c>
      <c r="L32" s="6" t="s">
        <v>169</v>
      </c>
      <c r="P32" s="7"/>
      <c r="Q32" s="7"/>
      <c r="R32" t="s">
        <v>47</v>
      </c>
      <c r="S32" t="s">
        <v>47</v>
      </c>
      <c r="T32" t="s">
        <v>47</v>
      </c>
      <c r="U32" t="s">
        <v>47</v>
      </c>
      <c r="V32" s="8"/>
      <c r="W32" t="s">
        <v>47</v>
      </c>
      <c r="X32" t="s">
        <v>47</v>
      </c>
      <c r="Y32" t="s">
        <v>47</v>
      </c>
      <c r="Z32" s="8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s="8" t="s">
        <v>47</v>
      </c>
      <c r="AG32" t="s">
        <v>47</v>
      </c>
      <c r="AH32" s="8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</row>
    <row r="33" spans="1:40" ht="24.75" customHeight="1" thickBot="1" x14ac:dyDescent="0.6">
      <c r="A33" s="3" t="s">
        <v>39</v>
      </c>
      <c r="B33" s="4"/>
      <c r="D33" t="s">
        <v>365</v>
      </c>
      <c r="E33" t="s">
        <v>368</v>
      </c>
      <c r="F33" t="s">
        <v>40</v>
      </c>
      <c r="G33" t="s">
        <v>40</v>
      </c>
      <c r="H33" s="5">
        <v>45362.491609733799</v>
      </c>
      <c r="I33" t="s">
        <v>369</v>
      </c>
      <c r="J33" s="12" t="s">
        <v>370</v>
      </c>
      <c r="K33" t="s">
        <v>145</v>
      </c>
      <c r="L33" s="6" t="s">
        <v>371</v>
      </c>
      <c r="P33" s="7"/>
      <c r="Q33" s="7"/>
      <c r="R33" t="s">
        <v>47</v>
      </c>
      <c r="S33" t="s">
        <v>1612</v>
      </c>
      <c r="T33" t="s">
        <v>47</v>
      </c>
      <c r="U33" t="s">
        <v>47</v>
      </c>
      <c r="V33" s="8"/>
      <c r="W33" t="s">
        <v>47</v>
      </c>
      <c r="X33" t="s">
        <v>47</v>
      </c>
      <c r="Y33" t="s">
        <v>47</v>
      </c>
      <c r="Z33" s="8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s="8" t="s">
        <v>47</v>
      </c>
      <c r="AG33" s="13" t="s">
        <v>372</v>
      </c>
      <c r="AH33" s="8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</row>
    <row r="34" spans="1:40" ht="24.75" customHeight="1" thickBot="1" x14ac:dyDescent="0.6">
      <c r="A34" s="60" t="s">
        <v>1614</v>
      </c>
      <c r="B34" s="4"/>
      <c r="D34" t="s">
        <v>365</v>
      </c>
      <c r="E34" t="s">
        <v>373</v>
      </c>
      <c r="F34" t="s">
        <v>40</v>
      </c>
      <c r="G34" t="s">
        <v>40</v>
      </c>
      <c r="H34" s="5">
        <v>45362.491325671297</v>
      </c>
      <c r="I34" t="s">
        <v>374</v>
      </c>
      <c r="J34" s="12" t="s">
        <v>375</v>
      </c>
      <c r="K34" t="s">
        <v>43</v>
      </c>
      <c r="L34" s="6" t="s">
        <v>247</v>
      </c>
      <c r="M34">
        <v>93</v>
      </c>
      <c r="N34">
        <v>9340</v>
      </c>
      <c r="O34">
        <v>380</v>
      </c>
      <c r="P34" s="7">
        <v>45153</v>
      </c>
      <c r="Q34" s="7">
        <v>45183</v>
      </c>
      <c r="R34" t="s">
        <v>66</v>
      </c>
      <c r="S34" t="s">
        <v>376</v>
      </c>
      <c r="T34" t="s">
        <v>377</v>
      </c>
      <c r="U34" t="s">
        <v>378</v>
      </c>
      <c r="V34" s="8">
        <v>30</v>
      </c>
      <c r="W34" t="s">
        <v>379</v>
      </c>
      <c r="X34" t="s">
        <v>379</v>
      </c>
      <c r="Y34" t="s">
        <v>47</v>
      </c>
      <c r="Z34" s="8" t="s">
        <v>380</v>
      </c>
      <c r="AA34" t="s">
        <v>381</v>
      </c>
      <c r="AB34" t="s">
        <v>54</v>
      </c>
      <c r="AC34" t="s">
        <v>47</v>
      </c>
      <c r="AD34" t="s">
        <v>382</v>
      </c>
      <c r="AE34" t="s">
        <v>89</v>
      </c>
      <c r="AF34" s="8" t="s">
        <v>137</v>
      </c>
      <c r="AG34" t="s">
        <v>383</v>
      </c>
      <c r="AH34" s="14" t="s">
        <v>305</v>
      </c>
      <c r="AI34" t="s">
        <v>383</v>
      </c>
      <c r="AJ34" s="13" t="s">
        <v>56</v>
      </c>
      <c r="AK34" t="s">
        <v>384</v>
      </c>
      <c r="AL34" t="s">
        <v>385</v>
      </c>
      <c r="AM34" t="s">
        <v>290</v>
      </c>
    </row>
    <row r="35" spans="1:40" ht="24.75" hidden="1" customHeight="1" thickBot="1" x14ac:dyDescent="0.6">
      <c r="A35" s="3" t="s">
        <v>39</v>
      </c>
      <c r="B35" s="4"/>
      <c r="C35" s="59" t="s">
        <v>1611</v>
      </c>
      <c r="D35" t="s">
        <v>365</v>
      </c>
      <c r="E35" s="18" t="s">
        <v>337</v>
      </c>
      <c r="G35" t="s">
        <v>40</v>
      </c>
      <c r="H35" s="5">
        <v>45362.491301203707</v>
      </c>
      <c r="I35" t="s">
        <v>386</v>
      </c>
      <c r="J35" t="s">
        <v>387</v>
      </c>
      <c r="K35" t="s">
        <v>151</v>
      </c>
      <c r="L35" s="6" t="s">
        <v>388</v>
      </c>
      <c r="N35">
        <v>1</v>
      </c>
      <c r="P35" s="7" t="s">
        <v>297</v>
      </c>
      <c r="Q35" s="7"/>
      <c r="R35" t="s">
        <v>47</v>
      </c>
      <c r="S35" t="s">
        <v>47</v>
      </c>
      <c r="T35" t="s">
        <v>47</v>
      </c>
      <c r="U35" t="s">
        <v>47</v>
      </c>
      <c r="V35" s="8"/>
      <c r="W35" t="s">
        <v>47</v>
      </c>
      <c r="X35" t="s">
        <v>47</v>
      </c>
      <c r="Y35" t="s">
        <v>47</v>
      </c>
      <c r="Z35" s="8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s="8" t="s">
        <v>47</v>
      </c>
      <c r="AG35" t="s">
        <v>47</v>
      </c>
      <c r="AH35" s="8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</row>
    <row r="36" spans="1:40" ht="24.75" customHeight="1" thickBot="1" x14ac:dyDescent="0.6">
      <c r="A36" s="3" t="s">
        <v>39</v>
      </c>
      <c r="B36" s="4"/>
      <c r="D36" t="s">
        <v>389</v>
      </c>
      <c r="E36" t="s">
        <v>390</v>
      </c>
      <c r="G36" t="s">
        <v>40</v>
      </c>
      <c r="H36" s="5">
        <v>45362.49167427083</v>
      </c>
      <c r="I36" t="s">
        <v>391</v>
      </c>
      <c r="J36" s="12" t="s">
        <v>392</v>
      </c>
      <c r="K36" s="19" t="s">
        <v>62</v>
      </c>
      <c r="L36" s="19" t="s">
        <v>63</v>
      </c>
      <c r="M36" s="20" t="s">
        <v>393</v>
      </c>
      <c r="N36" s="19">
        <v>59150910031049</v>
      </c>
      <c r="O36" s="19">
        <v>380</v>
      </c>
      <c r="P36" s="21">
        <v>45271</v>
      </c>
      <c r="Q36" s="21">
        <v>45301</v>
      </c>
      <c r="R36" s="19" t="s">
        <v>66</v>
      </c>
      <c r="S36" s="19" t="s">
        <v>394</v>
      </c>
      <c r="T36" s="19" t="s">
        <v>395</v>
      </c>
      <c r="U36" s="19"/>
      <c r="V36" s="19">
        <v>1</v>
      </c>
      <c r="W36" s="19"/>
      <c r="X36" s="20" t="s">
        <v>396</v>
      </c>
      <c r="Y36" s="19"/>
      <c r="Z36" s="19" t="s">
        <v>397</v>
      </c>
      <c r="AA36" s="19" t="s">
        <v>286</v>
      </c>
      <c r="AB36" s="19" t="s">
        <v>54</v>
      </c>
      <c r="AC36" s="19"/>
      <c r="AD36" s="19"/>
      <c r="AE36" s="19"/>
      <c r="AF36" s="19"/>
      <c r="AG36" s="19" t="s">
        <v>398</v>
      </c>
      <c r="AH36" s="19" t="s">
        <v>56</v>
      </c>
      <c r="AI36" s="19" t="s">
        <v>398</v>
      </c>
      <c r="AJ36" s="19"/>
      <c r="AK36" s="19" t="s">
        <v>399</v>
      </c>
      <c r="AL36" s="19" t="s">
        <v>400</v>
      </c>
      <c r="AM36" s="22" t="s">
        <v>123</v>
      </c>
    </row>
    <row r="37" spans="1:40" ht="24.75" hidden="1" customHeight="1" thickBot="1" x14ac:dyDescent="0.6">
      <c r="A37" s="3" t="s">
        <v>39</v>
      </c>
      <c r="B37" s="4"/>
      <c r="C37" s="4" t="s">
        <v>58</v>
      </c>
      <c r="D37" t="s">
        <v>365</v>
      </c>
      <c r="E37" t="s">
        <v>292</v>
      </c>
      <c r="H37" s="5">
        <v>45362.491416331017</v>
      </c>
      <c r="I37" t="s">
        <v>401</v>
      </c>
      <c r="J37" s="12" t="s">
        <v>402</v>
      </c>
      <c r="K37" t="s">
        <v>145</v>
      </c>
      <c r="L37" s="6" t="s">
        <v>146</v>
      </c>
      <c r="P37" s="7"/>
      <c r="Q37" s="7"/>
      <c r="R37" t="s">
        <v>47</v>
      </c>
      <c r="S37" t="s">
        <v>47</v>
      </c>
      <c r="T37" t="s">
        <v>47</v>
      </c>
      <c r="U37" t="s">
        <v>47</v>
      </c>
      <c r="V37" s="8"/>
      <c r="W37" t="s">
        <v>47</v>
      </c>
      <c r="X37" t="s">
        <v>47</v>
      </c>
      <c r="Y37" t="s">
        <v>47</v>
      </c>
      <c r="Z37" s="8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s="8" t="s">
        <v>47</v>
      </c>
      <c r="AG37" t="s">
        <v>47</v>
      </c>
      <c r="AH37" s="8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</row>
    <row r="38" spans="1:40" ht="24.75" hidden="1" customHeight="1" thickBot="1" x14ac:dyDescent="0.6">
      <c r="A38" s="3" t="s">
        <v>39</v>
      </c>
      <c r="B38" s="4"/>
      <c r="C38" s="57" t="s">
        <v>1604</v>
      </c>
      <c r="D38" t="s">
        <v>365</v>
      </c>
      <c r="E38" t="s">
        <v>142</v>
      </c>
      <c r="G38" t="s">
        <v>40</v>
      </c>
      <c r="H38" s="5">
        <v>45362.491643310183</v>
      </c>
      <c r="I38" t="s">
        <v>403</v>
      </c>
      <c r="J38" s="12" t="s">
        <v>404</v>
      </c>
      <c r="K38" t="s">
        <v>145</v>
      </c>
      <c r="L38" s="6" t="s">
        <v>146</v>
      </c>
      <c r="P38" s="7"/>
      <c r="Q38" s="7"/>
      <c r="R38" t="s">
        <v>47</v>
      </c>
      <c r="S38" t="s">
        <v>47</v>
      </c>
      <c r="T38" t="s">
        <v>47</v>
      </c>
      <c r="U38" t="s">
        <v>47</v>
      </c>
      <c r="V38" s="8"/>
      <c r="W38" t="s">
        <v>47</v>
      </c>
      <c r="X38" t="s">
        <v>47</v>
      </c>
      <c r="Y38" t="s">
        <v>47</v>
      </c>
      <c r="Z38" s="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s="8" t="s">
        <v>47</v>
      </c>
      <c r="AG38" t="s">
        <v>47</v>
      </c>
      <c r="AH38" s="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</row>
    <row r="39" spans="1:40" ht="24.75" hidden="1" customHeight="1" thickBot="1" x14ac:dyDescent="0.6">
      <c r="A39" s="3" t="s">
        <v>39</v>
      </c>
      <c r="B39" s="4"/>
      <c r="C39" s="9"/>
      <c r="D39" t="s">
        <v>365</v>
      </c>
      <c r="E39" t="s">
        <v>337</v>
      </c>
      <c r="F39" t="s">
        <v>40</v>
      </c>
      <c r="G39" t="s">
        <v>40</v>
      </c>
      <c r="H39" s="5">
        <v>45362.491545567129</v>
      </c>
      <c r="I39" t="s">
        <v>405</v>
      </c>
      <c r="J39" t="s">
        <v>406</v>
      </c>
      <c r="K39" t="s">
        <v>151</v>
      </c>
      <c r="L39" s="6" t="s">
        <v>388</v>
      </c>
      <c r="N39">
        <v>15780099006</v>
      </c>
      <c r="P39" s="7"/>
      <c r="Q39" s="7"/>
      <c r="R39" t="s">
        <v>47</v>
      </c>
      <c r="S39" t="s">
        <v>407</v>
      </c>
      <c r="T39" t="s">
        <v>47</v>
      </c>
      <c r="U39" t="s">
        <v>47</v>
      </c>
      <c r="V39" s="8"/>
      <c r="W39" t="s">
        <v>47</v>
      </c>
      <c r="X39" t="s">
        <v>47</v>
      </c>
      <c r="Y39" t="s">
        <v>47</v>
      </c>
      <c r="Z39" s="8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s="8" t="s">
        <v>47</v>
      </c>
      <c r="AG39" t="s">
        <v>47</v>
      </c>
      <c r="AH39" s="8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</row>
    <row r="40" spans="1:40" ht="24.75" hidden="1" customHeight="1" thickBot="1" x14ac:dyDescent="0.6">
      <c r="A40" s="3" t="s">
        <v>39</v>
      </c>
      <c r="B40" s="4"/>
      <c r="C40" s="57" t="s">
        <v>1603</v>
      </c>
      <c r="D40" t="s">
        <v>365</v>
      </c>
      <c r="E40" t="s">
        <v>166</v>
      </c>
      <c r="G40" t="s">
        <v>40</v>
      </c>
      <c r="H40" s="5">
        <v>45362.491446111111</v>
      </c>
      <c r="I40" t="s">
        <v>408</v>
      </c>
      <c r="J40" s="12" t="s">
        <v>409</v>
      </c>
      <c r="K40" t="s">
        <v>145</v>
      </c>
      <c r="L40" s="6" t="s">
        <v>169</v>
      </c>
      <c r="P40" s="7"/>
      <c r="Q40" s="7"/>
      <c r="R40" t="s">
        <v>47</v>
      </c>
      <c r="S40" t="s">
        <v>47</v>
      </c>
      <c r="T40" t="s">
        <v>47</v>
      </c>
      <c r="U40" t="s">
        <v>47</v>
      </c>
      <c r="V40" s="8"/>
      <c r="W40" t="s">
        <v>47</v>
      </c>
      <c r="X40" t="s">
        <v>47</v>
      </c>
      <c r="Y40" t="s">
        <v>47</v>
      </c>
      <c r="Z40" s="8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s="8" t="s">
        <v>47</v>
      </c>
      <c r="AG40" t="s">
        <v>47</v>
      </c>
      <c r="AH40" s="8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</row>
    <row r="41" spans="1:40" ht="24.75" hidden="1" customHeight="1" thickBot="1" x14ac:dyDescent="0.6">
      <c r="A41" s="3" t="s">
        <v>58</v>
      </c>
      <c r="B41" s="4" t="s">
        <v>58</v>
      </c>
      <c r="D41" t="s">
        <v>365</v>
      </c>
      <c r="H41" s="5">
        <v>45362.491379861109</v>
      </c>
      <c r="I41" t="s">
        <v>410</v>
      </c>
      <c r="J41" t="s">
        <v>411</v>
      </c>
      <c r="K41" t="s">
        <v>62</v>
      </c>
      <c r="L41" s="6" t="s">
        <v>310</v>
      </c>
      <c r="M41">
        <v>3705</v>
      </c>
      <c r="N41">
        <v>3705</v>
      </c>
      <c r="O41">
        <v>380</v>
      </c>
      <c r="P41" s="7">
        <v>45336</v>
      </c>
      <c r="Q41" s="7">
        <v>45366</v>
      </c>
      <c r="R41" t="s">
        <v>47</v>
      </c>
      <c r="S41" t="s">
        <v>412</v>
      </c>
      <c r="T41" t="s">
        <v>413</v>
      </c>
      <c r="U41" t="s">
        <v>414</v>
      </c>
      <c r="V41" s="8">
        <v>737</v>
      </c>
      <c r="W41" t="s">
        <v>415</v>
      </c>
      <c r="X41" t="s">
        <v>47</v>
      </c>
      <c r="Y41" t="s">
        <v>47</v>
      </c>
      <c r="Z41" s="8" t="s">
        <v>416</v>
      </c>
      <c r="AA41" t="s">
        <v>417</v>
      </c>
      <c r="AB41" t="s">
        <v>54</v>
      </c>
      <c r="AC41" t="s">
        <v>47</v>
      </c>
      <c r="AD41" t="s">
        <v>47</v>
      </c>
      <c r="AE41" t="s">
        <v>47</v>
      </c>
      <c r="AF41" s="8" t="s">
        <v>47</v>
      </c>
      <c r="AG41" t="s">
        <v>418</v>
      </c>
      <c r="AH41" s="8" t="s">
        <v>56</v>
      </c>
      <c r="AI41" t="s">
        <v>418</v>
      </c>
      <c r="AJ41" t="s">
        <v>47</v>
      </c>
      <c r="AK41" t="s">
        <v>419</v>
      </c>
      <c r="AL41" t="s">
        <v>420</v>
      </c>
      <c r="AM41" t="s">
        <v>110</v>
      </c>
      <c r="AN41" s="23" t="s">
        <v>94</v>
      </c>
    </row>
    <row r="42" spans="1:40" ht="24.75" customHeight="1" thickBot="1" x14ac:dyDescent="0.6">
      <c r="A42" s="3" t="s">
        <v>39</v>
      </c>
      <c r="B42" s="4"/>
      <c r="D42" t="s">
        <v>365</v>
      </c>
      <c r="G42" t="s">
        <v>40</v>
      </c>
      <c r="H42" s="5">
        <v>45362.491478229167</v>
      </c>
      <c r="I42" t="s">
        <v>421</v>
      </c>
      <c r="J42" s="12" t="s">
        <v>422</v>
      </c>
      <c r="K42" t="s">
        <v>145</v>
      </c>
      <c r="L42" s="6" t="s">
        <v>423</v>
      </c>
      <c r="P42" s="7"/>
      <c r="Q42" s="7"/>
      <c r="R42" t="s">
        <v>47</v>
      </c>
      <c r="S42" t="s">
        <v>1615</v>
      </c>
      <c r="T42" t="s">
        <v>47</v>
      </c>
      <c r="U42" t="s">
        <v>47</v>
      </c>
      <c r="V42" s="8"/>
      <c r="W42" t="s">
        <v>47</v>
      </c>
      <c r="X42" t="s">
        <v>47</v>
      </c>
      <c r="Y42" t="s">
        <v>47</v>
      </c>
      <c r="Z42" s="8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s="8" t="s">
        <v>47</v>
      </c>
      <c r="AG42" t="s">
        <v>47</v>
      </c>
      <c r="AH42" s="8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</row>
    <row r="43" spans="1:40" ht="24.75" hidden="1" customHeight="1" thickBot="1" x14ac:dyDescent="0.6">
      <c r="A43" s="3" t="s">
        <v>39</v>
      </c>
      <c r="B43" s="4"/>
      <c r="C43" t="s">
        <v>1597</v>
      </c>
      <c r="D43" t="s">
        <v>365</v>
      </c>
      <c r="E43" t="s">
        <v>166</v>
      </c>
      <c r="G43" t="s">
        <v>40</v>
      </c>
      <c r="H43" s="5">
        <v>45362.491516030095</v>
      </c>
      <c r="I43" t="s">
        <v>424</v>
      </c>
      <c r="J43" s="12" t="s">
        <v>425</v>
      </c>
      <c r="K43" t="s">
        <v>145</v>
      </c>
      <c r="L43" s="6" t="s">
        <v>169</v>
      </c>
      <c r="P43" s="7"/>
      <c r="Q43" s="7"/>
      <c r="R43" t="s">
        <v>47</v>
      </c>
      <c r="S43" t="s">
        <v>47</v>
      </c>
      <c r="T43" t="s">
        <v>47</v>
      </c>
      <c r="U43" t="s">
        <v>47</v>
      </c>
      <c r="V43" s="8"/>
      <c r="W43" t="s">
        <v>47</v>
      </c>
      <c r="X43" t="s">
        <v>47</v>
      </c>
      <c r="Y43" t="s">
        <v>47</v>
      </c>
      <c r="Z43" s="8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s="8" t="s">
        <v>47</v>
      </c>
      <c r="AG43" t="s">
        <v>47</v>
      </c>
      <c r="AH43" s="8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</row>
    <row r="44" spans="1:40" ht="24.75" hidden="1" customHeight="1" thickBot="1" x14ac:dyDescent="0.6">
      <c r="A44" s="3" t="s">
        <v>39</v>
      </c>
      <c r="B44" s="4"/>
      <c r="C44" s="4" t="s">
        <v>58</v>
      </c>
      <c r="D44" t="s">
        <v>365</v>
      </c>
      <c r="E44" t="s">
        <v>292</v>
      </c>
      <c r="H44" s="5">
        <v>45362.491708668982</v>
      </c>
      <c r="I44" t="s">
        <v>426</v>
      </c>
      <c r="J44" s="12" t="s">
        <v>427</v>
      </c>
      <c r="K44" t="s">
        <v>145</v>
      </c>
      <c r="L44" s="6" t="s">
        <v>146</v>
      </c>
      <c r="P44" s="7"/>
      <c r="Q44" s="7"/>
      <c r="R44" t="s">
        <v>47</v>
      </c>
      <c r="S44" t="s">
        <v>47</v>
      </c>
      <c r="T44" t="s">
        <v>47</v>
      </c>
      <c r="U44" t="s">
        <v>47</v>
      </c>
      <c r="V44" s="8"/>
      <c r="W44" t="s">
        <v>47</v>
      </c>
      <c r="X44" t="s">
        <v>47</v>
      </c>
      <c r="Y44" t="s">
        <v>47</v>
      </c>
      <c r="Z44" s="8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s="8" t="s">
        <v>47</v>
      </c>
      <c r="AG44" t="s">
        <v>47</v>
      </c>
      <c r="AH44" s="8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</row>
    <row r="45" spans="1:40" ht="24.75" hidden="1" customHeight="1" thickBot="1" x14ac:dyDescent="0.6">
      <c r="A45" s="3" t="s">
        <v>39</v>
      </c>
      <c r="B45" s="4"/>
      <c r="D45" t="s">
        <v>365</v>
      </c>
      <c r="E45" t="s">
        <v>337</v>
      </c>
      <c r="G45" t="s">
        <v>40</v>
      </c>
      <c r="H45" s="5">
        <v>45362.491576782406</v>
      </c>
      <c r="I45" t="s">
        <v>428</v>
      </c>
      <c r="J45" s="12" t="s">
        <v>429</v>
      </c>
      <c r="K45" t="s">
        <v>151</v>
      </c>
      <c r="L45" s="6" t="s">
        <v>332</v>
      </c>
      <c r="P45" s="7"/>
      <c r="Q45" s="7"/>
      <c r="R45" t="s">
        <v>47</v>
      </c>
      <c r="S45" t="s">
        <v>47</v>
      </c>
      <c r="T45" t="s">
        <v>47</v>
      </c>
      <c r="U45" t="s">
        <v>47</v>
      </c>
      <c r="V45" s="8"/>
      <c r="W45" t="s">
        <v>47</v>
      </c>
      <c r="X45" t="s">
        <v>47</v>
      </c>
      <c r="Y45" t="s">
        <v>47</v>
      </c>
      <c r="Z45" s="8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s="8" t="s">
        <v>47</v>
      </c>
      <c r="AG45" t="s">
        <v>47</v>
      </c>
      <c r="AH45" s="8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</row>
    <row r="46" spans="1:40" ht="24.75" hidden="1" customHeight="1" thickBot="1" x14ac:dyDescent="0.6">
      <c r="A46" s="3" t="s">
        <v>39</v>
      </c>
      <c r="B46" s="4"/>
      <c r="D46" t="s">
        <v>365</v>
      </c>
      <c r="E46" t="s">
        <v>337</v>
      </c>
      <c r="G46" t="s">
        <v>40</v>
      </c>
      <c r="H46" s="5">
        <v>45362.491737696757</v>
      </c>
      <c r="I46" t="s">
        <v>430</v>
      </c>
      <c r="J46" s="12" t="s">
        <v>431</v>
      </c>
      <c r="K46" t="s">
        <v>151</v>
      </c>
      <c r="L46" s="6" t="s">
        <v>332</v>
      </c>
      <c r="P46" s="7"/>
      <c r="Q46" s="7"/>
      <c r="R46" t="s">
        <v>47</v>
      </c>
      <c r="S46" t="s">
        <v>47</v>
      </c>
      <c r="T46" t="s">
        <v>47</v>
      </c>
      <c r="U46" t="s">
        <v>47</v>
      </c>
      <c r="V46" s="8"/>
      <c r="W46" t="s">
        <v>47</v>
      </c>
      <c r="X46" t="s">
        <v>47</v>
      </c>
      <c r="Y46" t="s">
        <v>47</v>
      </c>
      <c r="Z46" s="8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s="8" t="s">
        <v>47</v>
      </c>
      <c r="AG46" t="s">
        <v>47</v>
      </c>
      <c r="AH46" s="8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</row>
    <row r="47" spans="1:40" ht="24.75" customHeight="1" thickBot="1" x14ac:dyDescent="0.6">
      <c r="A47" s="3" t="s">
        <v>39</v>
      </c>
      <c r="B47" s="4" t="s">
        <v>58</v>
      </c>
      <c r="E47" t="s">
        <v>432</v>
      </c>
      <c r="F47" t="s">
        <v>40</v>
      </c>
      <c r="G47" t="s">
        <v>40</v>
      </c>
      <c r="H47" s="5" t="s">
        <v>433</v>
      </c>
      <c r="I47" t="s">
        <v>434</v>
      </c>
      <c r="J47" s="12" t="s">
        <v>435</v>
      </c>
      <c r="K47" t="s">
        <v>62</v>
      </c>
      <c r="L47" s="6" t="s">
        <v>98</v>
      </c>
      <c r="M47" t="s">
        <v>436</v>
      </c>
      <c r="N47" t="s">
        <v>436</v>
      </c>
      <c r="O47">
        <v>380</v>
      </c>
      <c r="P47" s="7">
        <v>45372</v>
      </c>
      <c r="Q47" s="7">
        <v>45387</v>
      </c>
      <c r="S47" s="13" t="s">
        <v>1616</v>
      </c>
      <c r="T47" t="s">
        <v>437</v>
      </c>
      <c r="U47" t="s">
        <v>438</v>
      </c>
      <c r="V47" s="8">
        <v>100929</v>
      </c>
      <c r="W47" t="s">
        <v>439</v>
      </c>
      <c r="Z47" s="8" t="s">
        <v>440</v>
      </c>
      <c r="AA47" t="s">
        <v>441</v>
      </c>
      <c r="AB47" t="s">
        <v>54</v>
      </c>
      <c r="AF47" s="8"/>
      <c r="AG47" t="s">
        <v>442</v>
      </c>
      <c r="AH47" s="8" t="s">
        <v>56</v>
      </c>
      <c r="AI47" t="s">
        <v>442</v>
      </c>
      <c r="AJ47" s="13" t="s">
        <v>305</v>
      </c>
      <c r="AK47" t="s">
        <v>443</v>
      </c>
      <c r="AL47" t="s">
        <v>444</v>
      </c>
      <c r="AM47" t="s">
        <v>290</v>
      </c>
    </row>
    <row r="48" spans="1:40" ht="24.75" customHeight="1" thickBot="1" x14ac:dyDescent="0.6">
      <c r="A48" s="3" t="s">
        <v>39</v>
      </c>
      <c r="B48" s="4" t="s">
        <v>58</v>
      </c>
      <c r="E48" t="s">
        <v>432</v>
      </c>
      <c r="F48" t="s">
        <v>40</v>
      </c>
      <c r="G48" t="s">
        <v>40</v>
      </c>
      <c r="H48" s="5" t="s">
        <v>445</v>
      </c>
      <c r="I48" t="s">
        <v>446</v>
      </c>
      <c r="J48" s="12" t="s">
        <v>447</v>
      </c>
      <c r="K48" t="s">
        <v>43</v>
      </c>
      <c r="L48" s="6" t="s">
        <v>208</v>
      </c>
      <c r="M48">
        <v>10837383</v>
      </c>
      <c r="N48">
        <v>10837383</v>
      </c>
      <c r="O48">
        <v>380</v>
      </c>
      <c r="P48" s="7">
        <v>45373</v>
      </c>
      <c r="Q48" s="7">
        <v>45403</v>
      </c>
      <c r="R48" t="s">
        <v>66</v>
      </c>
      <c r="S48" s="13" t="s">
        <v>1617</v>
      </c>
      <c r="T48" t="s">
        <v>448</v>
      </c>
      <c r="V48" s="8">
        <v>12727</v>
      </c>
      <c r="W48" t="s">
        <v>449</v>
      </c>
      <c r="Z48" s="8"/>
      <c r="AA48" t="s">
        <v>450</v>
      </c>
      <c r="AB48" t="s">
        <v>54</v>
      </c>
      <c r="AF48" s="8"/>
      <c r="AG48" t="s">
        <v>451</v>
      </c>
      <c r="AH48" s="8" t="s">
        <v>56</v>
      </c>
      <c r="AI48" t="s">
        <v>451</v>
      </c>
      <c r="AJ48" s="13" t="s">
        <v>305</v>
      </c>
      <c r="AK48" t="s">
        <v>452</v>
      </c>
      <c r="AL48" t="s">
        <v>453</v>
      </c>
      <c r="AM48" t="s">
        <v>290</v>
      </c>
    </row>
    <row r="49" spans="1:41" ht="24.75" hidden="1" customHeight="1" thickBot="1" x14ac:dyDescent="0.6">
      <c r="A49" s="3" t="s">
        <v>58</v>
      </c>
      <c r="B49" s="4" t="s">
        <v>58</v>
      </c>
      <c r="H49" s="5" t="s">
        <v>454</v>
      </c>
      <c r="I49" t="s">
        <v>455</v>
      </c>
      <c r="J49" s="12" t="s">
        <v>456</v>
      </c>
      <c r="K49" t="s">
        <v>62</v>
      </c>
      <c r="L49" s="6" t="s">
        <v>63</v>
      </c>
      <c r="M49">
        <v>609</v>
      </c>
      <c r="N49">
        <v>60954</v>
      </c>
      <c r="O49">
        <v>380</v>
      </c>
      <c r="P49" s="7">
        <v>45349</v>
      </c>
      <c r="Q49" s="7">
        <v>45364</v>
      </c>
      <c r="R49" t="s">
        <v>66</v>
      </c>
      <c r="S49" t="s">
        <v>457</v>
      </c>
      <c r="T49" t="s">
        <v>458</v>
      </c>
      <c r="U49" t="s">
        <v>459</v>
      </c>
      <c r="V49" s="8">
        <v>389</v>
      </c>
      <c r="W49" t="s">
        <v>460</v>
      </c>
      <c r="Z49" s="8" t="s">
        <v>460</v>
      </c>
      <c r="AA49" t="s">
        <v>461</v>
      </c>
      <c r="AB49" t="s">
        <v>54</v>
      </c>
      <c r="AF49" s="8"/>
      <c r="AG49" t="s">
        <v>462</v>
      </c>
      <c r="AH49" s="8" t="s">
        <v>56</v>
      </c>
      <c r="AI49" t="s">
        <v>462</v>
      </c>
      <c r="AJ49" t="s">
        <v>56</v>
      </c>
      <c r="AK49" t="s">
        <v>463</v>
      </c>
      <c r="AL49" t="s">
        <v>464</v>
      </c>
      <c r="AN49" s="11" t="s">
        <v>94</v>
      </c>
    </row>
    <row r="50" spans="1:41" ht="24.75" customHeight="1" thickBot="1" x14ac:dyDescent="0.6">
      <c r="A50" s="3" t="s">
        <v>39</v>
      </c>
      <c r="B50" s="4"/>
      <c r="F50" t="s">
        <v>40</v>
      </c>
      <c r="G50" t="s">
        <v>40</v>
      </c>
      <c r="H50" s="5" t="s">
        <v>465</v>
      </c>
      <c r="I50" t="s">
        <v>466</v>
      </c>
      <c r="J50" s="12" t="s">
        <v>467</v>
      </c>
      <c r="K50" t="s">
        <v>43</v>
      </c>
      <c r="L50" s="6" t="s">
        <v>468</v>
      </c>
      <c r="M50">
        <v>86195</v>
      </c>
      <c r="N50">
        <v>2020830008619560</v>
      </c>
      <c r="O50">
        <v>380</v>
      </c>
      <c r="P50" s="7">
        <v>45370</v>
      </c>
      <c r="Q50" s="7">
        <v>45400</v>
      </c>
      <c r="S50" t="s">
        <v>469</v>
      </c>
      <c r="T50" t="s">
        <v>470</v>
      </c>
      <c r="U50" t="s">
        <v>471</v>
      </c>
      <c r="V50" s="8">
        <v>35597</v>
      </c>
      <c r="W50" t="s">
        <v>472</v>
      </c>
      <c r="X50">
        <v>5591060230</v>
      </c>
      <c r="Y50">
        <v>5591060230</v>
      </c>
      <c r="Z50" s="8" t="s">
        <v>473</v>
      </c>
      <c r="AA50" t="s">
        <v>474</v>
      </c>
      <c r="AB50" t="s">
        <v>54</v>
      </c>
      <c r="AD50" t="s">
        <v>475</v>
      </c>
      <c r="AE50" t="s">
        <v>89</v>
      </c>
      <c r="AF50" s="8" t="s">
        <v>476</v>
      </c>
      <c r="AG50" s="9" t="s">
        <v>477</v>
      </c>
      <c r="AH50" s="10" t="s">
        <v>56</v>
      </c>
      <c r="AI50" s="9" t="s">
        <v>478</v>
      </c>
      <c r="AJ50" s="9" t="s">
        <v>56</v>
      </c>
      <c r="AK50" s="9" t="s">
        <v>479</v>
      </c>
      <c r="AL50" s="9" t="s">
        <v>480</v>
      </c>
    </row>
    <row r="51" spans="1:41" ht="24.75" hidden="1" customHeight="1" thickBot="1" x14ac:dyDescent="0.6">
      <c r="A51" s="3" t="s">
        <v>58</v>
      </c>
      <c r="B51" s="4" t="s">
        <v>58</v>
      </c>
      <c r="H51" s="5" t="s">
        <v>481</v>
      </c>
      <c r="I51" t="s">
        <v>482</v>
      </c>
      <c r="J51" s="12" t="s">
        <v>483</v>
      </c>
      <c r="K51" t="s">
        <v>62</v>
      </c>
      <c r="L51" s="6" t="s">
        <v>63</v>
      </c>
      <c r="M51" t="s">
        <v>484</v>
      </c>
      <c r="N51" t="s">
        <v>484</v>
      </c>
      <c r="O51">
        <v>380</v>
      </c>
      <c r="P51" s="7">
        <v>45345</v>
      </c>
      <c r="Q51" s="7">
        <v>45365</v>
      </c>
      <c r="R51" t="s">
        <v>66</v>
      </c>
      <c r="S51" t="s">
        <v>485</v>
      </c>
      <c r="T51" t="s">
        <v>486</v>
      </c>
      <c r="U51" t="s">
        <v>487</v>
      </c>
      <c r="V51" s="8">
        <v>20011580</v>
      </c>
      <c r="W51">
        <v>1</v>
      </c>
      <c r="X51" t="s">
        <v>488</v>
      </c>
      <c r="Y51" t="s">
        <v>489</v>
      </c>
      <c r="Z51" s="8"/>
      <c r="AA51" t="s">
        <v>490</v>
      </c>
      <c r="AB51" t="s">
        <v>54</v>
      </c>
      <c r="AF51" s="8"/>
      <c r="AG51" t="s">
        <v>491</v>
      </c>
      <c r="AH51" s="8" t="s">
        <v>56</v>
      </c>
      <c r="AI51" t="s">
        <v>491</v>
      </c>
      <c r="AJ51" t="s">
        <v>56</v>
      </c>
      <c r="AK51" t="s">
        <v>492</v>
      </c>
      <c r="AL51" t="s">
        <v>493</v>
      </c>
      <c r="AN51" s="11" t="s">
        <v>94</v>
      </c>
    </row>
    <row r="52" spans="1:41" ht="24.75" hidden="1" customHeight="1" thickBot="1" x14ac:dyDescent="0.6">
      <c r="A52" s="3" t="s">
        <v>39</v>
      </c>
      <c r="B52" s="4"/>
      <c r="E52" t="s">
        <v>494</v>
      </c>
      <c r="G52" t="s">
        <v>40</v>
      </c>
      <c r="H52" s="5" t="s">
        <v>495</v>
      </c>
      <c r="I52" t="s">
        <v>496</v>
      </c>
      <c r="J52" s="12" t="s">
        <v>497</v>
      </c>
      <c r="K52" t="s">
        <v>151</v>
      </c>
      <c r="L52" s="6" t="s">
        <v>498</v>
      </c>
      <c r="P52" s="7"/>
      <c r="Q52" s="7"/>
      <c r="R52" t="s">
        <v>499</v>
      </c>
      <c r="V52" s="8"/>
      <c r="Z52" s="8"/>
      <c r="AF52" s="8"/>
      <c r="AH52" s="8"/>
    </row>
    <row r="53" spans="1:41" ht="24.75" customHeight="1" thickBot="1" x14ac:dyDescent="0.6">
      <c r="A53" s="3" t="s">
        <v>39</v>
      </c>
      <c r="B53" s="4" t="s">
        <v>58</v>
      </c>
      <c r="E53" t="s">
        <v>220</v>
      </c>
      <c r="G53" t="s">
        <v>40</v>
      </c>
      <c r="H53" s="5" t="s">
        <v>500</v>
      </c>
      <c r="I53" t="s">
        <v>501</v>
      </c>
      <c r="J53" s="12" t="s">
        <v>502</v>
      </c>
      <c r="K53" t="s">
        <v>62</v>
      </c>
      <c r="L53" s="6" t="s">
        <v>63</v>
      </c>
      <c r="M53" s="24" t="s">
        <v>503</v>
      </c>
      <c r="N53" s="24" t="s">
        <v>503</v>
      </c>
      <c r="O53">
        <v>380</v>
      </c>
      <c r="P53" s="7">
        <v>45369</v>
      </c>
      <c r="Q53" s="7">
        <v>45389</v>
      </c>
      <c r="R53" t="s">
        <v>66</v>
      </c>
      <c r="S53" t="s">
        <v>504</v>
      </c>
      <c r="V53" s="25" t="s">
        <v>505</v>
      </c>
      <c r="W53" t="s">
        <v>506</v>
      </c>
      <c r="X53" s="24" t="s">
        <v>507</v>
      </c>
      <c r="Z53" s="8"/>
      <c r="AF53" s="8"/>
      <c r="AG53" t="s">
        <v>508</v>
      </c>
      <c r="AH53" s="8" t="s">
        <v>56</v>
      </c>
      <c r="AI53" t="s">
        <v>508</v>
      </c>
      <c r="AJ53" t="s">
        <v>56</v>
      </c>
      <c r="AK53" t="s">
        <v>509</v>
      </c>
      <c r="AL53" t="s">
        <v>510</v>
      </c>
    </row>
    <row r="54" spans="1:41" ht="24.75" customHeight="1" thickBot="1" x14ac:dyDescent="0.6">
      <c r="A54" s="3" t="s">
        <v>39</v>
      </c>
      <c r="B54" s="4" t="s">
        <v>58</v>
      </c>
      <c r="F54" t="s">
        <v>40</v>
      </c>
      <c r="G54" t="s">
        <v>40</v>
      </c>
      <c r="H54" s="5" t="s">
        <v>511</v>
      </c>
      <c r="I54" t="s">
        <v>512</v>
      </c>
      <c r="J54" s="12" t="s">
        <v>513</v>
      </c>
      <c r="K54" t="s">
        <v>62</v>
      </c>
      <c r="L54" s="6" t="s">
        <v>63</v>
      </c>
      <c r="M54">
        <v>20200976</v>
      </c>
      <c r="N54">
        <v>2020097602</v>
      </c>
      <c r="O54">
        <v>380</v>
      </c>
      <c r="P54" s="7">
        <v>45366</v>
      </c>
      <c r="Q54" s="7">
        <v>45396</v>
      </c>
      <c r="R54" t="s">
        <v>66</v>
      </c>
      <c r="S54" t="s">
        <v>514</v>
      </c>
      <c r="T54" t="s">
        <v>515</v>
      </c>
      <c r="U54" t="s">
        <v>516</v>
      </c>
      <c r="V54" s="8">
        <v>1123</v>
      </c>
      <c r="W54" t="s">
        <v>517</v>
      </c>
      <c r="X54" t="s">
        <v>518</v>
      </c>
      <c r="Y54" t="s">
        <v>518</v>
      </c>
      <c r="Z54" s="8" t="s">
        <v>519</v>
      </c>
      <c r="AA54" t="s">
        <v>520</v>
      </c>
      <c r="AB54" t="s">
        <v>54</v>
      </c>
      <c r="AD54" t="s">
        <v>521</v>
      </c>
      <c r="AE54" t="s">
        <v>89</v>
      </c>
      <c r="AF54" s="8" t="s">
        <v>137</v>
      </c>
      <c r="AG54" t="s">
        <v>123</v>
      </c>
      <c r="AH54" s="8" t="s">
        <v>123</v>
      </c>
      <c r="AI54" s="24" t="s">
        <v>522</v>
      </c>
      <c r="AJ54" t="s">
        <v>123</v>
      </c>
      <c r="AK54" t="s">
        <v>523</v>
      </c>
      <c r="AL54" t="s">
        <v>523</v>
      </c>
      <c r="AO54" t="s">
        <v>524</v>
      </c>
    </row>
    <row r="55" spans="1:41" ht="24.75" hidden="1" customHeight="1" thickBot="1" x14ac:dyDescent="0.6">
      <c r="A55" s="3" t="s">
        <v>39</v>
      </c>
      <c r="B55" s="4" t="s">
        <v>58</v>
      </c>
      <c r="E55" t="s">
        <v>525</v>
      </c>
      <c r="G55" t="s">
        <v>40</v>
      </c>
      <c r="H55" s="5" t="s">
        <v>526</v>
      </c>
      <c r="I55" t="s">
        <v>527</v>
      </c>
      <c r="J55" t="s">
        <v>528</v>
      </c>
      <c r="K55" t="s">
        <v>151</v>
      </c>
      <c r="L55" s="6" t="s">
        <v>529</v>
      </c>
      <c r="M55">
        <v>26405</v>
      </c>
      <c r="N55">
        <v>26405</v>
      </c>
      <c r="O55">
        <v>380</v>
      </c>
      <c r="P55" s="7">
        <v>45366</v>
      </c>
      <c r="Q55" s="7">
        <v>45396</v>
      </c>
      <c r="S55" t="s">
        <v>530</v>
      </c>
      <c r="T55" t="s">
        <v>531</v>
      </c>
      <c r="U55" t="s">
        <v>532</v>
      </c>
      <c r="V55" s="8">
        <v>1738</v>
      </c>
      <c r="W55" s="9"/>
      <c r="X55" s="9"/>
      <c r="Z55" s="8" t="s">
        <v>533</v>
      </c>
      <c r="AA55" s="11" t="s">
        <v>534</v>
      </c>
      <c r="AB55" s="11" t="s">
        <v>54</v>
      </c>
      <c r="AF55" s="8"/>
      <c r="AG55" s="11" t="s">
        <v>535</v>
      </c>
      <c r="AH55" s="26" t="s">
        <v>56</v>
      </c>
      <c r="AI55" s="11" t="s">
        <v>535</v>
      </c>
      <c r="AJ55" s="11" t="s">
        <v>56</v>
      </c>
      <c r="AK55" s="11" t="s">
        <v>536</v>
      </c>
      <c r="AL55" s="11" t="s">
        <v>537</v>
      </c>
      <c r="AM55" s="11" t="s">
        <v>123</v>
      </c>
    </row>
    <row r="56" spans="1:41" ht="24.75" customHeight="1" thickBot="1" x14ac:dyDescent="0.6">
      <c r="A56" s="3" t="s">
        <v>39</v>
      </c>
      <c r="B56" s="4" t="s">
        <v>58</v>
      </c>
      <c r="F56" t="s">
        <v>40</v>
      </c>
      <c r="G56" t="s">
        <v>40</v>
      </c>
      <c r="H56" s="5" t="s">
        <v>538</v>
      </c>
      <c r="I56" t="s">
        <v>539</v>
      </c>
      <c r="J56" t="s">
        <v>540</v>
      </c>
      <c r="K56" t="s">
        <v>43</v>
      </c>
      <c r="L56" s="6" t="s">
        <v>541</v>
      </c>
      <c r="M56">
        <v>240981</v>
      </c>
      <c r="N56">
        <v>537181030596159</v>
      </c>
      <c r="O56">
        <v>380</v>
      </c>
      <c r="P56" s="7">
        <v>45369</v>
      </c>
      <c r="Q56" s="7">
        <v>45399</v>
      </c>
      <c r="R56" t="s">
        <v>66</v>
      </c>
      <c r="S56" t="s">
        <v>542</v>
      </c>
      <c r="T56" t="s">
        <v>543</v>
      </c>
      <c r="V56" s="8">
        <v>1385</v>
      </c>
      <c r="W56" t="s">
        <v>544</v>
      </c>
      <c r="Z56" s="8" t="s">
        <v>545</v>
      </c>
      <c r="AA56" t="s">
        <v>286</v>
      </c>
      <c r="AB56" t="s">
        <v>54</v>
      </c>
      <c r="AF56" s="10"/>
      <c r="AG56" s="9" t="s">
        <v>546</v>
      </c>
      <c r="AH56" s="10"/>
      <c r="AI56" s="9" t="s">
        <v>546</v>
      </c>
      <c r="AJ56" s="9"/>
      <c r="AK56" s="9" t="s">
        <v>547</v>
      </c>
      <c r="AL56" s="9">
        <v>804123033</v>
      </c>
      <c r="AM56" s="9" t="s">
        <v>548</v>
      </c>
    </row>
    <row r="57" spans="1:41" ht="24.75" hidden="1" customHeight="1" thickBot="1" x14ac:dyDescent="0.6">
      <c r="A57" s="3" t="s">
        <v>39</v>
      </c>
      <c r="B57" s="4"/>
      <c r="C57" s="4" t="s">
        <v>58</v>
      </c>
      <c r="E57" t="s">
        <v>292</v>
      </c>
      <c r="H57" s="5" t="s">
        <v>549</v>
      </c>
      <c r="I57" t="s">
        <v>550</v>
      </c>
      <c r="J57" s="12" t="s">
        <v>551</v>
      </c>
      <c r="K57" t="s">
        <v>145</v>
      </c>
      <c r="L57" s="6" t="s">
        <v>146</v>
      </c>
      <c r="Q57" s="7"/>
      <c r="V57" s="8"/>
      <c r="Z57" s="8"/>
      <c r="AF57" s="8"/>
      <c r="AH57" s="8"/>
    </row>
    <row r="58" spans="1:41" ht="24.75" customHeight="1" thickBot="1" x14ac:dyDescent="0.6">
      <c r="A58" s="3" t="s">
        <v>552</v>
      </c>
      <c r="B58" s="4" t="s">
        <v>58</v>
      </c>
      <c r="E58" t="s">
        <v>553</v>
      </c>
      <c r="G58" t="s">
        <v>40</v>
      </c>
      <c r="H58" s="5" t="s">
        <v>554</v>
      </c>
      <c r="I58" t="s">
        <v>555</v>
      </c>
      <c r="J58" t="s">
        <v>556</v>
      </c>
      <c r="K58" t="s">
        <v>62</v>
      </c>
      <c r="L58" s="6" t="s">
        <v>63</v>
      </c>
      <c r="M58">
        <v>999491</v>
      </c>
      <c r="N58">
        <v>999491</v>
      </c>
      <c r="O58">
        <v>380</v>
      </c>
      <c r="P58" s="7">
        <v>45369</v>
      </c>
      <c r="Q58" s="7">
        <v>45379</v>
      </c>
      <c r="R58" s="27" t="s">
        <v>359</v>
      </c>
      <c r="S58" t="s">
        <v>557</v>
      </c>
      <c r="T58" t="s">
        <v>558</v>
      </c>
      <c r="U58" t="s">
        <v>559</v>
      </c>
      <c r="V58" s="8">
        <v>13700</v>
      </c>
      <c r="X58">
        <v>529983</v>
      </c>
      <c r="Z58" s="8" t="s">
        <v>560</v>
      </c>
      <c r="AA58" t="s">
        <v>561</v>
      </c>
      <c r="AB58" t="s">
        <v>54</v>
      </c>
      <c r="AF58" s="8"/>
      <c r="AG58" t="s">
        <v>562</v>
      </c>
      <c r="AH58" s="8" t="s">
        <v>305</v>
      </c>
      <c r="AI58" t="s">
        <v>562</v>
      </c>
      <c r="AK58" t="s">
        <v>563</v>
      </c>
      <c r="AL58" t="s">
        <v>564</v>
      </c>
      <c r="AM58" t="s">
        <v>565</v>
      </c>
    </row>
    <row r="59" spans="1:41" ht="24.75" hidden="1" customHeight="1" thickBot="1" x14ac:dyDescent="0.6">
      <c r="A59" s="3" t="s">
        <v>39</v>
      </c>
      <c r="B59" s="4"/>
      <c r="E59" t="s">
        <v>525</v>
      </c>
      <c r="G59" t="s">
        <v>40</v>
      </c>
      <c r="H59" s="5" t="s">
        <v>566</v>
      </c>
      <c r="I59" t="s">
        <v>567</v>
      </c>
      <c r="J59" t="s">
        <v>568</v>
      </c>
      <c r="K59" t="s">
        <v>151</v>
      </c>
      <c r="L59" s="6" t="s">
        <v>569</v>
      </c>
      <c r="M59" t="s">
        <v>570</v>
      </c>
      <c r="N59">
        <v>983002823422</v>
      </c>
      <c r="O59">
        <v>380</v>
      </c>
      <c r="P59" s="7">
        <v>45335</v>
      </c>
      <c r="Q59" s="7">
        <v>45355</v>
      </c>
      <c r="R59" t="s">
        <v>66</v>
      </c>
      <c r="S59" t="s">
        <v>130</v>
      </c>
      <c r="V59" s="8"/>
      <c r="Z59" s="8" t="s">
        <v>135</v>
      </c>
      <c r="AF59" s="8"/>
      <c r="AG59" t="s">
        <v>571</v>
      </c>
      <c r="AH59" s="8" t="s">
        <v>56</v>
      </c>
      <c r="AI59" t="s">
        <v>571</v>
      </c>
      <c r="AK59" t="s">
        <v>572</v>
      </c>
      <c r="AL59" t="s">
        <v>573</v>
      </c>
      <c r="AM59" t="s">
        <v>123</v>
      </c>
    </row>
    <row r="60" spans="1:41" ht="24.75" hidden="1" customHeight="1" thickBot="1" x14ac:dyDescent="0.6">
      <c r="A60" s="3" t="s">
        <v>39</v>
      </c>
      <c r="B60" s="4"/>
      <c r="C60" s="57" t="s">
        <v>1603</v>
      </c>
      <c r="E60" t="s">
        <v>166</v>
      </c>
      <c r="G60" t="s">
        <v>40</v>
      </c>
      <c r="H60" s="5" t="s">
        <v>574</v>
      </c>
      <c r="I60" t="s">
        <v>575</v>
      </c>
      <c r="J60" s="12" t="s">
        <v>576</v>
      </c>
      <c r="K60" t="s">
        <v>145</v>
      </c>
      <c r="L60" s="6" t="s">
        <v>169</v>
      </c>
      <c r="Q60" s="7"/>
      <c r="R60" t="s">
        <v>170</v>
      </c>
      <c r="V60" s="8"/>
      <c r="Z60" s="8"/>
      <c r="AF60" s="8"/>
      <c r="AH60" s="8"/>
    </row>
    <row r="61" spans="1:41" ht="24.75" hidden="1" customHeight="1" thickBot="1" x14ac:dyDescent="0.6">
      <c r="A61" s="3" t="s">
        <v>58</v>
      </c>
      <c r="B61" s="4" t="s">
        <v>58</v>
      </c>
      <c r="H61" s="5">
        <v>45369.484969895835</v>
      </c>
      <c r="I61" t="s">
        <v>577</v>
      </c>
      <c r="J61" t="s">
        <v>578</v>
      </c>
      <c r="K61" t="s">
        <v>62</v>
      </c>
      <c r="L61" s="6" t="s">
        <v>98</v>
      </c>
      <c r="M61" t="s">
        <v>579</v>
      </c>
      <c r="N61" t="s">
        <v>579</v>
      </c>
      <c r="O61">
        <v>380</v>
      </c>
      <c r="P61" t="s">
        <v>580</v>
      </c>
      <c r="Q61" s="7">
        <v>45361</v>
      </c>
      <c r="R61" t="s">
        <v>47</v>
      </c>
      <c r="S61" t="s">
        <v>581</v>
      </c>
      <c r="T61" t="s">
        <v>582</v>
      </c>
      <c r="U61" t="s">
        <v>47</v>
      </c>
      <c r="V61" s="8" t="s">
        <v>579</v>
      </c>
      <c r="W61" t="s">
        <v>583</v>
      </c>
      <c r="X61" t="s">
        <v>47</v>
      </c>
      <c r="Y61" t="s">
        <v>47</v>
      </c>
      <c r="Z61" s="8" t="s">
        <v>584</v>
      </c>
      <c r="AA61" t="s">
        <v>585</v>
      </c>
      <c r="AB61" t="s">
        <v>54</v>
      </c>
      <c r="AC61" t="s">
        <v>47</v>
      </c>
      <c r="AD61" t="s">
        <v>47</v>
      </c>
      <c r="AE61" t="s">
        <v>47</v>
      </c>
      <c r="AF61" s="8" t="s">
        <v>47</v>
      </c>
      <c r="AG61" t="s">
        <v>123</v>
      </c>
      <c r="AH61" s="8" t="s">
        <v>123</v>
      </c>
      <c r="AI61" t="s">
        <v>123</v>
      </c>
      <c r="AJ61" t="s">
        <v>47</v>
      </c>
      <c r="AK61" t="s">
        <v>586</v>
      </c>
      <c r="AL61" t="s">
        <v>586</v>
      </c>
      <c r="AM61" t="s">
        <v>123</v>
      </c>
      <c r="AN61" s="11" t="s">
        <v>94</v>
      </c>
    </row>
    <row r="62" spans="1:41" ht="24.75" hidden="1" customHeight="1" thickBot="1" x14ac:dyDescent="0.6">
      <c r="A62" s="3" t="s">
        <v>58</v>
      </c>
      <c r="B62" s="4" t="s">
        <v>58</v>
      </c>
      <c r="D62" t="s">
        <v>587</v>
      </c>
      <c r="H62" s="5" t="s">
        <v>588</v>
      </c>
      <c r="I62" t="s">
        <v>589</v>
      </c>
      <c r="J62" s="12" t="s">
        <v>590</v>
      </c>
      <c r="K62" t="s">
        <v>62</v>
      </c>
      <c r="L62" s="6" t="s">
        <v>591</v>
      </c>
      <c r="M62">
        <v>3029</v>
      </c>
      <c r="N62">
        <v>3029</v>
      </c>
      <c r="O62">
        <v>380</v>
      </c>
      <c r="P62" s="7">
        <v>45366</v>
      </c>
      <c r="Q62" s="7">
        <v>45396</v>
      </c>
      <c r="S62" t="s">
        <v>592</v>
      </c>
      <c r="T62" t="s">
        <v>593</v>
      </c>
      <c r="U62" t="s">
        <v>594</v>
      </c>
      <c r="V62" s="8">
        <v>1115</v>
      </c>
      <c r="W62" t="s">
        <v>595</v>
      </c>
      <c r="Z62" s="8" t="s">
        <v>596</v>
      </c>
      <c r="AA62" t="s">
        <v>597</v>
      </c>
      <c r="AB62" t="s">
        <v>54</v>
      </c>
      <c r="AF62" s="8"/>
      <c r="AG62" t="s">
        <v>598</v>
      </c>
      <c r="AH62" s="8" t="s">
        <v>56</v>
      </c>
      <c r="AI62" t="s">
        <v>598</v>
      </c>
      <c r="AJ62" t="s">
        <v>56</v>
      </c>
      <c r="AK62" t="s">
        <v>599</v>
      </c>
      <c r="AL62" t="s">
        <v>600</v>
      </c>
      <c r="AM62" t="s">
        <v>110</v>
      </c>
      <c r="AN62" s="11" t="s">
        <v>94</v>
      </c>
    </row>
    <row r="63" spans="1:41" ht="24.75" hidden="1" customHeight="1" thickBot="1" x14ac:dyDescent="0.6">
      <c r="A63" s="3" t="s">
        <v>58</v>
      </c>
      <c r="B63" s="4" t="s">
        <v>58</v>
      </c>
      <c r="D63" t="s">
        <v>601</v>
      </c>
      <c r="H63" s="5" t="s">
        <v>602</v>
      </c>
      <c r="I63" t="s">
        <v>603</v>
      </c>
      <c r="J63" s="12" t="s">
        <v>604</v>
      </c>
      <c r="K63" t="s">
        <v>62</v>
      </c>
      <c r="L63" s="6" t="s">
        <v>605</v>
      </c>
      <c r="M63">
        <v>60316</v>
      </c>
      <c r="N63">
        <v>60316</v>
      </c>
      <c r="O63">
        <v>380</v>
      </c>
      <c r="P63" s="7">
        <v>45365</v>
      </c>
      <c r="Q63" s="7">
        <v>45395</v>
      </c>
      <c r="R63" t="s">
        <v>66</v>
      </c>
      <c r="S63" t="s">
        <v>606</v>
      </c>
      <c r="T63" t="s">
        <v>607</v>
      </c>
      <c r="U63" t="s">
        <v>608</v>
      </c>
      <c r="V63" s="8">
        <v>2069</v>
      </c>
      <c r="X63">
        <v>720</v>
      </c>
      <c r="Y63">
        <v>85325</v>
      </c>
      <c r="Z63" s="8" t="s">
        <v>609</v>
      </c>
      <c r="AA63" t="s">
        <v>610</v>
      </c>
      <c r="AB63" t="s">
        <v>54</v>
      </c>
      <c r="AD63" t="s">
        <v>611</v>
      </c>
      <c r="AE63" t="s">
        <v>89</v>
      </c>
      <c r="AF63" s="8" t="s">
        <v>476</v>
      </c>
      <c r="AG63" t="s">
        <v>612</v>
      </c>
      <c r="AH63" s="8" t="s">
        <v>56</v>
      </c>
      <c r="AI63" t="s">
        <v>612</v>
      </c>
      <c r="AJ63" t="s">
        <v>56</v>
      </c>
      <c r="AK63" t="s">
        <v>613</v>
      </c>
      <c r="AL63" t="s">
        <v>614</v>
      </c>
      <c r="AN63" s="11" t="s">
        <v>94</v>
      </c>
    </row>
    <row r="64" spans="1:41" ht="24.75" customHeight="1" thickBot="1" x14ac:dyDescent="0.6">
      <c r="A64" s="3" t="s">
        <v>39</v>
      </c>
      <c r="B64" s="4" t="s">
        <v>58</v>
      </c>
      <c r="F64" t="s">
        <v>40</v>
      </c>
      <c r="G64" t="s">
        <v>40</v>
      </c>
      <c r="H64" s="5">
        <v>45366.442961793982</v>
      </c>
      <c r="I64" t="s">
        <v>615</v>
      </c>
      <c r="J64" s="12" t="s">
        <v>616</v>
      </c>
      <c r="K64" t="s">
        <v>43</v>
      </c>
      <c r="L64" s="6" t="s">
        <v>617</v>
      </c>
      <c r="M64">
        <v>306923</v>
      </c>
      <c r="N64">
        <v>306923</v>
      </c>
      <c r="O64">
        <v>380</v>
      </c>
      <c r="P64" s="7">
        <v>45365</v>
      </c>
      <c r="Q64" s="7">
        <v>45395</v>
      </c>
      <c r="R64" t="s">
        <v>47</v>
      </c>
      <c r="S64" t="s">
        <v>618</v>
      </c>
      <c r="T64" t="s">
        <v>47</v>
      </c>
      <c r="U64" t="s">
        <v>619</v>
      </c>
      <c r="V64" s="8">
        <v>11273</v>
      </c>
      <c r="W64" t="s">
        <v>47</v>
      </c>
      <c r="X64">
        <v>904547</v>
      </c>
      <c r="Y64" t="s">
        <v>47</v>
      </c>
      <c r="Z64" s="8" t="s">
        <v>620</v>
      </c>
      <c r="AA64" t="s">
        <v>621</v>
      </c>
      <c r="AB64" t="s">
        <v>54</v>
      </c>
      <c r="AC64" t="s">
        <v>47</v>
      </c>
      <c r="AD64" t="s">
        <v>47</v>
      </c>
      <c r="AE64" t="s">
        <v>47</v>
      </c>
      <c r="AF64" s="8" t="s">
        <v>47</v>
      </c>
      <c r="AG64" t="s">
        <v>622</v>
      </c>
      <c r="AH64" s="8" t="s">
        <v>56</v>
      </c>
      <c r="AI64" t="s">
        <v>622</v>
      </c>
      <c r="AJ64" s="24" t="s">
        <v>47</v>
      </c>
      <c r="AK64" t="s">
        <v>623</v>
      </c>
      <c r="AL64" t="s">
        <v>624</v>
      </c>
      <c r="AM64" t="s">
        <v>123</v>
      </c>
    </row>
    <row r="65" spans="1:40" ht="24.75" hidden="1" customHeight="1" thickBot="1" x14ac:dyDescent="0.6">
      <c r="A65" s="3" t="s">
        <v>58</v>
      </c>
      <c r="B65" s="4" t="s">
        <v>58</v>
      </c>
      <c r="H65" s="5">
        <v>45366.443080046294</v>
      </c>
      <c r="I65" t="s">
        <v>625</v>
      </c>
      <c r="J65" s="12" t="s">
        <v>626</v>
      </c>
      <c r="K65" t="s">
        <v>62</v>
      </c>
      <c r="L65" s="6" t="s">
        <v>357</v>
      </c>
      <c r="M65">
        <v>28867</v>
      </c>
      <c r="N65">
        <v>28867</v>
      </c>
      <c r="O65">
        <v>380</v>
      </c>
      <c r="P65" s="7">
        <v>45365</v>
      </c>
      <c r="Q65" s="7">
        <v>45395</v>
      </c>
      <c r="R65" t="s">
        <v>66</v>
      </c>
      <c r="S65" t="s">
        <v>627</v>
      </c>
      <c r="T65" t="s">
        <v>628</v>
      </c>
      <c r="U65" t="s">
        <v>629</v>
      </c>
      <c r="V65" s="8">
        <v>1812</v>
      </c>
      <c r="W65" t="s">
        <v>284</v>
      </c>
      <c r="Y65" t="s">
        <v>47</v>
      </c>
      <c r="Z65" s="8" t="s">
        <v>630</v>
      </c>
      <c r="AA65" t="s">
        <v>631</v>
      </c>
      <c r="AB65" t="s">
        <v>54</v>
      </c>
      <c r="AC65" t="s">
        <v>47</v>
      </c>
      <c r="AD65" t="s">
        <v>632</v>
      </c>
      <c r="AE65" t="s">
        <v>89</v>
      </c>
      <c r="AF65" s="8" t="s">
        <v>633</v>
      </c>
      <c r="AG65" t="s">
        <v>634</v>
      </c>
      <c r="AH65" s="8" t="s">
        <v>56</v>
      </c>
      <c r="AI65" t="s">
        <v>634</v>
      </c>
      <c r="AJ65" t="s">
        <v>47</v>
      </c>
      <c r="AK65" t="s">
        <v>635</v>
      </c>
      <c r="AL65" t="s">
        <v>636</v>
      </c>
      <c r="AM65" t="s">
        <v>123</v>
      </c>
      <c r="AN65" s="11" t="s">
        <v>94</v>
      </c>
    </row>
    <row r="66" spans="1:40" ht="24.75" hidden="1" customHeight="1" thickBot="1" x14ac:dyDescent="0.6">
      <c r="A66" s="3" t="s">
        <v>58</v>
      </c>
      <c r="B66" s="4" t="s">
        <v>58</v>
      </c>
      <c r="D66" t="s">
        <v>637</v>
      </c>
      <c r="H66" s="5">
        <v>45366.443037731478</v>
      </c>
      <c r="I66" t="s">
        <v>638</v>
      </c>
      <c r="J66" s="12" t="s">
        <v>639</v>
      </c>
      <c r="K66" t="s">
        <v>62</v>
      </c>
      <c r="L66" s="6" t="s">
        <v>357</v>
      </c>
      <c r="M66">
        <v>370890</v>
      </c>
      <c r="N66">
        <v>37089083</v>
      </c>
      <c r="O66">
        <v>380</v>
      </c>
      <c r="P66" s="7">
        <v>45364</v>
      </c>
      <c r="Q66" s="7">
        <v>45394</v>
      </c>
      <c r="R66" t="s">
        <v>66</v>
      </c>
      <c r="S66" t="s">
        <v>640</v>
      </c>
      <c r="T66" t="s">
        <v>641</v>
      </c>
      <c r="U66" t="s">
        <v>47</v>
      </c>
      <c r="V66" s="8">
        <v>261931</v>
      </c>
      <c r="W66" t="s">
        <v>642</v>
      </c>
      <c r="Y66" t="s">
        <v>47</v>
      </c>
      <c r="Z66" s="8" t="s">
        <v>642</v>
      </c>
      <c r="AA66" t="s">
        <v>643</v>
      </c>
      <c r="AB66" t="s">
        <v>89</v>
      </c>
      <c r="AC66" t="s">
        <v>137</v>
      </c>
      <c r="AD66" s="9" t="s">
        <v>644</v>
      </c>
      <c r="AE66" t="s">
        <v>47</v>
      </c>
      <c r="AF66" s="8" t="s">
        <v>47</v>
      </c>
      <c r="AG66" t="s">
        <v>645</v>
      </c>
      <c r="AH66" s="8" t="s">
        <v>56</v>
      </c>
      <c r="AI66" t="s">
        <v>645</v>
      </c>
      <c r="AJ66" t="s">
        <v>56</v>
      </c>
      <c r="AK66" t="s">
        <v>646</v>
      </c>
      <c r="AL66" t="s">
        <v>647</v>
      </c>
      <c r="AM66" t="s">
        <v>47</v>
      </c>
      <c r="AN66" s="11" t="s">
        <v>94</v>
      </c>
    </row>
    <row r="67" spans="1:40" ht="24.75" hidden="1" customHeight="1" thickBot="1" x14ac:dyDescent="0.6">
      <c r="A67" s="3" t="s">
        <v>39</v>
      </c>
      <c r="B67" s="4"/>
      <c r="C67" s="4" t="s">
        <v>58</v>
      </c>
      <c r="E67" t="s">
        <v>292</v>
      </c>
      <c r="H67" s="5">
        <v>45366.443100439814</v>
      </c>
      <c r="I67" t="s">
        <v>648</v>
      </c>
      <c r="J67" s="12" t="s">
        <v>649</v>
      </c>
      <c r="K67" t="s">
        <v>145</v>
      </c>
      <c r="L67" s="6" t="s">
        <v>146</v>
      </c>
      <c r="P67" s="7"/>
      <c r="Q67" s="7"/>
      <c r="R67" t="s">
        <v>47</v>
      </c>
      <c r="S67" t="s">
        <v>47</v>
      </c>
      <c r="T67" t="s">
        <v>47</v>
      </c>
      <c r="U67" t="s">
        <v>47</v>
      </c>
      <c r="V67" s="8"/>
      <c r="W67" t="s">
        <v>47</v>
      </c>
      <c r="Y67" t="s">
        <v>47</v>
      </c>
      <c r="Z67" s="8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s="8" t="s">
        <v>47</v>
      </c>
      <c r="AG67" t="s">
        <v>47</v>
      </c>
      <c r="AH67" s="8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</row>
    <row r="68" spans="1:40" ht="24.75" hidden="1" customHeight="1" thickBot="1" x14ac:dyDescent="0.6">
      <c r="A68" s="3" t="s">
        <v>58</v>
      </c>
      <c r="B68" s="4" t="s">
        <v>58</v>
      </c>
      <c r="D68" t="s">
        <v>650</v>
      </c>
      <c r="H68" s="5">
        <v>45366.443017534722</v>
      </c>
      <c r="I68" t="s">
        <v>651</v>
      </c>
      <c r="J68" s="12" t="s">
        <v>652</v>
      </c>
      <c r="K68" t="s">
        <v>62</v>
      </c>
      <c r="L68" s="6" t="s">
        <v>310</v>
      </c>
      <c r="M68">
        <v>510</v>
      </c>
      <c r="N68">
        <v>510</v>
      </c>
      <c r="O68">
        <v>380</v>
      </c>
      <c r="P68" s="7">
        <v>45363</v>
      </c>
      <c r="Q68" s="7">
        <v>45370</v>
      </c>
      <c r="R68" t="s">
        <v>47</v>
      </c>
      <c r="S68" t="s">
        <v>653</v>
      </c>
      <c r="T68" t="s">
        <v>47</v>
      </c>
      <c r="U68" t="s">
        <v>654</v>
      </c>
      <c r="V68" s="8">
        <v>1297</v>
      </c>
      <c r="W68" t="s">
        <v>47</v>
      </c>
      <c r="X68">
        <v>4950</v>
      </c>
      <c r="Y68" t="s">
        <v>47</v>
      </c>
      <c r="Z68" s="8" t="s">
        <v>655</v>
      </c>
      <c r="AA68" t="s">
        <v>656</v>
      </c>
      <c r="AB68" t="s">
        <v>54</v>
      </c>
      <c r="AC68" t="s">
        <v>47</v>
      </c>
      <c r="AD68" t="s">
        <v>47</v>
      </c>
      <c r="AE68" t="s">
        <v>47</v>
      </c>
      <c r="AF68" s="8" t="s">
        <v>47</v>
      </c>
      <c r="AG68" t="s">
        <v>657</v>
      </c>
      <c r="AH68" s="8" t="s">
        <v>56</v>
      </c>
      <c r="AI68" t="s">
        <v>657</v>
      </c>
      <c r="AJ68" t="s">
        <v>56</v>
      </c>
      <c r="AK68" t="s">
        <v>658</v>
      </c>
      <c r="AL68" t="s">
        <v>659</v>
      </c>
      <c r="AM68" t="s">
        <v>47</v>
      </c>
      <c r="AN68" s="11" t="s">
        <v>94</v>
      </c>
    </row>
    <row r="69" spans="1:40" ht="24.75" hidden="1" customHeight="1" thickBot="1" x14ac:dyDescent="0.6">
      <c r="A69" s="3" t="s">
        <v>39</v>
      </c>
      <c r="B69" s="4"/>
      <c r="C69" s="4" t="s">
        <v>58</v>
      </c>
      <c r="E69" t="s">
        <v>292</v>
      </c>
      <c r="H69" s="5">
        <v>45366.443058865741</v>
      </c>
      <c r="I69" t="s">
        <v>660</v>
      </c>
      <c r="J69" s="12" t="s">
        <v>661</v>
      </c>
      <c r="K69" t="s">
        <v>145</v>
      </c>
      <c r="L69" s="6" t="s">
        <v>146</v>
      </c>
      <c r="P69" s="7"/>
      <c r="Q69" s="7"/>
      <c r="R69" t="s">
        <v>47</v>
      </c>
      <c r="S69" t="s">
        <v>47</v>
      </c>
      <c r="T69" t="s">
        <v>47</v>
      </c>
      <c r="U69" t="s">
        <v>47</v>
      </c>
      <c r="V69" s="8"/>
      <c r="W69" t="s">
        <v>47</v>
      </c>
      <c r="Y69" t="s">
        <v>47</v>
      </c>
      <c r="Z69" s="8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s="8" t="s">
        <v>47</v>
      </c>
      <c r="AG69" t="s">
        <v>47</v>
      </c>
      <c r="AH69" s="8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</row>
    <row r="70" spans="1:40" ht="24.75" customHeight="1" thickBot="1" x14ac:dyDescent="0.6">
      <c r="A70" s="3" t="s">
        <v>39</v>
      </c>
      <c r="B70" s="4" t="s">
        <v>39</v>
      </c>
      <c r="D70" t="s">
        <v>662</v>
      </c>
      <c r="E70" t="s">
        <v>220</v>
      </c>
      <c r="G70" t="s">
        <v>40</v>
      </c>
      <c r="H70" s="5">
        <v>45366.453749768516</v>
      </c>
      <c r="I70" t="s">
        <v>663</v>
      </c>
      <c r="J70" s="12" t="s">
        <v>664</v>
      </c>
      <c r="K70" t="s">
        <v>62</v>
      </c>
      <c r="L70" s="6" t="s">
        <v>310</v>
      </c>
      <c r="M70" s="9">
        <v>5561747048</v>
      </c>
      <c r="N70" s="9">
        <v>4.859635561747049E+17</v>
      </c>
      <c r="O70">
        <v>380</v>
      </c>
      <c r="P70" s="7">
        <v>45366</v>
      </c>
      <c r="Q70" s="7">
        <v>45366</v>
      </c>
      <c r="R70" t="s">
        <v>47</v>
      </c>
      <c r="S70" t="s">
        <v>665</v>
      </c>
      <c r="T70" t="s">
        <v>47</v>
      </c>
      <c r="U70" t="s">
        <v>666</v>
      </c>
      <c r="V70" s="8">
        <v>485963</v>
      </c>
      <c r="W70" t="s">
        <v>47</v>
      </c>
      <c r="X70">
        <v>5440196</v>
      </c>
      <c r="Y70" t="s">
        <v>47</v>
      </c>
      <c r="Z70" s="8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s="8" t="s">
        <v>47</v>
      </c>
      <c r="AG70" t="s">
        <v>667</v>
      </c>
      <c r="AH70" s="8" t="s">
        <v>56</v>
      </c>
      <c r="AI70" t="s">
        <v>667</v>
      </c>
      <c r="AJ70" t="s">
        <v>56</v>
      </c>
      <c r="AK70" t="s">
        <v>668</v>
      </c>
      <c r="AL70" t="s">
        <v>669</v>
      </c>
      <c r="AM70" t="s">
        <v>110</v>
      </c>
    </row>
    <row r="71" spans="1:40" ht="24.75" hidden="1" customHeight="1" thickBot="1" x14ac:dyDescent="0.6">
      <c r="A71" s="3" t="s">
        <v>58</v>
      </c>
      <c r="B71" s="4" t="s">
        <v>58</v>
      </c>
      <c r="H71" s="5">
        <v>45364.48856046296</v>
      </c>
      <c r="I71" t="s">
        <v>670</v>
      </c>
      <c r="J71" s="12" t="s">
        <v>671</v>
      </c>
      <c r="K71" t="s">
        <v>62</v>
      </c>
      <c r="L71" s="6" t="s">
        <v>357</v>
      </c>
      <c r="M71">
        <v>3160</v>
      </c>
      <c r="N71">
        <v>31609</v>
      </c>
      <c r="O71">
        <v>380</v>
      </c>
      <c r="P71" s="7">
        <v>45322</v>
      </c>
      <c r="Q71" s="7">
        <v>45352</v>
      </c>
      <c r="R71" t="s">
        <v>66</v>
      </c>
      <c r="S71" t="s">
        <v>672</v>
      </c>
      <c r="T71" t="s">
        <v>673</v>
      </c>
      <c r="U71" t="s">
        <v>674</v>
      </c>
      <c r="V71" s="8"/>
      <c r="W71" t="s">
        <v>47</v>
      </c>
      <c r="X71" t="s">
        <v>675</v>
      </c>
      <c r="Z71" s="8" t="s">
        <v>676</v>
      </c>
      <c r="AA71" t="s">
        <v>677</v>
      </c>
      <c r="AB71" t="s">
        <v>54</v>
      </c>
      <c r="AC71" t="s">
        <v>47</v>
      </c>
      <c r="AD71" t="s">
        <v>678</v>
      </c>
      <c r="AE71" t="s">
        <v>89</v>
      </c>
      <c r="AF71" s="8" t="s">
        <v>679</v>
      </c>
      <c r="AG71" t="s">
        <v>680</v>
      </c>
      <c r="AH71" s="8" t="s">
        <v>56</v>
      </c>
      <c r="AI71" t="s">
        <v>680</v>
      </c>
      <c r="AJ71" t="s">
        <v>56</v>
      </c>
      <c r="AK71" t="s">
        <v>681</v>
      </c>
      <c r="AL71" t="s">
        <v>682</v>
      </c>
      <c r="AM71" t="s">
        <v>110</v>
      </c>
      <c r="AN71" s="11" t="s">
        <v>94</v>
      </c>
    </row>
    <row r="72" spans="1:40" ht="24.75" hidden="1" customHeight="1" thickBot="1" x14ac:dyDescent="0.6">
      <c r="A72" s="3" t="s">
        <v>58</v>
      </c>
      <c r="B72" s="4" t="s">
        <v>58</v>
      </c>
      <c r="D72" t="s">
        <v>650</v>
      </c>
      <c r="H72" s="5">
        <v>45364.488788402778</v>
      </c>
      <c r="I72" t="s">
        <v>683</v>
      </c>
      <c r="J72" s="12" t="s">
        <v>684</v>
      </c>
      <c r="K72" t="s">
        <v>62</v>
      </c>
      <c r="L72" s="6" t="s">
        <v>310</v>
      </c>
      <c r="M72">
        <v>31154</v>
      </c>
      <c r="N72">
        <v>31154</v>
      </c>
      <c r="O72">
        <v>380</v>
      </c>
      <c r="P72" s="7">
        <v>45363</v>
      </c>
      <c r="Q72" s="7">
        <v>45378</v>
      </c>
      <c r="R72" t="s">
        <v>47</v>
      </c>
      <c r="S72" t="s">
        <v>685</v>
      </c>
      <c r="T72" t="s">
        <v>47</v>
      </c>
      <c r="U72" t="s">
        <v>47</v>
      </c>
      <c r="V72" s="8">
        <v>14148</v>
      </c>
      <c r="W72" t="s">
        <v>686</v>
      </c>
      <c r="X72" t="s">
        <v>47</v>
      </c>
      <c r="Z72" s="8" t="s">
        <v>687</v>
      </c>
      <c r="AA72" t="s">
        <v>688</v>
      </c>
      <c r="AB72" t="s">
        <v>54</v>
      </c>
      <c r="AC72" t="s">
        <v>47</v>
      </c>
      <c r="AD72" t="s">
        <v>689</v>
      </c>
      <c r="AE72" t="s">
        <v>89</v>
      </c>
      <c r="AF72" s="8" t="s">
        <v>137</v>
      </c>
      <c r="AG72" t="s">
        <v>690</v>
      </c>
      <c r="AH72" s="8" t="s">
        <v>56</v>
      </c>
      <c r="AI72" t="s">
        <v>690</v>
      </c>
      <c r="AJ72" t="s">
        <v>56</v>
      </c>
      <c r="AK72" t="s">
        <v>691</v>
      </c>
      <c r="AL72" t="s">
        <v>692</v>
      </c>
      <c r="AM72" t="s">
        <v>47</v>
      </c>
      <c r="AN72" s="11" t="s">
        <v>94</v>
      </c>
    </row>
    <row r="73" spans="1:40" ht="24.75" customHeight="1" thickBot="1" x14ac:dyDescent="0.6">
      <c r="A73" s="3" t="s">
        <v>39</v>
      </c>
      <c r="B73" s="4" t="s">
        <v>58</v>
      </c>
      <c r="D73" t="s">
        <v>693</v>
      </c>
      <c r="F73" t="s">
        <v>40</v>
      </c>
      <c r="G73" t="s">
        <v>40</v>
      </c>
      <c r="H73" s="5">
        <v>45364.49761741898</v>
      </c>
      <c r="I73" t="s">
        <v>694</v>
      </c>
      <c r="J73" s="12" t="s">
        <v>695</v>
      </c>
      <c r="K73" t="s">
        <v>43</v>
      </c>
      <c r="L73" s="6" t="s">
        <v>696</v>
      </c>
      <c r="M73">
        <v>620272294</v>
      </c>
      <c r="N73">
        <v>620272294</v>
      </c>
      <c r="O73">
        <v>380</v>
      </c>
      <c r="P73" s="7">
        <v>45356</v>
      </c>
      <c r="Q73" s="7">
        <v>45379</v>
      </c>
      <c r="R73" t="s">
        <v>66</v>
      </c>
      <c r="S73" t="s">
        <v>697</v>
      </c>
      <c r="T73" t="s">
        <v>47</v>
      </c>
      <c r="U73" t="s">
        <v>698</v>
      </c>
      <c r="V73" s="8">
        <v>308363829</v>
      </c>
      <c r="W73" t="s">
        <v>47</v>
      </c>
      <c r="X73" t="s">
        <v>699</v>
      </c>
      <c r="Y73">
        <v>308363829</v>
      </c>
      <c r="Z73" s="8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s="8" t="s">
        <v>47</v>
      </c>
      <c r="AG73" s="28" t="s">
        <v>700</v>
      </c>
      <c r="AH73" s="29" t="s">
        <v>701</v>
      </c>
      <c r="AI73" t="s">
        <v>702</v>
      </c>
      <c r="AJ73" t="s">
        <v>701</v>
      </c>
      <c r="AK73" t="s">
        <v>702</v>
      </c>
      <c r="AL73" s="28" t="s">
        <v>698</v>
      </c>
      <c r="AM73" t="s">
        <v>47</v>
      </c>
    </row>
    <row r="74" spans="1:40" ht="24.75" hidden="1" customHeight="1" thickBot="1" x14ac:dyDescent="0.6">
      <c r="A74" s="3" t="s">
        <v>39</v>
      </c>
      <c r="B74" s="4" t="s">
        <v>58</v>
      </c>
      <c r="E74" t="s">
        <v>703</v>
      </c>
      <c r="F74" t="s">
        <v>40</v>
      </c>
      <c r="H74" s="5">
        <v>45363.432966886576</v>
      </c>
      <c r="I74" t="s">
        <v>704</v>
      </c>
      <c r="J74" s="12" t="s">
        <v>705</v>
      </c>
      <c r="K74" t="s">
        <v>151</v>
      </c>
      <c r="L74" s="6" t="s">
        <v>706</v>
      </c>
      <c r="M74" t="s">
        <v>707</v>
      </c>
      <c r="N74" t="s">
        <v>707</v>
      </c>
      <c r="O74">
        <v>380</v>
      </c>
      <c r="P74" s="7">
        <v>45277</v>
      </c>
      <c r="Q74" s="7">
        <v>45275</v>
      </c>
      <c r="R74" t="s">
        <v>47</v>
      </c>
      <c r="S74" t="s">
        <v>708</v>
      </c>
      <c r="T74" t="s">
        <v>47</v>
      </c>
      <c r="U74" t="s">
        <v>47</v>
      </c>
      <c r="V74" s="8">
        <v>154353337</v>
      </c>
      <c r="W74" t="s">
        <v>47</v>
      </c>
      <c r="X74" t="s">
        <v>709</v>
      </c>
      <c r="Z74" s="8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s="8" t="s">
        <v>47</v>
      </c>
      <c r="AG74" t="s">
        <v>710</v>
      </c>
      <c r="AH74" s="8" t="s">
        <v>701</v>
      </c>
      <c r="AI74" t="s">
        <v>710</v>
      </c>
      <c r="AJ74" t="s">
        <v>123</v>
      </c>
      <c r="AK74" t="s">
        <v>711</v>
      </c>
      <c r="AL74" t="s">
        <v>711</v>
      </c>
      <c r="AM74" t="s">
        <v>47</v>
      </c>
    </row>
    <row r="75" spans="1:40" ht="24.75" hidden="1" customHeight="1" thickBot="1" x14ac:dyDescent="0.6">
      <c r="A75" s="3" t="s">
        <v>58</v>
      </c>
      <c r="B75" s="4" t="s">
        <v>58</v>
      </c>
      <c r="H75" s="5">
        <v>45363.432930949071</v>
      </c>
      <c r="I75" t="s">
        <v>712</v>
      </c>
      <c r="J75" s="12" t="s">
        <v>713</v>
      </c>
      <c r="K75" t="s">
        <v>62</v>
      </c>
      <c r="L75" s="6" t="s">
        <v>357</v>
      </c>
      <c r="M75" t="s">
        <v>714</v>
      </c>
      <c r="N75" t="s">
        <v>714</v>
      </c>
      <c r="O75">
        <v>380</v>
      </c>
      <c r="P75" s="7">
        <v>45363</v>
      </c>
      <c r="Q75" s="7">
        <v>45393</v>
      </c>
      <c r="R75" t="s">
        <v>66</v>
      </c>
      <c r="S75" t="s">
        <v>715</v>
      </c>
      <c r="T75" t="s">
        <v>716</v>
      </c>
      <c r="U75" t="s">
        <v>717</v>
      </c>
      <c r="V75" s="8">
        <v>9169</v>
      </c>
      <c r="W75" t="s">
        <v>718</v>
      </c>
      <c r="X75" t="s">
        <v>719</v>
      </c>
      <c r="Y75">
        <v>98354</v>
      </c>
      <c r="Z75" s="8" t="s">
        <v>47</v>
      </c>
      <c r="AA75" t="s">
        <v>720</v>
      </c>
      <c r="AB75" t="s">
        <v>54</v>
      </c>
      <c r="AC75" t="s">
        <v>47</v>
      </c>
      <c r="AD75" t="s">
        <v>47</v>
      </c>
      <c r="AE75" t="s">
        <v>47</v>
      </c>
      <c r="AF75" s="8" t="s">
        <v>47</v>
      </c>
      <c r="AG75" t="s">
        <v>721</v>
      </c>
      <c r="AH75" s="8" t="s">
        <v>56</v>
      </c>
      <c r="AI75" t="s">
        <v>721</v>
      </c>
      <c r="AJ75" t="s">
        <v>56</v>
      </c>
      <c r="AK75" t="s">
        <v>722</v>
      </c>
      <c r="AL75" t="s">
        <v>723</v>
      </c>
      <c r="AM75" t="s">
        <v>123</v>
      </c>
      <c r="AN75" s="23" t="s">
        <v>94</v>
      </c>
    </row>
    <row r="76" spans="1:40" ht="24.75" hidden="1" customHeight="1" thickBot="1" x14ac:dyDescent="0.6">
      <c r="A76" s="3" t="s">
        <v>39</v>
      </c>
      <c r="B76" s="4" t="s">
        <v>724</v>
      </c>
      <c r="C76" s="4" t="s">
        <v>58</v>
      </c>
      <c r="E76" t="s">
        <v>725</v>
      </c>
      <c r="G76" t="s">
        <v>40</v>
      </c>
      <c r="H76" s="5">
        <v>45362.473426226854</v>
      </c>
      <c r="I76" t="s">
        <v>726</v>
      </c>
      <c r="J76" s="12" t="s">
        <v>727</v>
      </c>
      <c r="K76" t="s">
        <v>145</v>
      </c>
      <c r="L76" s="6" t="s">
        <v>146</v>
      </c>
      <c r="P76" s="7"/>
      <c r="Q76" s="7"/>
      <c r="R76" t="s">
        <v>47</v>
      </c>
      <c r="S76" t="s">
        <v>47</v>
      </c>
      <c r="T76" t="s">
        <v>47</v>
      </c>
      <c r="U76" t="s">
        <v>47</v>
      </c>
      <c r="V76" s="8"/>
      <c r="W76" t="s">
        <v>47</v>
      </c>
      <c r="Y76" t="s">
        <v>47</v>
      </c>
      <c r="Z76" s="8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s="8" t="s">
        <v>47</v>
      </c>
      <c r="AG76" t="s">
        <v>47</v>
      </c>
      <c r="AH76" s="8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</row>
    <row r="77" spans="1:40" ht="24.75" hidden="1" customHeight="1" thickBot="1" x14ac:dyDescent="0.6">
      <c r="A77" s="3" t="s">
        <v>39</v>
      </c>
      <c r="B77" s="4" t="s">
        <v>39</v>
      </c>
      <c r="C77" s="57" t="s">
        <v>1605</v>
      </c>
      <c r="D77" t="s">
        <v>728</v>
      </c>
      <c r="E77" t="s">
        <v>292</v>
      </c>
      <c r="H77" s="5">
        <v>45362.473526226851</v>
      </c>
      <c r="I77" t="s">
        <v>729</v>
      </c>
      <c r="J77" s="12" t="s">
        <v>730</v>
      </c>
      <c r="K77" t="s">
        <v>62</v>
      </c>
      <c r="L77" s="6" t="s">
        <v>310</v>
      </c>
      <c r="M77" s="9">
        <v>22240</v>
      </c>
      <c r="N77" s="9">
        <v>0</v>
      </c>
      <c r="O77">
        <v>380</v>
      </c>
      <c r="P77" s="7">
        <v>45361</v>
      </c>
      <c r="Q77" s="7">
        <v>45391</v>
      </c>
      <c r="R77" t="s">
        <v>47</v>
      </c>
      <c r="S77" t="s">
        <v>731</v>
      </c>
      <c r="T77" t="s">
        <v>732</v>
      </c>
      <c r="U77" t="s">
        <v>733</v>
      </c>
      <c r="V77" s="8">
        <v>1237</v>
      </c>
      <c r="W77" t="s">
        <v>734</v>
      </c>
      <c r="Y77" t="s">
        <v>47</v>
      </c>
      <c r="Z77" s="8" t="s">
        <v>735</v>
      </c>
      <c r="AA77" t="s">
        <v>736</v>
      </c>
      <c r="AB77" t="s">
        <v>54</v>
      </c>
      <c r="AC77" t="s">
        <v>47</v>
      </c>
      <c r="AD77" t="s">
        <v>47</v>
      </c>
      <c r="AE77" t="s">
        <v>47</v>
      </c>
      <c r="AF77" s="8" t="s">
        <v>47</v>
      </c>
      <c r="AG77" t="s">
        <v>737</v>
      </c>
      <c r="AH77" s="8" t="s">
        <v>56</v>
      </c>
      <c r="AI77" t="s">
        <v>737</v>
      </c>
      <c r="AJ77" t="s">
        <v>56</v>
      </c>
      <c r="AK77" t="s">
        <v>738</v>
      </c>
      <c r="AL77" t="s">
        <v>739</v>
      </c>
      <c r="AM77" t="s">
        <v>110</v>
      </c>
    </row>
    <row r="78" spans="1:40" ht="24.75" hidden="1" customHeight="1" thickBot="1" x14ac:dyDescent="0.6">
      <c r="A78" s="3" t="s">
        <v>39</v>
      </c>
      <c r="B78" s="4" t="s">
        <v>724</v>
      </c>
      <c r="C78" s="57" t="s">
        <v>1606</v>
      </c>
      <c r="E78" t="s">
        <v>142</v>
      </c>
      <c r="G78" t="s">
        <v>40</v>
      </c>
      <c r="H78" s="5">
        <v>45362.473639189811</v>
      </c>
      <c r="I78" t="s">
        <v>740</v>
      </c>
      <c r="J78" s="12" t="s">
        <v>741</v>
      </c>
      <c r="K78" t="s">
        <v>145</v>
      </c>
      <c r="L78" s="6" t="s">
        <v>742</v>
      </c>
      <c r="P78" s="7"/>
      <c r="Q78" s="7"/>
      <c r="R78" t="s">
        <v>47</v>
      </c>
      <c r="S78" t="s">
        <v>47</v>
      </c>
      <c r="T78" t="s">
        <v>47</v>
      </c>
      <c r="U78" t="s">
        <v>47</v>
      </c>
      <c r="V78" s="8"/>
      <c r="W78" t="s">
        <v>47</v>
      </c>
      <c r="Y78" t="s">
        <v>47</v>
      </c>
      <c r="Z78" s="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s="8" t="s">
        <v>47</v>
      </c>
      <c r="AG78" t="s">
        <v>47</v>
      </c>
      <c r="AH78" s="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743</v>
      </c>
    </row>
    <row r="79" spans="1:40" ht="24.75" customHeight="1" thickBot="1" x14ac:dyDescent="0.6">
      <c r="A79" s="3" t="s">
        <v>39</v>
      </c>
      <c r="B79" s="4" t="s">
        <v>58</v>
      </c>
      <c r="E79" t="s">
        <v>220</v>
      </c>
      <c r="F79" t="s">
        <v>40</v>
      </c>
      <c r="G79" t="s">
        <v>40</v>
      </c>
      <c r="H79" s="5">
        <v>45362.473493020836</v>
      </c>
      <c r="I79" t="s">
        <v>744</v>
      </c>
      <c r="J79" s="12" t="s">
        <v>745</v>
      </c>
      <c r="K79" t="s">
        <v>43</v>
      </c>
      <c r="L79" s="6" t="s">
        <v>746</v>
      </c>
      <c r="M79" s="9">
        <v>163</v>
      </c>
      <c r="N79" s="9">
        <v>163</v>
      </c>
      <c r="O79">
        <v>380</v>
      </c>
      <c r="P79" s="7">
        <v>45360</v>
      </c>
      <c r="Q79" s="7">
        <v>45391</v>
      </c>
      <c r="R79" t="s">
        <v>66</v>
      </c>
      <c r="S79" t="s">
        <v>747</v>
      </c>
      <c r="T79" t="s">
        <v>47</v>
      </c>
      <c r="U79" t="s">
        <v>748</v>
      </c>
      <c r="V79" s="8">
        <v>111</v>
      </c>
      <c r="W79" t="s">
        <v>749</v>
      </c>
      <c r="X79">
        <v>6500</v>
      </c>
      <c r="Y79" t="s">
        <v>47</v>
      </c>
      <c r="Z79" s="8" t="s">
        <v>47</v>
      </c>
      <c r="AA79" t="s">
        <v>750</v>
      </c>
      <c r="AB79" t="s">
        <v>54</v>
      </c>
      <c r="AC79" t="s">
        <v>47</v>
      </c>
      <c r="AD79" t="s">
        <v>47</v>
      </c>
      <c r="AE79" t="s">
        <v>47</v>
      </c>
      <c r="AF79" s="8" t="s">
        <v>47</v>
      </c>
      <c r="AG79" t="s">
        <v>751</v>
      </c>
      <c r="AH79" s="8" t="s">
        <v>56</v>
      </c>
      <c r="AI79" t="s">
        <v>751</v>
      </c>
      <c r="AJ79" t="s">
        <v>56</v>
      </c>
      <c r="AK79" t="s">
        <v>752</v>
      </c>
      <c r="AL79" s="9" t="s">
        <v>752</v>
      </c>
      <c r="AM79" t="s">
        <v>47</v>
      </c>
    </row>
    <row r="80" spans="1:40" ht="24.75" hidden="1" customHeight="1" thickBot="1" x14ac:dyDescent="0.6">
      <c r="A80" s="3" t="s">
        <v>58</v>
      </c>
      <c r="B80" s="4" t="s">
        <v>58</v>
      </c>
      <c r="D80" t="s">
        <v>753</v>
      </c>
      <c r="H80" s="5">
        <v>45362.473566678244</v>
      </c>
      <c r="I80" t="s">
        <v>754</v>
      </c>
      <c r="J80" s="12" t="s">
        <v>755</v>
      </c>
      <c r="K80" t="s">
        <v>62</v>
      </c>
      <c r="L80" s="6" t="s">
        <v>357</v>
      </c>
      <c r="M80">
        <v>95341</v>
      </c>
      <c r="N80">
        <v>95341</v>
      </c>
      <c r="O80">
        <v>380</v>
      </c>
      <c r="P80" s="7">
        <v>45359</v>
      </c>
      <c r="Q80" s="7">
        <v>45389</v>
      </c>
      <c r="R80" t="s">
        <v>66</v>
      </c>
      <c r="S80" t="s">
        <v>756</v>
      </c>
      <c r="T80" t="s">
        <v>757</v>
      </c>
      <c r="U80" t="s">
        <v>758</v>
      </c>
      <c r="V80" s="8">
        <v>2219</v>
      </c>
      <c r="W80" t="s">
        <v>759</v>
      </c>
      <c r="Y80" t="s">
        <v>47</v>
      </c>
      <c r="Z80" s="8" t="s">
        <v>47</v>
      </c>
      <c r="AA80" t="s">
        <v>760</v>
      </c>
      <c r="AB80" t="s">
        <v>54</v>
      </c>
      <c r="AC80" t="s">
        <v>47</v>
      </c>
      <c r="AD80" t="s">
        <v>761</v>
      </c>
      <c r="AE80" t="s">
        <v>89</v>
      </c>
      <c r="AF80" s="8" t="s">
        <v>633</v>
      </c>
      <c r="AG80" t="s">
        <v>762</v>
      </c>
      <c r="AH80" s="8" t="s">
        <v>56</v>
      </c>
      <c r="AI80" t="s">
        <v>762</v>
      </c>
      <c r="AJ80" t="s">
        <v>56</v>
      </c>
      <c r="AK80" t="s">
        <v>763</v>
      </c>
      <c r="AL80" t="s">
        <v>764</v>
      </c>
      <c r="AM80" t="s">
        <v>765</v>
      </c>
      <c r="AN80" s="11" t="s">
        <v>94</v>
      </c>
    </row>
    <row r="81" spans="1:41" ht="24.75" hidden="1" customHeight="1" thickBot="1" x14ac:dyDescent="0.6">
      <c r="A81" s="3" t="s">
        <v>58</v>
      </c>
      <c r="B81" s="4" t="s">
        <v>58</v>
      </c>
      <c r="D81" t="s">
        <v>662</v>
      </c>
      <c r="H81" s="5">
        <v>45362.473604675928</v>
      </c>
      <c r="I81" t="s">
        <v>766</v>
      </c>
      <c r="J81" s="12" t="s">
        <v>767</v>
      </c>
      <c r="K81" t="s">
        <v>62</v>
      </c>
      <c r="L81" s="6" t="s">
        <v>310</v>
      </c>
      <c r="M81">
        <v>1949</v>
      </c>
      <c r="N81">
        <v>1949</v>
      </c>
      <c r="O81">
        <v>380</v>
      </c>
      <c r="P81" s="7">
        <v>45279</v>
      </c>
      <c r="Q81" s="7">
        <v>45309</v>
      </c>
      <c r="R81" t="s">
        <v>47</v>
      </c>
      <c r="S81" t="s">
        <v>768</v>
      </c>
      <c r="T81" t="s">
        <v>769</v>
      </c>
      <c r="U81" t="s">
        <v>770</v>
      </c>
      <c r="V81" s="8">
        <v>128</v>
      </c>
      <c r="W81" t="s">
        <v>771</v>
      </c>
      <c r="Y81" t="s">
        <v>47</v>
      </c>
      <c r="Z81" s="8" t="s">
        <v>772</v>
      </c>
      <c r="AA81" t="s">
        <v>773</v>
      </c>
      <c r="AB81" t="s">
        <v>54</v>
      </c>
      <c r="AC81" t="s">
        <v>47</v>
      </c>
      <c r="AD81" t="s">
        <v>47</v>
      </c>
      <c r="AE81" t="s">
        <v>47</v>
      </c>
      <c r="AF81" s="8" t="s">
        <v>47</v>
      </c>
      <c r="AG81" t="s">
        <v>774</v>
      </c>
      <c r="AH81" s="8" t="s">
        <v>56</v>
      </c>
      <c r="AI81" t="s">
        <v>774</v>
      </c>
      <c r="AJ81" t="s">
        <v>56</v>
      </c>
      <c r="AK81" t="s">
        <v>775</v>
      </c>
      <c r="AL81" t="s">
        <v>776</v>
      </c>
      <c r="AM81" t="s">
        <v>110</v>
      </c>
      <c r="AN81" s="11" t="s">
        <v>94</v>
      </c>
    </row>
    <row r="82" spans="1:41" ht="24.75" customHeight="1" thickBot="1" x14ac:dyDescent="0.6">
      <c r="A82" s="3" t="s">
        <v>39</v>
      </c>
      <c r="B82" s="4" t="s">
        <v>39</v>
      </c>
      <c r="E82" t="s">
        <v>777</v>
      </c>
      <c r="G82" t="s">
        <v>40</v>
      </c>
      <c r="H82" s="5">
        <v>45359.604205405092</v>
      </c>
      <c r="I82" t="s">
        <v>778</v>
      </c>
      <c r="J82" s="12" t="s">
        <v>779</v>
      </c>
      <c r="K82" t="s">
        <v>151</v>
      </c>
      <c r="L82" s="6" t="s">
        <v>332</v>
      </c>
      <c r="P82" s="7"/>
      <c r="Q82" s="7"/>
      <c r="R82" t="s">
        <v>47</v>
      </c>
      <c r="S82" t="s">
        <v>47</v>
      </c>
      <c r="T82" t="s">
        <v>47</v>
      </c>
      <c r="U82" t="s">
        <v>47</v>
      </c>
      <c r="V82" s="8"/>
      <c r="W82" t="s">
        <v>47</v>
      </c>
      <c r="X82" t="s">
        <v>47</v>
      </c>
      <c r="Y82" t="s">
        <v>47</v>
      </c>
      <c r="Z82" s="8" t="s">
        <v>780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s="8" t="s">
        <v>47</v>
      </c>
      <c r="AG82" t="s">
        <v>47</v>
      </c>
      <c r="AH82" s="8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</row>
    <row r="83" spans="1:41" ht="24.75" hidden="1" customHeight="1" thickBot="1" x14ac:dyDescent="0.6">
      <c r="A83" s="3" t="s">
        <v>39</v>
      </c>
      <c r="B83" s="4" t="s">
        <v>58</v>
      </c>
      <c r="E83" t="s">
        <v>525</v>
      </c>
      <c r="G83" t="s">
        <v>40</v>
      </c>
      <c r="H83" s="5">
        <v>45359.604222824077</v>
      </c>
      <c r="I83" t="s">
        <v>781</v>
      </c>
      <c r="J83" s="12" t="s">
        <v>782</v>
      </c>
      <c r="K83" t="s">
        <v>151</v>
      </c>
      <c r="L83" s="6" t="s">
        <v>783</v>
      </c>
      <c r="M83">
        <v>4546</v>
      </c>
      <c r="N83">
        <v>454660</v>
      </c>
      <c r="O83">
        <v>380</v>
      </c>
      <c r="P83" s="7">
        <v>45359</v>
      </c>
      <c r="Q83" s="7">
        <v>45366</v>
      </c>
      <c r="R83" t="s">
        <v>47</v>
      </c>
      <c r="S83" t="s">
        <v>784</v>
      </c>
      <c r="T83" t="s">
        <v>785</v>
      </c>
      <c r="U83" t="s">
        <v>786</v>
      </c>
      <c r="V83" s="8">
        <v>85</v>
      </c>
      <c r="W83" t="s">
        <v>47</v>
      </c>
      <c r="X83" t="s">
        <v>47</v>
      </c>
      <c r="Y83" t="s">
        <v>47</v>
      </c>
      <c r="Z83" s="8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s="8" t="s">
        <v>47</v>
      </c>
      <c r="AG83" t="s">
        <v>787</v>
      </c>
      <c r="AH83" s="8" t="s">
        <v>305</v>
      </c>
      <c r="AI83" t="s">
        <v>788</v>
      </c>
      <c r="AJ83" t="s">
        <v>305</v>
      </c>
      <c r="AK83" t="s">
        <v>788</v>
      </c>
      <c r="AL83" t="s">
        <v>789</v>
      </c>
      <c r="AM83" t="s">
        <v>123</v>
      </c>
    </row>
    <row r="84" spans="1:41" ht="24.75" hidden="1" customHeight="1" thickBot="1" x14ac:dyDescent="0.6">
      <c r="A84" s="3" t="s">
        <v>58</v>
      </c>
      <c r="B84" s="4" t="s">
        <v>58</v>
      </c>
      <c r="H84" s="5">
        <v>45359.604183136573</v>
      </c>
      <c r="I84" t="s">
        <v>790</v>
      </c>
      <c r="J84" s="12" t="s">
        <v>791</v>
      </c>
      <c r="K84" t="s">
        <v>62</v>
      </c>
      <c r="L84" s="6" t="s">
        <v>357</v>
      </c>
      <c r="M84">
        <v>211135</v>
      </c>
      <c r="N84">
        <v>392460021869757</v>
      </c>
      <c r="O84">
        <v>380</v>
      </c>
      <c r="P84" s="7">
        <v>45350</v>
      </c>
      <c r="Q84" s="7">
        <v>45380</v>
      </c>
      <c r="R84" t="s">
        <v>66</v>
      </c>
      <c r="S84" t="s">
        <v>792</v>
      </c>
      <c r="T84" t="s">
        <v>793</v>
      </c>
      <c r="U84" t="s">
        <v>794</v>
      </c>
      <c r="V84" s="8">
        <v>39246</v>
      </c>
      <c r="W84" t="s">
        <v>795</v>
      </c>
      <c r="X84" t="s">
        <v>47</v>
      </c>
      <c r="Y84" t="s">
        <v>47</v>
      </c>
      <c r="Z84" s="8" t="s">
        <v>796</v>
      </c>
      <c r="AA84" t="s">
        <v>797</v>
      </c>
      <c r="AB84" t="s">
        <v>54</v>
      </c>
      <c r="AC84" t="s">
        <v>47</v>
      </c>
      <c r="AD84" t="s">
        <v>47</v>
      </c>
      <c r="AE84" t="s">
        <v>47</v>
      </c>
      <c r="AF84" s="8" t="s">
        <v>47</v>
      </c>
      <c r="AG84" t="s">
        <v>798</v>
      </c>
      <c r="AH84" s="8" t="s">
        <v>56</v>
      </c>
      <c r="AI84" t="s">
        <v>798</v>
      </c>
      <c r="AJ84" t="s">
        <v>56</v>
      </c>
      <c r="AK84" t="s">
        <v>799</v>
      </c>
      <c r="AL84" t="s">
        <v>800</v>
      </c>
      <c r="AM84" t="s">
        <v>47</v>
      </c>
      <c r="AN84" s="23" t="s">
        <v>94</v>
      </c>
    </row>
    <row r="85" spans="1:41" ht="24.75" customHeight="1" thickBot="1" x14ac:dyDescent="0.6">
      <c r="A85" s="3" t="s">
        <v>39</v>
      </c>
      <c r="B85" s="4" t="s">
        <v>58</v>
      </c>
      <c r="E85" s="18" t="s">
        <v>801</v>
      </c>
      <c r="F85" t="s">
        <v>40</v>
      </c>
      <c r="G85" t="s">
        <v>40</v>
      </c>
      <c r="H85" s="5">
        <v>45359.451350613424</v>
      </c>
      <c r="I85" t="s">
        <v>802</v>
      </c>
      <c r="J85" s="12" t="s">
        <v>803</v>
      </c>
      <c r="K85" t="s">
        <v>151</v>
      </c>
      <c r="L85" s="6" t="s">
        <v>804</v>
      </c>
      <c r="M85">
        <v>16176</v>
      </c>
      <c r="N85">
        <v>1617679</v>
      </c>
      <c r="O85">
        <v>380</v>
      </c>
      <c r="P85" s="7">
        <v>45349</v>
      </c>
      <c r="Q85" s="7">
        <v>45379</v>
      </c>
      <c r="R85" t="s">
        <v>66</v>
      </c>
      <c r="S85" t="s">
        <v>805</v>
      </c>
      <c r="T85" t="s">
        <v>806</v>
      </c>
      <c r="U85" t="s">
        <v>47</v>
      </c>
      <c r="V85" s="8" t="s">
        <v>807</v>
      </c>
      <c r="W85" s="13" t="s">
        <v>47</v>
      </c>
      <c r="X85" s="13" t="s">
        <v>47</v>
      </c>
      <c r="Z85" s="8" t="s">
        <v>808</v>
      </c>
      <c r="AA85" t="s">
        <v>809</v>
      </c>
      <c r="AB85" t="s">
        <v>54</v>
      </c>
      <c r="AC85" t="s">
        <v>47</v>
      </c>
      <c r="AD85" t="s">
        <v>810</v>
      </c>
      <c r="AE85" t="s">
        <v>811</v>
      </c>
      <c r="AF85" s="8" t="s">
        <v>47</v>
      </c>
      <c r="AG85" t="s">
        <v>812</v>
      </c>
      <c r="AH85" s="8" t="s">
        <v>56</v>
      </c>
      <c r="AI85" t="s">
        <v>812</v>
      </c>
      <c r="AJ85" t="s">
        <v>56</v>
      </c>
      <c r="AK85" t="s">
        <v>813</v>
      </c>
      <c r="AL85" t="s">
        <v>814</v>
      </c>
      <c r="AM85" s="13" t="s">
        <v>815</v>
      </c>
      <c r="AO85" t="s">
        <v>816</v>
      </c>
    </row>
    <row r="86" spans="1:41" ht="24.75" hidden="1" customHeight="1" thickBot="1" x14ac:dyDescent="0.6">
      <c r="A86" s="3" t="s">
        <v>58</v>
      </c>
      <c r="B86" s="4" t="s">
        <v>58</v>
      </c>
      <c r="H86" s="5">
        <v>45359.45131989583</v>
      </c>
      <c r="I86" t="s">
        <v>817</v>
      </c>
      <c r="J86" s="12" t="s">
        <v>818</v>
      </c>
      <c r="K86" t="s">
        <v>62</v>
      </c>
      <c r="L86" s="6" t="s">
        <v>357</v>
      </c>
      <c r="M86">
        <v>30129</v>
      </c>
      <c r="N86">
        <v>3012978</v>
      </c>
      <c r="O86">
        <v>380</v>
      </c>
      <c r="P86" s="7">
        <v>45081</v>
      </c>
      <c r="Q86" s="7">
        <v>45141</v>
      </c>
      <c r="R86" t="s">
        <v>66</v>
      </c>
      <c r="S86" t="s">
        <v>819</v>
      </c>
      <c r="T86" t="s">
        <v>820</v>
      </c>
      <c r="U86" t="s">
        <v>821</v>
      </c>
      <c r="V86" s="8" t="s">
        <v>822</v>
      </c>
      <c r="W86" t="s">
        <v>823</v>
      </c>
      <c r="X86" t="s">
        <v>47</v>
      </c>
      <c r="Z86" s="8" t="s">
        <v>824</v>
      </c>
      <c r="AA86" t="s">
        <v>825</v>
      </c>
      <c r="AB86" t="s">
        <v>54</v>
      </c>
      <c r="AC86" t="s">
        <v>47</v>
      </c>
      <c r="AD86" t="s">
        <v>47</v>
      </c>
      <c r="AE86" t="s">
        <v>47</v>
      </c>
      <c r="AF86" s="8" t="s">
        <v>47</v>
      </c>
      <c r="AG86" t="s">
        <v>826</v>
      </c>
      <c r="AH86" s="8" t="s">
        <v>56</v>
      </c>
      <c r="AI86" t="s">
        <v>826</v>
      </c>
      <c r="AJ86" t="s">
        <v>47</v>
      </c>
      <c r="AK86" t="s">
        <v>827</v>
      </c>
      <c r="AL86" t="s">
        <v>828</v>
      </c>
      <c r="AM86" t="s">
        <v>290</v>
      </c>
      <c r="AN86" s="23" t="s">
        <v>94</v>
      </c>
      <c r="AO86" t="s">
        <v>816</v>
      </c>
    </row>
    <row r="87" spans="1:41" ht="24.75" hidden="1" customHeight="1" thickBot="1" x14ac:dyDescent="0.6">
      <c r="A87" s="3" t="s">
        <v>58</v>
      </c>
      <c r="B87" s="4" t="s">
        <v>58</v>
      </c>
      <c r="H87" s="5">
        <v>45359.451610358796</v>
      </c>
      <c r="I87" t="s">
        <v>829</v>
      </c>
      <c r="J87" s="12" t="s">
        <v>830</v>
      </c>
      <c r="K87" t="s">
        <v>62</v>
      </c>
      <c r="L87" s="6" t="s">
        <v>357</v>
      </c>
      <c r="M87">
        <v>36810</v>
      </c>
      <c r="N87">
        <v>3681079</v>
      </c>
      <c r="O87">
        <v>380</v>
      </c>
      <c r="P87" s="7">
        <v>45320</v>
      </c>
      <c r="Q87" s="7">
        <v>45335</v>
      </c>
      <c r="R87" t="s">
        <v>66</v>
      </c>
      <c r="S87" t="s">
        <v>831</v>
      </c>
      <c r="T87" t="s">
        <v>832</v>
      </c>
      <c r="U87" t="s">
        <v>833</v>
      </c>
      <c r="V87" s="8" t="s">
        <v>834</v>
      </c>
      <c r="W87" t="s">
        <v>47</v>
      </c>
      <c r="X87" t="s">
        <v>835</v>
      </c>
      <c r="Z87" s="8" t="s">
        <v>836</v>
      </c>
      <c r="AA87" t="s">
        <v>837</v>
      </c>
      <c r="AB87" t="s">
        <v>54</v>
      </c>
      <c r="AC87" t="s">
        <v>47</v>
      </c>
      <c r="AD87" t="s">
        <v>838</v>
      </c>
      <c r="AE87" t="s">
        <v>89</v>
      </c>
      <c r="AF87" s="8" t="s">
        <v>137</v>
      </c>
      <c r="AG87" t="s">
        <v>839</v>
      </c>
      <c r="AH87" s="8" t="s">
        <v>56</v>
      </c>
      <c r="AI87" t="s">
        <v>839</v>
      </c>
      <c r="AJ87" t="s">
        <v>56</v>
      </c>
      <c r="AK87" t="s">
        <v>840</v>
      </c>
      <c r="AL87" t="s">
        <v>841</v>
      </c>
      <c r="AM87" t="s">
        <v>110</v>
      </c>
      <c r="AN87" s="23" t="s">
        <v>94</v>
      </c>
      <c r="AO87" t="s">
        <v>816</v>
      </c>
    </row>
    <row r="88" spans="1:41" ht="24.75" hidden="1" customHeight="1" thickBot="1" x14ac:dyDescent="0.6">
      <c r="A88" s="3" t="s">
        <v>58</v>
      </c>
      <c r="B88" s="4" t="s">
        <v>58</v>
      </c>
      <c r="H88" s="5">
        <v>45359.451569722223</v>
      </c>
      <c r="I88" t="s">
        <v>842</v>
      </c>
      <c r="J88" s="12" t="s">
        <v>843</v>
      </c>
      <c r="K88" t="s">
        <v>62</v>
      </c>
      <c r="L88" s="6" t="s">
        <v>357</v>
      </c>
      <c r="M88">
        <v>52</v>
      </c>
      <c r="N88">
        <v>5249</v>
      </c>
      <c r="O88">
        <v>380</v>
      </c>
      <c r="P88" s="7">
        <v>45326</v>
      </c>
      <c r="Q88" s="7">
        <v>45346</v>
      </c>
      <c r="R88" t="s">
        <v>66</v>
      </c>
      <c r="S88" t="s">
        <v>844</v>
      </c>
      <c r="T88" t="s">
        <v>845</v>
      </c>
      <c r="U88" t="s">
        <v>846</v>
      </c>
      <c r="V88" s="8" t="s">
        <v>847</v>
      </c>
      <c r="W88" t="s">
        <v>848</v>
      </c>
      <c r="X88" t="s">
        <v>47</v>
      </c>
      <c r="Z88" s="8" t="s">
        <v>848</v>
      </c>
      <c r="AA88" t="s">
        <v>849</v>
      </c>
      <c r="AB88" t="s">
        <v>54</v>
      </c>
      <c r="AC88" t="s">
        <v>47</v>
      </c>
      <c r="AD88" t="s">
        <v>850</v>
      </c>
      <c r="AE88" t="s">
        <v>89</v>
      </c>
      <c r="AF88" s="8" t="s">
        <v>137</v>
      </c>
      <c r="AG88" t="s">
        <v>851</v>
      </c>
      <c r="AH88" s="8" t="s">
        <v>56</v>
      </c>
      <c r="AI88" t="s">
        <v>851</v>
      </c>
      <c r="AJ88" t="s">
        <v>47</v>
      </c>
      <c r="AK88" t="s">
        <v>852</v>
      </c>
      <c r="AL88" t="s">
        <v>853</v>
      </c>
      <c r="AM88" t="s">
        <v>548</v>
      </c>
      <c r="AN88" s="23" t="s">
        <v>94</v>
      </c>
      <c r="AO88" t="s">
        <v>816</v>
      </c>
    </row>
    <row r="89" spans="1:41" ht="24.75" customHeight="1" thickBot="1" x14ac:dyDescent="0.6">
      <c r="A89" s="3" t="s">
        <v>39</v>
      </c>
      <c r="B89" s="4" t="s">
        <v>58</v>
      </c>
      <c r="F89" t="s">
        <v>40</v>
      </c>
      <c r="G89" t="s">
        <v>40</v>
      </c>
      <c r="H89" s="5">
        <v>45359.451502986114</v>
      </c>
      <c r="I89" t="s">
        <v>854</v>
      </c>
      <c r="J89" s="12" t="s">
        <v>855</v>
      </c>
      <c r="K89" t="s">
        <v>43</v>
      </c>
      <c r="L89" s="6" t="s">
        <v>208</v>
      </c>
      <c r="M89">
        <v>11033</v>
      </c>
      <c r="N89">
        <v>1103373</v>
      </c>
      <c r="O89">
        <v>380</v>
      </c>
      <c r="P89" s="7">
        <v>45345</v>
      </c>
      <c r="Q89" s="7">
        <v>45375</v>
      </c>
      <c r="R89" t="s">
        <v>47</v>
      </c>
      <c r="S89" t="s">
        <v>856</v>
      </c>
      <c r="T89" t="s">
        <v>857</v>
      </c>
      <c r="U89" t="s">
        <v>858</v>
      </c>
      <c r="V89" s="8" t="s">
        <v>47</v>
      </c>
      <c r="W89" t="s">
        <v>859</v>
      </c>
      <c r="X89" t="s">
        <v>47</v>
      </c>
      <c r="Z89" s="8" t="s">
        <v>860</v>
      </c>
      <c r="AA89" t="s">
        <v>861</v>
      </c>
      <c r="AB89" t="s">
        <v>54</v>
      </c>
      <c r="AC89" t="s">
        <v>47</v>
      </c>
      <c r="AD89" t="s">
        <v>47</v>
      </c>
      <c r="AE89" t="s">
        <v>47</v>
      </c>
      <c r="AF89" s="8" t="s">
        <v>47</v>
      </c>
      <c r="AG89" s="13" t="s">
        <v>862</v>
      </c>
      <c r="AH89" s="8" t="s">
        <v>56</v>
      </c>
      <c r="AI89" t="s">
        <v>863</v>
      </c>
      <c r="AJ89" t="s">
        <v>56</v>
      </c>
      <c r="AK89" s="13" t="s">
        <v>864</v>
      </c>
      <c r="AL89" t="s">
        <v>865</v>
      </c>
      <c r="AM89" t="s">
        <v>548</v>
      </c>
      <c r="AO89" t="s">
        <v>816</v>
      </c>
    </row>
    <row r="90" spans="1:41" ht="24.75" hidden="1" customHeight="1" thickBot="1" x14ac:dyDescent="0.6">
      <c r="A90" s="3" t="s">
        <v>58</v>
      </c>
      <c r="B90" s="4" t="s">
        <v>58</v>
      </c>
      <c r="H90" s="5">
        <v>45359.451411851849</v>
      </c>
      <c r="I90" t="s">
        <v>866</v>
      </c>
      <c r="J90" s="12" t="s">
        <v>867</v>
      </c>
      <c r="K90" t="s">
        <v>62</v>
      </c>
      <c r="L90" s="6" t="s">
        <v>310</v>
      </c>
      <c r="M90">
        <v>9629</v>
      </c>
      <c r="N90">
        <v>962969</v>
      </c>
      <c r="O90">
        <v>380</v>
      </c>
      <c r="P90" s="7">
        <v>45342</v>
      </c>
      <c r="Q90" s="7">
        <v>45372</v>
      </c>
      <c r="R90" t="s">
        <v>47</v>
      </c>
      <c r="S90" t="s">
        <v>868</v>
      </c>
      <c r="T90" t="s">
        <v>869</v>
      </c>
      <c r="U90" t="s">
        <v>870</v>
      </c>
      <c r="V90" s="8" t="s">
        <v>871</v>
      </c>
      <c r="W90" t="s">
        <v>872</v>
      </c>
      <c r="X90" t="s">
        <v>872</v>
      </c>
      <c r="Z90" s="8" t="s">
        <v>873</v>
      </c>
      <c r="AA90" t="s">
        <v>47</v>
      </c>
      <c r="AB90" t="s">
        <v>47</v>
      </c>
      <c r="AC90" t="s">
        <v>47</v>
      </c>
      <c r="AD90" s="13" t="s">
        <v>47</v>
      </c>
      <c r="AE90" t="s">
        <v>47</v>
      </c>
      <c r="AF90" s="8" t="s">
        <v>47</v>
      </c>
      <c r="AG90" t="s">
        <v>315</v>
      </c>
      <c r="AH90" s="8" t="s">
        <v>56</v>
      </c>
      <c r="AI90" t="s">
        <v>315</v>
      </c>
      <c r="AJ90" t="s">
        <v>56</v>
      </c>
      <c r="AK90" t="s">
        <v>316</v>
      </c>
      <c r="AL90" t="s">
        <v>317</v>
      </c>
      <c r="AM90" t="s">
        <v>123</v>
      </c>
      <c r="AN90" s="23" t="s">
        <v>94</v>
      </c>
      <c r="AO90" t="s">
        <v>816</v>
      </c>
    </row>
    <row r="91" spans="1:41" ht="24.75" hidden="1" customHeight="1" thickBot="1" x14ac:dyDescent="0.6">
      <c r="A91" s="3" t="s">
        <v>58</v>
      </c>
      <c r="B91" s="4" t="s">
        <v>58</v>
      </c>
      <c r="H91" s="5">
        <v>45359.451546886572</v>
      </c>
      <c r="I91" t="s">
        <v>874</v>
      </c>
      <c r="J91" s="12" t="s">
        <v>875</v>
      </c>
      <c r="K91" t="s">
        <v>62</v>
      </c>
      <c r="L91" s="6" t="s">
        <v>357</v>
      </c>
      <c r="M91">
        <v>10012</v>
      </c>
      <c r="N91">
        <v>1001270</v>
      </c>
      <c r="O91">
        <v>380</v>
      </c>
      <c r="P91" s="7">
        <v>45351</v>
      </c>
      <c r="Q91" s="7">
        <v>45381</v>
      </c>
      <c r="R91" t="s">
        <v>66</v>
      </c>
      <c r="S91" t="s">
        <v>876</v>
      </c>
      <c r="T91" t="s">
        <v>877</v>
      </c>
      <c r="U91" t="s">
        <v>878</v>
      </c>
      <c r="V91" s="8" t="s">
        <v>879</v>
      </c>
      <c r="W91" t="s">
        <v>880</v>
      </c>
      <c r="X91" t="s">
        <v>47</v>
      </c>
      <c r="Z91" s="8" t="s">
        <v>880</v>
      </c>
      <c r="AA91" t="s">
        <v>881</v>
      </c>
      <c r="AB91" t="s">
        <v>54</v>
      </c>
      <c r="AC91" t="s">
        <v>47</v>
      </c>
      <c r="AD91" t="s">
        <v>47</v>
      </c>
      <c r="AE91" t="s">
        <v>47</v>
      </c>
      <c r="AF91" s="8" t="s">
        <v>47</v>
      </c>
      <c r="AG91" t="s">
        <v>882</v>
      </c>
      <c r="AH91" s="8" t="s">
        <v>56</v>
      </c>
      <c r="AI91" t="s">
        <v>882</v>
      </c>
      <c r="AJ91" t="s">
        <v>56</v>
      </c>
      <c r="AK91" t="s">
        <v>883</v>
      </c>
      <c r="AL91" t="s">
        <v>884</v>
      </c>
      <c r="AM91" t="s">
        <v>47</v>
      </c>
      <c r="AN91" s="23" t="s">
        <v>94</v>
      </c>
      <c r="AO91" t="s">
        <v>816</v>
      </c>
    </row>
    <row r="92" spans="1:41" ht="24.75" hidden="1" customHeight="1" thickBot="1" x14ac:dyDescent="0.6">
      <c r="A92" s="3" t="s">
        <v>58</v>
      </c>
      <c r="B92" s="4" t="s">
        <v>58</v>
      </c>
      <c r="H92" s="5">
        <v>45359.451439849538</v>
      </c>
      <c r="I92" t="s">
        <v>885</v>
      </c>
      <c r="J92" s="12" t="s">
        <v>886</v>
      </c>
      <c r="K92" t="s">
        <v>62</v>
      </c>
      <c r="L92" s="6" t="s">
        <v>357</v>
      </c>
      <c r="M92">
        <v>12175</v>
      </c>
      <c r="N92">
        <v>52531995560142</v>
      </c>
      <c r="O92">
        <v>380</v>
      </c>
      <c r="P92" s="7">
        <v>45343</v>
      </c>
      <c r="Q92" s="7">
        <v>45373</v>
      </c>
      <c r="R92" t="s">
        <v>66</v>
      </c>
      <c r="S92" t="s">
        <v>887</v>
      </c>
      <c r="T92" t="s">
        <v>888</v>
      </c>
      <c r="U92" t="s">
        <v>47</v>
      </c>
      <c r="V92" s="8" t="s">
        <v>889</v>
      </c>
      <c r="W92" t="s">
        <v>890</v>
      </c>
      <c r="X92" t="s">
        <v>890</v>
      </c>
      <c r="Y92">
        <v>718</v>
      </c>
      <c r="Z92" s="8" t="s">
        <v>891</v>
      </c>
      <c r="AA92" t="s">
        <v>286</v>
      </c>
      <c r="AB92" t="s">
        <v>54</v>
      </c>
      <c r="AC92" t="s">
        <v>47</v>
      </c>
      <c r="AD92" t="s">
        <v>47</v>
      </c>
      <c r="AE92" t="s">
        <v>47</v>
      </c>
      <c r="AF92" s="8" t="s">
        <v>47</v>
      </c>
      <c r="AG92" t="s">
        <v>892</v>
      </c>
      <c r="AH92" s="8" t="s">
        <v>56</v>
      </c>
      <c r="AI92" t="s">
        <v>892</v>
      </c>
      <c r="AJ92" t="s">
        <v>47</v>
      </c>
      <c r="AK92" t="s">
        <v>893</v>
      </c>
      <c r="AL92" t="s">
        <v>894</v>
      </c>
      <c r="AM92" t="s">
        <v>548</v>
      </c>
      <c r="AN92" s="23" t="s">
        <v>94</v>
      </c>
      <c r="AO92" t="s">
        <v>816</v>
      </c>
    </row>
    <row r="93" spans="1:41" ht="24.75" customHeight="1" thickBot="1" x14ac:dyDescent="0.6">
      <c r="A93" s="3" t="s">
        <v>39</v>
      </c>
      <c r="B93" s="4" t="s">
        <v>39</v>
      </c>
      <c r="E93" t="s">
        <v>895</v>
      </c>
      <c r="G93" t="s">
        <v>40</v>
      </c>
      <c r="H93" s="5">
        <v>45359.451523449075</v>
      </c>
      <c r="I93" t="s">
        <v>896</v>
      </c>
      <c r="J93" s="12" t="s">
        <v>897</v>
      </c>
      <c r="K93" t="s">
        <v>62</v>
      </c>
      <c r="L93" s="6" t="s">
        <v>357</v>
      </c>
      <c r="M93">
        <v>946</v>
      </c>
      <c r="N93" s="13">
        <v>4</v>
      </c>
      <c r="O93">
        <v>380</v>
      </c>
      <c r="P93" s="7">
        <v>45350</v>
      </c>
      <c r="Q93" s="7">
        <v>45360</v>
      </c>
      <c r="R93" t="s">
        <v>66</v>
      </c>
      <c r="S93" t="s">
        <v>898</v>
      </c>
      <c r="T93" t="s">
        <v>899</v>
      </c>
      <c r="U93" t="s">
        <v>900</v>
      </c>
      <c r="V93" s="8" t="s">
        <v>901</v>
      </c>
      <c r="W93" t="s">
        <v>902</v>
      </c>
      <c r="X93" t="s">
        <v>902</v>
      </c>
      <c r="Y93">
        <v>901</v>
      </c>
      <c r="Z93" s="8" t="s">
        <v>903</v>
      </c>
      <c r="AA93" t="s">
        <v>904</v>
      </c>
      <c r="AB93" t="s">
        <v>54</v>
      </c>
      <c r="AC93" t="s">
        <v>47</v>
      </c>
      <c r="AD93" t="s">
        <v>905</v>
      </c>
      <c r="AE93" t="s">
        <v>89</v>
      </c>
      <c r="AF93" s="8" t="s">
        <v>906</v>
      </c>
      <c r="AG93" t="s">
        <v>907</v>
      </c>
      <c r="AH93" s="8" t="s">
        <v>56</v>
      </c>
      <c r="AI93" t="s">
        <v>907</v>
      </c>
      <c r="AJ93" t="s">
        <v>56</v>
      </c>
      <c r="AK93" t="s">
        <v>908</v>
      </c>
      <c r="AL93" t="s">
        <v>909</v>
      </c>
      <c r="AM93" t="s">
        <v>47</v>
      </c>
      <c r="AO93" s="13"/>
    </row>
    <row r="94" spans="1:41" ht="24.75" hidden="1" customHeight="1" thickBot="1" x14ac:dyDescent="0.6">
      <c r="A94" s="3" t="s">
        <v>58</v>
      </c>
      <c r="B94" s="4" t="s">
        <v>58</v>
      </c>
      <c r="H94" s="5">
        <v>45359.451461412034</v>
      </c>
      <c r="I94" t="s">
        <v>910</v>
      </c>
      <c r="J94" s="12" t="s">
        <v>911</v>
      </c>
      <c r="K94" t="s">
        <v>62</v>
      </c>
      <c r="L94" s="6" t="s">
        <v>357</v>
      </c>
      <c r="M94">
        <v>104033</v>
      </c>
      <c r="N94">
        <v>10403384</v>
      </c>
      <c r="O94">
        <v>380</v>
      </c>
      <c r="P94" s="7">
        <v>45350</v>
      </c>
      <c r="Q94" s="7">
        <v>45380</v>
      </c>
      <c r="R94" t="s">
        <v>66</v>
      </c>
      <c r="S94" t="s">
        <v>912</v>
      </c>
      <c r="T94" t="s">
        <v>913</v>
      </c>
      <c r="U94" t="s">
        <v>914</v>
      </c>
      <c r="V94" s="8" t="s">
        <v>915</v>
      </c>
      <c r="W94" t="s">
        <v>872</v>
      </c>
      <c r="X94" t="s">
        <v>916</v>
      </c>
      <c r="Z94" s="8" t="s">
        <v>917</v>
      </c>
      <c r="AA94" t="s">
        <v>918</v>
      </c>
      <c r="AB94" t="s">
        <v>54</v>
      </c>
      <c r="AC94" t="s">
        <v>47</v>
      </c>
      <c r="AD94" t="s">
        <v>919</v>
      </c>
      <c r="AE94" t="s">
        <v>89</v>
      </c>
      <c r="AF94" s="8" t="s">
        <v>679</v>
      </c>
      <c r="AG94" t="s">
        <v>920</v>
      </c>
      <c r="AH94" s="8" t="s">
        <v>56</v>
      </c>
      <c r="AI94" t="s">
        <v>920</v>
      </c>
      <c r="AJ94" t="s">
        <v>56</v>
      </c>
      <c r="AK94" t="s">
        <v>921</v>
      </c>
      <c r="AL94" t="s">
        <v>922</v>
      </c>
      <c r="AM94" t="s">
        <v>110</v>
      </c>
      <c r="AN94" s="23" t="s">
        <v>94</v>
      </c>
      <c r="AO94" t="s">
        <v>816</v>
      </c>
    </row>
    <row r="95" spans="1:41" ht="24.75" customHeight="1" thickBot="1" x14ac:dyDescent="0.6">
      <c r="A95" s="3" t="s">
        <v>39</v>
      </c>
      <c r="B95" s="4" t="s">
        <v>58</v>
      </c>
      <c r="E95" t="s">
        <v>220</v>
      </c>
      <c r="G95" t="s">
        <v>40</v>
      </c>
      <c r="H95" s="5">
        <v>45359.451482800927</v>
      </c>
      <c r="I95" t="s">
        <v>923</v>
      </c>
      <c r="J95" s="12" t="s">
        <v>924</v>
      </c>
      <c r="K95" t="s">
        <v>151</v>
      </c>
      <c r="L95" s="6" t="s">
        <v>925</v>
      </c>
      <c r="M95">
        <v>112500</v>
      </c>
      <c r="N95" s="23">
        <v>10157</v>
      </c>
      <c r="O95">
        <v>380</v>
      </c>
      <c r="P95" s="30">
        <v>45373</v>
      </c>
      <c r="Q95" s="30">
        <v>45343</v>
      </c>
      <c r="R95" t="s">
        <v>47</v>
      </c>
      <c r="S95" t="s">
        <v>926</v>
      </c>
      <c r="T95" t="s">
        <v>927</v>
      </c>
      <c r="U95" t="s">
        <v>47</v>
      </c>
      <c r="V95" s="10" t="s">
        <v>928</v>
      </c>
      <c r="W95" t="s">
        <v>929</v>
      </c>
      <c r="X95" t="s">
        <v>47</v>
      </c>
      <c r="Z95" s="8" t="s">
        <v>47</v>
      </c>
      <c r="AA95" t="s">
        <v>930</v>
      </c>
      <c r="AB95" t="s">
        <v>54</v>
      </c>
      <c r="AC95" t="s">
        <v>47</v>
      </c>
      <c r="AD95" t="s">
        <v>47</v>
      </c>
      <c r="AE95" t="s">
        <v>47</v>
      </c>
      <c r="AF95" s="8" t="s">
        <v>47</v>
      </c>
      <c r="AG95" t="s">
        <v>931</v>
      </c>
      <c r="AH95" s="8" t="s">
        <v>56</v>
      </c>
      <c r="AI95" t="s">
        <v>931</v>
      </c>
      <c r="AJ95" t="s">
        <v>56</v>
      </c>
      <c r="AK95" t="s">
        <v>932</v>
      </c>
      <c r="AL95" t="s">
        <v>933</v>
      </c>
      <c r="AM95" t="s">
        <v>47</v>
      </c>
      <c r="AO95" t="s">
        <v>816</v>
      </c>
    </row>
    <row r="96" spans="1:41" ht="24.75" hidden="1" customHeight="1" thickBot="1" x14ac:dyDescent="0.6">
      <c r="A96" s="3" t="s">
        <v>58</v>
      </c>
      <c r="B96" s="4" t="s">
        <v>58</v>
      </c>
      <c r="H96" s="5">
        <v>45359.451384733795</v>
      </c>
      <c r="I96" t="s">
        <v>934</v>
      </c>
      <c r="J96" s="12" t="s">
        <v>935</v>
      </c>
      <c r="K96" t="s">
        <v>62</v>
      </c>
      <c r="L96" s="6" t="s">
        <v>357</v>
      </c>
      <c r="M96">
        <v>47317</v>
      </c>
      <c r="N96">
        <v>4731774</v>
      </c>
      <c r="O96">
        <v>380</v>
      </c>
      <c r="P96" s="7">
        <v>45343</v>
      </c>
      <c r="Q96" s="7">
        <v>45353</v>
      </c>
      <c r="R96" t="s">
        <v>66</v>
      </c>
      <c r="S96" t="s">
        <v>936</v>
      </c>
      <c r="T96" t="s">
        <v>937</v>
      </c>
      <c r="U96" t="s">
        <v>938</v>
      </c>
      <c r="V96" s="8" t="s">
        <v>939</v>
      </c>
      <c r="W96" t="s">
        <v>872</v>
      </c>
      <c r="X96" t="s">
        <v>47</v>
      </c>
      <c r="Z96" s="8" t="s">
        <v>940</v>
      </c>
      <c r="AA96" t="s">
        <v>941</v>
      </c>
      <c r="AB96" t="s">
        <v>54</v>
      </c>
      <c r="AC96" t="s">
        <v>47</v>
      </c>
      <c r="AD96" t="s">
        <v>942</v>
      </c>
      <c r="AE96" t="s">
        <v>89</v>
      </c>
      <c r="AF96" s="8" t="s">
        <v>90</v>
      </c>
      <c r="AG96" t="s">
        <v>943</v>
      </c>
      <c r="AH96" s="8" t="s">
        <v>56</v>
      </c>
      <c r="AI96" t="s">
        <v>943</v>
      </c>
      <c r="AJ96" t="s">
        <v>56</v>
      </c>
      <c r="AK96" t="s">
        <v>944</v>
      </c>
      <c r="AL96" t="s">
        <v>945</v>
      </c>
      <c r="AM96" t="s">
        <v>123</v>
      </c>
      <c r="AN96" s="23" t="s">
        <v>94</v>
      </c>
      <c r="AO96" t="s">
        <v>816</v>
      </c>
    </row>
    <row r="97" spans="1:41" ht="24.75" customHeight="1" thickBot="1" x14ac:dyDescent="0.6">
      <c r="A97" s="3" t="s">
        <v>39</v>
      </c>
      <c r="B97" s="4" t="s">
        <v>39</v>
      </c>
      <c r="E97" t="s">
        <v>946</v>
      </c>
      <c r="G97" t="s">
        <v>40</v>
      </c>
      <c r="H97" s="5">
        <v>45359.451592847225</v>
      </c>
      <c r="I97" t="s">
        <v>947</v>
      </c>
      <c r="J97" s="12" t="s">
        <v>948</v>
      </c>
      <c r="K97" t="s">
        <v>43</v>
      </c>
      <c r="L97" s="6" t="s">
        <v>949</v>
      </c>
      <c r="M97">
        <v>312438</v>
      </c>
      <c r="N97" s="9">
        <v>6000</v>
      </c>
      <c r="O97">
        <v>380</v>
      </c>
      <c r="P97" s="7">
        <v>45321</v>
      </c>
      <c r="Q97" s="7">
        <v>45336</v>
      </c>
      <c r="R97" t="s">
        <v>66</v>
      </c>
      <c r="S97" s="9" t="s">
        <v>950</v>
      </c>
      <c r="T97" t="s">
        <v>47</v>
      </c>
      <c r="U97" t="s">
        <v>951</v>
      </c>
      <c r="V97" s="8" t="s">
        <v>952</v>
      </c>
      <c r="W97" t="s">
        <v>47</v>
      </c>
      <c r="X97" t="s">
        <v>953</v>
      </c>
      <c r="Y97">
        <v>5591060230</v>
      </c>
      <c r="Z97" s="8" t="s">
        <v>47</v>
      </c>
      <c r="AA97" t="s">
        <v>47</v>
      </c>
      <c r="AB97" t="s">
        <v>47</v>
      </c>
      <c r="AC97" t="s">
        <v>47</v>
      </c>
      <c r="AD97" t="s">
        <v>47</v>
      </c>
      <c r="AE97" t="s">
        <v>47</v>
      </c>
      <c r="AF97" s="8" t="s">
        <v>47</v>
      </c>
      <c r="AG97" t="s">
        <v>123</v>
      </c>
      <c r="AH97" s="8" t="s">
        <v>123</v>
      </c>
      <c r="AI97" t="s">
        <v>954</v>
      </c>
      <c r="AJ97" t="s">
        <v>123</v>
      </c>
      <c r="AK97" t="s">
        <v>955</v>
      </c>
      <c r="AL97" t="s">
        <v>956</v>
      </c>
      <c r="AM97" t="s">
        <v>47</v>
      </c>
      <c r="AO97" t="s">
        <v>816</v>
      </c>
    </row>
    <row r="98" spans="1:41" ht="24.75" hidden="1" customHeight="1" thickBot="1" x14ac:dyDescent="0.6">
      <c r="A98" s="3" t="s">
        <v>39</v>
      </c>
      <c r="B98" s="4" t="s">
        <v>58</v>
      </c>
      <c r="E98" t="s">
        <v>525</v>
      </c>
      <c r="G98" t="s">
        <v>40</v>
      </c>
      <c r="H98" s="5">
        <v>45359.365551226852</v>
      </c>
      <c r="I98" t="s">
        <v>957</v>
      </c>
      <c r="J98" s="12" t="s">
        <v>958</v>
      </c>
      <c r="K98" t="s">
        <v>151</v>
      </c>
      <c r="L98" s="6" t="s">
        <v>959</v>
      </c>
      <c r="M98">
        <v>85183</v>
      </c>
      <c r="N98">
        <v>85183</v>
      </c>
      <c r="O98">
        <v>380</v>
      </c>
      <c r="P98" s="7">
        <v>45351</v>
      </c>
      <c r="Q98" s="7">
        <v>45381</v>
      </c>
      <c r="R98" t="s">
        <v>66</v>
      </c>
      <c r="S98" s="9" t="s">
        <v>960</v>
      </c>
      <c r="T98" t="s">
        <v>961</v>
      </c>
      <c r="U98" t="s">
        <v>962</v>
      </c>
      <c r="V98" s="8">
        <v>1775</v>
      </c>
      <c r="W98" s="9" t="s">
        <v>47</v>
      </c>
      <c r="X98" s="9" t="s">
        <v>47</v>
      </c>
      <c r="Y98" s="9" t="s">
        <v>47</v>
      </c>
      <c r="Z98" s="8" t="s">
        <v>963</v>
      </c>
      <c r="AA98" t="s">
        <v>964</v>
      </c>
      <c r="AB98" t="s">
        <v>54</v>
      </c>
      <c r="AC98" t="s">
        <v>47</v>
      </c>
      <c r="AD98" t="s">
        <v>47</v>
      </c>
      <c r="AE98" t="s">
        <v>47</v>
      </c>
      <c r="AF98" s="8" t="s">
        <v>47</v>
      </c>
      <c r="AG98" t="s">
        <v>965</v>
      </c>
      <c r="AH98" s="8" t="s">
        <v>56</v>
      </c>
      <c r="AI98" t="s">
        <v>965</v>
      </c>
      <c r="AJ98" t="s">
        <v>56</v>
      </c>
      <c r="AK98" t="s">
        <v>966</v>
      </c>
      <c r="AL98" t="s">
        <v>967</v>
      </c>
      <c r="AM98" t="s">
        <v>110</v>
      </c>
    </row>
    <row r="99" spans="1:41" ht="24.75" hidden="1" customHeight="1" thickBot="1" x14ac:dyDescent="0.6">
      <c r="A99" s="3" t="s">
        <v>39</v>
      </c>
      <c r="B99" s="4" t="s">
        <v>58</v>
      </c>
      <c r="C99" s="57" t="s">
        <v>1604</v>
      </c>
      <c r="E99" t="s">
        <v>166</v>
      </c>
      <c r="G99" t="s">
        <v>40</v>
      </c>
      <c r="H99" s="5">
        <v>45359.409538217595</v>
      </c>
      <c r="I99" t="s">
        <v>968</v>
      </c>
      <c r="J99" s="12" t="s">
        <v>969</v>
      </c>
      <c r="K99" t="s">
        <v>145</v>
      </c>
      <c r="L99" s="6" t="s">
        <v>169</v>
      </c>
      <c r="P99" s="7"/>
      <c r="Q99" s="7"/>
      <c r="R99" t="s">
        <v>47</v>
      </c>
      <c r="S99" t="s">
        <v>47</v>
      </c>
      <c r="T99" t="s">
        <v>47</v>
      </c>
      <c r="U99" t="s">
        <v>47</v>
      </c>
      <c r="V99" s="8"/>
      <c r="W99" t="s">
        <v>47</v>
      </c>
      <c r="X99" t="s">
        <v>47</v>
      </c>
      <c r="Y99" t="s">
        <v>47</v>
      </c>
      <c r="Z99" s="8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s="8" t="s">
        <v>47</v>
      </c>
      <c r="AG99" t="s">
        <v>47</v>
      </c>
      <c r="AH99" s="8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</row>
    <row r="100" spans="1:41" ht="24.75" hidden="1" customHeight="1" thickBot="1" x14ac:dyDescent="0.6">
      <c r="A100" s="3" t="s">
        <v>39</v>
      </c>
      <c r="B100" s="4" t="s">
        <v>58</v>
      </c>
      <c r="C100" s="4" t="s">
        <v>58</v>
      </c>
      <c r="E100" t="s">
        <v>292</v>
      </c>
      <c r="H100" s="5">
        <v>45359.409575810183</v>
      </c>
      <c r="I100" t="s">
        <v>970</v>
      </c>
      <c r="J100" s="12" t="s">
        <v>971</v>
      </c>
      <c r="K100" t="s">
        <v>145</v>
      </c>
      <c r="L100" s="6" t="s">
        <v>742</v>
      </c>
      <c r="P100" s="7"/>
      <c r="Q100" s="7"/>
      <c r="R100" t="s">
        <v>47</v>
      </c>
      <c r="S100" t="s">
        <v>47</v>
      </c>
      <c r="T100" t="s">
        <v>47</v>
      </c>
      <c r="U100" t="s">
        <v>47</v>
      </c>
      <c r="V100" s="8"/>
      <c r="W100" t="s">
        <v>47</v>
      </c>
      <c r="X100" t="s">
        <v>47</v>
      </c>
      <c r="Y100" t="s">
        <v>47</v>
      </c>
      <c r="Z100" s="8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s="8" t="s">
        <v>47</v>
      </c>
      <c r="AG100" t="s">
        <v>47</v>
      </c>
      <c r="AH100" s="8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</row>
    <row r="101" spans="1:41" ht="24.75" hidden="1" customHeight="1" thickBot="1" x14ac:dyDescent="0.6">
      <c r="A101" s="3" t="s">
        <v>39</v>
      </c>
      <c r="B101" s="4" t="s">
        <v>58</v>
      </c>
      <c r="E101" s="16" t="s">
        <v>184</v>
      </c>
      <c r="H101" s="5">
        <v>45357.61546364583</v>
      </c>
      <c r="I101" t="s">
        <v>972</v>
      </c>
      <c r="J101" s="12" t="s">
        <v>973</v>
      </c>
      <c r="K101" t="s">
        <v>43</v>
      </c>
      <c r="L101" s="6" t="s">
        <v>208</v>
      </c>
      <c r="M101">
        <v>1012339</v>
      </c>
      <c r="N101">
        <v>1012339</v>
      </c>
      <c r="O101">
        <v>380</v>
      </c>
      <c r="P101" s="7">
        <v>45357</v>
      </c>
      <c r="Q101" s="7">
        <v>45377</v>
      </c>
      <c r="R101" t="s">
        <v>66</v>
      </c>
      <c r="S101" t="s">
        <v>974</v>
      </c>
      <c r="T101" t="s">
        <v>975</v>
      </c>
      <c r="U101" t="s">
        <v>976</v>
      </c>
      <c r="V101" s="8" t="s">
        <v>977</v>
      </c>
      <c r="W101" t="s">
        <v>47</v>
      </c>
      <c r="X101" t="s">
        <v>978</v>
      </c>
      <c r="Z101" s="8" t="s">
        <v>979</v>
      </c>
      <c r="AA101" t="s">
        <v>980</v>
      </c>
      <c r="AB101" t="s">
        <v>54</v>
      </c>
      <c r="AC101" t="s">
        <v>47</v>
      </c>
      <c r="AD101" t="s">
        <v>981</v>
      </c>
      <c r="AE101" t="s">
        <v>89</v>
      </c>
      <c r="AF101" s="8" t="s">
        <v>679</v>
      </c>
      <c r="AG101" s="31" t="s">
        <v>982</v>
      </c>
      <c r="AH101" s="32" t="s">
        <v>56</v>
      </c>
      <c r="AI101" t="s">
        <v>983</v>
      </c>
      <c r="AJ101" t="s">
        <v>56</v>
      </c>
      <c r="AK101" t="s">
        <v>984</v>
      </c>
      <c r="AL101" t="s">
        <v>984</v>
      </c>
      <c r="AM101" t="s">
        <v>123</v>
      </c>
      <c r="AO101" s="31" t="s">
        <v>985</v>
      </c>
    </row>
    <row r="102" spans="1:41" ht="24.75" hidden="1" customHeight="1" thickBot="1" x14ac:dyDescent="0.6">
      <c r="A102" s="3" t="s">
        <v>39</v>
      </c>
      <c r="B102" s="4" t="s">
        <v>58</v>
      </c>
      <c r="E102" t="s">
        <v>494</v>
      </c>
      <c r="G102" t="s">
        <v>40</v>
      </c>
      <c r="H102" s="5">
        <v>45357.615527141206</v>
      </c>
      <c r="I102" t="s">
        <v>986</v>
      </c>
      <c r="J102" s="12" t="s">
        <v>987</v>
      </c>
      <c r="K102" s="33" t="s">
        <v>151</v>
      </c>
      <c r="L102" s="33" t="s">
        <v>988</v>
      </c>
      <c r="M102" s="33"/>
      <c r="N102" s="33">
        <v>10020272304441</v>
      </c>
      <c r="O102" s="33"/>
      <c r="P102" s="34"/>
      <c r="Q102" s="34"/>
      <c r="R102" s="33"/>
      <c r="S102" s="33"/>
      <c r="T102" s="33" t="s">
        <v>989</v>
      </c>
      <c r="U102" s="33" t="s">
        <v>990</v>
      </c>
      <c r="V102" s="33"/>
      <c r="W102" s="33"/>
      <c r="X102" s="33"/>
      <c r="Y102" s="33"/>
      <c r="Z102" s="33"/>
      <c r="AA102" s="33" t="s">
        <v>991</v>
      </c>
      <c r="AB102" s="33" t="s">
        <v>54</v>
      </c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5"/>
      <c r="AO102" s="31"/>
    </row>
    <row r="103" spans="1:41" ht="24.75" hidden="1" customHeight="1" thickBot="1" x14ac:dyDescent="0.6">
      <c r="A103" s="3" t="s">
        <v>39</v>
      </c>
      <c r="B103" s="4" t="s">
        <v>58</v>
      </c>
      <c r="E103" t="s">
        <v>525</v>
      </c>
      <c r="F103" t="s">
        <v>40</v>
      </c>
      <c r="G103" t="s">
        <v>40</v>
      </c>
      <c r="H103" s="5">
        <v>45357.615547303241</v>
      </c>
      <c r="I103" t="s">
        <v>992</v>
      </c>
      <c r="J103" s="12" t="s">
        <v>993</v>
      </c>
      <c r="K103" t="s">
        <v>151</v>
      </c>
      <c r="L103" s="6" t="s">
        <v>332</v>
      </c>
      <c r="P103" s="7"/>
      <c r="Q103" s="7"/>
      <c r="R103" t="s">
        <v>47</v>
      </c>
      <c r="S103" t="s">
        <v>994</v>
      </c>
      <c r="T103" t="s">
        <v>47</v>
      </c>
      <c r="U103" t="s">
        <v>47</v>
      </c>
      <c r="V103" s="8" t="s">
        <v>47</v>
      </c>
      <c r="W103" t="s">
        <v>47</v>
      </c>
      <c r="X103" t="s">
        <v>47</v>
      </c>
      <c r="Z103" s="8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s="8" t="s">
        <v>47</v>
      </c>
      <c r="AG103" t="s">
        <v>47</v>
      </c>
      <c r="AH103" s="8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</row>
    <row r="104" spans="1:41" ht="24.75" customHeight="1" thickBot="1" x14ac:dyDescent="0.6">
      <c r="A104" s="3" t="s">
        <v>39</v>
      </c>
      <c r="B104" s="4" t="s">
        <v>58</v>
      </c>
      <c r="E104" t="s">
        <v>995</v>
      </c>
      <c r="F104" t="s">
        <v>40</v>
      </c>
      <c r="G104" t="s">
        <v>40</v>
      </c>
      <c r="H104" s="5">
        <v>45358.422293310185</v>
      </c>
      <c r="I104" t="s">
        <v>996</v>
      </c>
      <c r="J104" s="12" t="s">
        <v>997</v>
      </c>
      <c r="K104" t="s">
        <v>43</v>
      </c>
      <c r="L104" s="36" t="s">
        <v>617</v>
      </c>
      <c r="M104">
        <v>1040</v>
      </c>
      <c r="N104">
        <v>1040</v>
      </c>
      <c r="O104">
        <v>380</v>
      </c>
      <c r="P104" s="7">
        <v>45315</v>
      </c>
      <c r="Q104" s="7">
        <v>45345</v>
      </c>
      <c r="R104" t="s">
        <v>66</v>
      </c>
      <c r="S104" t="s">
        <v>998</v>
      </c>
      <c r="T104" t="s">
        <v>999</v>
      </c>
      <c r="U104" t="s">
        <v>1000</v>
      </c>
      <c r="V104" s="8" t="s">
        <v>1001</v>
      </c>
      <c r="W104" t="s">
        <v>1002</v>
      </c>
      <c r="X104" t="s">
        <v>47</v>
      </c>
      <c r="Z104" s="8" t="s">
        <v>1003</v>
      </c>
      <c r="AA104" t="s">
        <v>1004</v>
      </c>
      <c r="AB104" t="s">
        <v>54</v>
      </c>
      <c r="AC104" t="s">
        <v>47</v>
      </c>
      <c r="AD104" t="s">
        <v>1005</v>
      </c>
      <c r="AE104" t="s">
        <v>89</v>
      </c>
      <c r="AF104" s="8" t="s">
        <v>906</v>
      </c>
      <c r="AG104" t="s">
        <v>1006</v>
      </c>
      <c r="AH104" s="8" t="s">
        <v>56</v>
      </c>
      <c r="AI104" t="s">
        <v>1006</v>
      </c>
      <c r="AJ104" t="s">
        <v>56</v>
      </c>
      <c r="AK104" t="s">
        <v>1007</v>
      </c>
      <c r="AL104" t="s">
        <v>1008</v>
      </c>
      <c r="AM104" t="s">
        <v>110</v>
      </c>
    </row>
    <row r="105" spans="1:41" ht="24.75" hidden="1" customHeight="1" thickBot="1" x14ac:dyDescent="0.6">
      <c r="A105" s="3" t="s">
        <v>39</v>
      </c>
      <c r="B105" s="4" t="s">
        <v>58</v>
      </c>
      <c r="C105" s="57" t="s">
        <v>1607</v>
      </c>
      <c r="E105" t="s">
        <v>142</v>
      </c>
      <c r="G105" t="s">
        <v>40</v>
      </c>
      <c r="H105" s="5">
        <v>45358.422330972222</v>
      </c>
      <c r="I105" t="s">
        <v>1009</v>
      </c>
      <c r="J105" s="12" t="s">
        <v>1010</v>
      </c>
      <c r="K105" t="s">
        <v>145</v>
      </c>
      <c r="L105" s="6" t="s">
        <v>146</v>
      </c>
      <c r="P105" s="7"/>
      <c r="Q105" s="7"/>
      <c r="R105" t="s">
        <v>47</v>
      </c>
      <c r="S105" t="s">
        <v>1011</v>
      </c>
      <c r="T105" t="s">
        <v>47</v>
      </c>
      <c r="U105" t="s">
        <v>47</v>
      </c>
      <c r="V105" s="8" t="s">
        <v>47</v>
      </c>
      <c r="W105" t="s">
        <v>47</v>
      </c>
      <c r="X105" t="s">
        <v>47</v>
      </c>
      <c r="Z105" s="8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s="8" t="s">
        <v>47</v>
      </c>
      <c r="AG105" t="s">
        <v>47</v>
      </c>
      <c r="AH105" s="8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</row>
    <row r="106" spans="1:41" ht="24.75" hidden="1" customHeight="1" thickBot="1" x14ac:dyDescent="0.6">
      <c r="A106" s="3" t="s">
        <v>58</v>
      </c>
      <c r="B106" s="4" t="s">
        <v>58</v>
      </c>
      <c r="H106" s="5">
        <v>45358.422311458336</v>
      </c>
      <c r="I106" t="s">
        <v>1012</v>
      </c>
      <c r="J106" s="12" t="s">
        <v>1013</v>
      </c>
      <c r="K106" t="s">
        <v>62</v>
      </c>
      <c r="L106" s="6" t="s">
        <v>310</v>
      </c>
      <c r="M106">
        <v>49578</v>
      </c>
      <c r="N106">
        <v>49578</v>
      </c>
      <c r="O106">
        <v>380</v>
      </c>
      <c r="P106" s="7">
        <v>45357</v>
      </c>
      <c r="Q106" s="7">
        <v>45387</v>
      </c>
      <c r="R106" t="s">
        <v>47</v>
      </c>
      <c r="S106" t="s">
        <v>1014</v>
      </c>
      <c r="T106" t="s">
        <v>47</v>
      </c>
      <c r="U106" t="s">
        <v>1015</v>
      </c>
      <c r="V106" s="8" t="s">
        <v>1016</v>
      </c>
      <c r="W106" t="s">
        <v>133</v>
      </c>
      <c r="X106" s="31" t="s">
        <v>47</v>
      </c>
      <c r="Z106" s="8" t="s">
        <v>1017</v>
      </c>
      <c r="AA106" t="s">
        <v>1018</v>
      </c>
      <c r="AB106" t="s">
        <v>54</v>
      </c>
      <c r="AC106" t="s">
        <v>47</v>
      </c>
      <c r="AD106" t="s">
        <v>47</v>
      </c>
      <c r="AE106" t="s">
        <v>47</v>
      </c>
      <c r="AF106" s="8" t="s">
        <v>47</v>
      </c>
      <c r="AG106" t="s">
        <v>1019</v>
      </c>
      <c r="AH106" s="8" t="s">
        <v>56</v>
      </c>
      <c r="AI106" t="s">
        <v>1019</v>
      </c>
      <c r="AJ106" t="s">
        <v>123</v>
      </c>
      <c r="AK106" t="s">
        <v>1020</v>
      </c>
      <c r="AL106" t="s">
        <v>1021</v>
      </c>
      <c r="AM106" t="s">
        <v>290</v>
      </c>
      <c r="AN106" t="s">
        <v>94</v>
      </c>
    </row>
    <row r="107" spans="1:41" ht="24.75" hidden="1" customHeight="1" thickBot="1" x14ac:dyDescent="0.6">
      <c r="A107" s="3" t="s">
        <v>58</v>
      </c>
      <c r="B107" s="4" t="s">
        <v>58</v>
      </c>
      <c r="H107" s="5">
        <v>45358.422270451389</v>
      </c>
      <c r="I107" t="s">
        <v>1022</v>
      </c>
      <c r="J107" s="12" t="s">
        <v>1023</v>
      </c>
      <c r="K107" t="s">
        <v>62</v>
      </c>
      <c r="L107" s="6" t="s">
        <v>357</v>
      </c>
      <c r="M107">
        <v>498</v>
      </c>
      <c r="N107">
        <v>49858</v>
      </c>
      <c r="O107">
        <v>380</v>
      </c>
      <c r="P107" s="7">
        <v>45357</v>
      </c>
      <c r="Q107" s="7">
        <v>45377</v>
      </c>
      <c r="R107" t="s">
        <v>66</v>
      </c>
      <c r="S107" t="s">
        <v>1024</v>
      </c>
      <c r="T107" t="s">
        <v>1025</v>
      </c>
      <c r="U107" t="s">
        <v>1026</v>
      </c>
      <c r="V107" s="8" t="s">
        <v>1027</v>
      </c>
      <c r="W107" t="s">
        <v>1028</v>
      </c>
      <c r="X107" t="s">
        <v>1027</v>
      </c>
      <c r="Y107">
        <v>457</v>
      </c>
      <c r="Z107" s="8" t="s">
        <v>1029</v>
      </c>
      <c r="AA107" t="s">
        <v>1030</v>
      </c>
      <c r="AB107" t="s">
        <v>54</v>
      </c>
      <c r="AC107" t="s">
        <v>47</v>
      </c>
      <c r="AD107" t="s">
        <v>1031</v>
      </c>
      <c r="AE107" t="s">
        <v>89</v>
      </c>
      <c r="AF107" s="8" t="s">
        <v>679</v>
      </c>
      <c r="AG107" t="s">
        <v>1032</v>
      </c>
      <c r="AH107" s="8" t="s">
        <v>56</v>
      </c>
      <c r="AI107" t="s">
        <v>1032</v>
      </c>
      <c r="AJ107" t="s">
        <v>56</v>
      </c>
      <c r="AK107" t="s">
        <v>1033</v>
      </c>
      <c r="AL107" t="s">
        <v>1034</v>
      </c>
      <c r="AM107" t="s">
        <v>110</v>
      </c>
      <c r="AN107" t="s">
        <v>94</v>
      </c>
    </row>
    <row r="108" spans="1:41" ht="24.75" hidden="1" customHeight="1" thickBot="1" x14ac:dyDescent="0.6">
      <c r="A108" s="3" t="s">
        <v>39</v>
      </c>
      <c r="B108" s="4" t="s">
        <v>39</v>
      </c>
      <c r="C108" s="57" t="s">
        <v>1600</v>
      </c>
      <c r="D108" s="5"/>
      <c r="E108" t="s">
        <v>166</v>
      </c>
      <c r="G108" t="s">
        <v>40</v>
      </c>
      <c r="H108" s="5">
        <v>45356.579805497684</v>
      </c>
      <c r="J108" s="12" t="s">
        <v>1035</v>
      </c>
      <c r="K108" t="s">
        <v>145</v>
      </c>
      <c r="L108" s="6" t="s">
        <v>169</v>
      </c>
      <c r="P108" s="7"/>
      <c r="Q108" s="7"/>
      <c r="R108" t="s">
        <v>47</v>
      </c>
      <c r="S108" t="s">
        <v>47</v>
      </c>
      <c r="T108" t="s">
        <v>47</v>
      </c>
      <c r="U108" t="s">
        <v>47</v>
      </c>
      <c r="V108" s="8"/>
      <c r="W108" t="s">
        <v>47</v>
      </c>
      <c r="X108" t="s">
        <v>47</v>
      </c>
      <c r="Y108" t="s">
        <v>47</v>
      </c>
      <c r="Z108" s="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s="8" t="s">
        <v>47</v>
      </c>
      <c r="AG108" t="s">
        <v>47</v>
      </c>
      <c r="AH108" s="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</row>
    <row r="109" spans="1:41" ht="24.75" hidden="1" customHeight="1" thickBot="1" x14ac:dyDescent="0.6">
      <c r="A109" s="3" t="s">
        <v>58</v>
      </c>
      <c r="B109" s="4" t="s">
        <v>58</v>
      </c>
      <c r="D109" s="5" t="s">
        <v>650</v>
      </c>
      <c r="E109" s="5"/>
      <c r="F109" s="5"/>
      <c r="G109" s="5"/>
      <c r="H109" s="5">
        <v>45356.579778807871</v>
      </c>
      <c r="J109" t="s">
        <v>1036</v>
      </c>
      <c r="K109" t="s">
        <v>62</v>
      </c>
      <c r="L109" s="6" t="s">
        <v>1037</v>
      </c>
      <c r="M109">
        <v>1453</v>
      </c>
      <c r="O109">
        <v>380</v>
      </c>
      <c r="P109" s="7">
        <v>45355</v>
      </c>
      <c r="Q109" s="7">
        <v>45385</v>
      </c>
      <c r="R109" t="s">
        <v>47</v>
      </c>
      <c r="S109" t="s">
        <v>1038</v>
      </c>
      <c r="T109" t="s">
        <v>1039</v>
      </c>
      <c r="U109" t="s">
        <v>1040</v>
      </c>
      <c r="V109" s="8">
        <v>262</v>
      </c>
      <c r="W109" t="s">
        <v>1041</v>
      </c>
      <c r="X109" t="s">
        <v>47</v>
      </c>
      <c r="Y109" t="s">
        <v>47</v>
      </c>
      <c r="Z109" s="8" t="s">
        <v>1042</v>
      </c>
      <c r="AA109" t="s">
        <v>1043</v>
      </c>
      <c r="AB109" t="s">
        <v>54</v>
      </c>
      <c r="AC109" t="s">
        <v>47</v>
      </c>
      <c r="AD109" t="s">
        <v>47</v>
      </c>
      <c r="AE109" t="s">
        <v>47</v>
      </c>
      <c r="AF109" s="8" t="s">
        <v>47</v>
      </c>
      <c r="AG109" t="s">
        <v>1044</v>
      </c>
      <c r="AH109" s="8" t="s">
        <v>56</v>
      </c>
      <c r="AI109" t="s">
        <v>1044</v>
      </c>
      <c r="AJ109" t="s">
        <v>47</v>
      </c>
      <c r="AK109" t="s">
        <v>1045</v>
      </c>
      <c r="AL109" t="s">
        <v>1046</v>
      </c>
      <c r="AM109" t="s">
        <v>123</v>
      </c>
      <c r="AN109" t="s">
        <v>94</v>
      </c>
    </row>
    <row r="110" spans="1:41" ht="24.75" customHeight="1" thickBot="1" x14ac:dyDescent="0.6">
      <c r="A110" s="3" t="s">
        <v>39</v>
      </c>
      <c r="B110" s="4" t="s">
        <v>58</v>
      </c>
      <c r="D110" s="5" t="s">
        <v>365</v>
      </c>
      <c r="E110" s="5" t="s">
        <v>1047</v>
      </c>
      <c r="F110" s="5" t="s">
        <v>40</v>
      </c>
      <c r="G110" s="5" t="s">
        <v>40</v>
      </c>
      <c r="H110" s="5">
        <v>45356.579833368058</v>
      </c>
      <c r="J110" s="12" t="s">
        <v>1048</v>
      </c>
      <c r="K110" t="s">
        <v>43</v>
      </c>
      <c r="L110" s="6" t="s">
        <v>1049</v>
      </c>
      <c r="M110">
        <v>391</v>
      </c>
      <c r="O110">
        <v>380</v>
      </c>
      <c r="P110" s="7">
        <v>45382</v>
      </c>
      <c r="Q110" s="7">
        <v>45382</v>
      </c>
      <c r="R110" t="s">
        <v>66</v>
      </c>
      <c r="S110" t="s">
        <v>1618</v>
      </c>
      <c r="T110" t="s">
        <v>47</v>
      </c>
      <c r="U110" t="s">
        <v>1050</v>
      </c>
      <c r="V110" s="8">
        <v>391</v>
      </c>
      <c r="W110" t="s">
        <v>1051</v>
      </c>
      <c r="X110" t="s">
        <v>47</v>
      </c>
      <c r="Y110" t="s">
        <v>47</v>
      </c>
      <c r="Z110" s="8" t="s">
        <v>47</v>
      </c>
      <c r="AA110" t="s">
        <v>1052</v>
      </c>
      <c r="AB110" t="s">
        <v>89</v>
      </c>
      <c r="AC110" t="s">
        <v>90</v>
      </c>
      <c r="AD110" t="s">
        <v>1052</v>
      </c>
      <c r="AE110" t="s">
        <v>89</v>
      </c>
      <c r="AF110" s="8" t="s">
        <v>90</v>
      </c>
      <c r="AG110" t="s">
        <v>123</v>
      </c>
      <c r="AH110" s="8" t="s">
        <v>123</v>
      </c>
      <c r="AI110" t="s">
        <v>123</v>
      </c>
      <c r="AJ110" t="s">
        <v>56</v>
      </c>
      <c r="AK110" t="s">
        <v>56</v>
      </c>
      <c r="AL110" t="s">
        <v>1053</v>
      </c>
      <c r="AM110" t="s">
        <v>47</v>
      </c>
    </row>
    <row r="111" spans="1:41" ht="24.75" hidden="1" customHeight="1" thickBot="1" x14ac:dyDescent="0.6">
      <c r="A111" s="3" t="s">
        <v>39</v>
      </c>
      <c r="B111" s="4" t="s">
        <v>58</v>
      </c>
      <c r="D111" t="s">
        <v>650</v>
      </c>
      <c r="E111" t="s">
        <v>525</v>
      </c>
      <c r="G111" t="s">
        <v>40</v>
      </c>
      <c r="H111" s="5">
        <v>45355.496540775464</v>
      </c>
      <c r="I111" t="s">
        <v>1054</v>
      </c>
      <c r="J111" t="s">
        <v>1055</v>
      </c>
      <c r="K111" t="s">
        <v>151</v>
      </c>
      <c r="L111" s="6" t="s">
        <v>1056</v>
      </c>
      <c r="M111">
        <v>15671</v>
      </c>
      <c r="O111">
        <v>380</v>
      </c>
      <c r="P111" s="7">
        <v>45355</v>
      </c>
      <c r="Q111" s="7">
        <v>45385</v>
      </c>
      <c r="R111" t="s">
        <v>47</v>
      </c>
      <c r="S111" t="s">
        <v>1057</v>
      </c>
      <c r="T111" t="s">
        <v>1058</v>
      </c>
      <c r="U111" t="s">
        <v>1059</v>
      </c>
      <c r="V111" s="8" t="s">
        <v>1060</v>
      </c>
      <c r="W111" s="9" t="s">
        <v>1061</v>
      </c>
      <c r="X111" s="9" t="s">
        <v>1062</v>
      </c>
      <c r="Y111" t="s">
        <v>47</v>
      </c>
      <c r="Z111" s="8" t="s">
        <v>47</v>
      </c>
      <c r="AA111" t="s">
        <v>1063</v>
      </c>
      <c r="AB111" t="s">
        <v>54</v>
      </c>
      <c r="AC111" t="s">
        <v>47</v>
      </c>
      <c r="AD111" t="s">
        <v>47</v>
      </c>
      <c r="AE111" t="s">
        <v>47</v>
      </c>
      <c r="AF111" s="8" t="s">
        <v>47</v>
      </c>
      <c r="AG111" t="s">
        <v>1064</v>
      </c>
      <c r="AH111" s="8" t="s">
        <v>56</v>
      </c>
      <c r="AI111" t="s">
        <v>1064</v>
      </c>
      <c r="AJ111" t="s">
        <v>56</v>
      </c>
      <c r="AK111" t="s">
        <v>1065</v>
      </c>
      <c r="AL111" t="s">
        <v>1066</v>
      </c>
      <c r="AM111" t="s">
        <v>47</v>
      </c>
    </row>
    <row r="112" spans="1:41" ht="24.75" hidden="1" customHeight="1" thickBot="1" x14ac:dyDescent="0.6">
      <c r="A112" s="3" t="s">
        <v>39</v>
      </c>
      <c r="B112" s="4" t="s">
        <v>58</v>
      </c>
      <c r="D112" t="s">
        <v>365</v>
      </c>
      <c r="E112" t="s">
        <v>171</v>
      </c>
      <c r="F112" t="s">
        <v>40</v>
      </c>
      <c r="G112" t="s">
        <v>40</v>
      </c>
      <c r="H112" s="5">
        <v>45355.496568796298</v>
      </c>
      <c r="I112" t="s">
        <v>1067</v>
      </c>
      <c r="J112" s="12" t="s">
        <v>1068</v>
      </c>
      <c r="K112" t="s">
        <v>151</v>
      </c>
      <c r="L112" s="6" t="s">
        <v>1069</v>
      </c>
      <c r="M112">
        <v>24019</v>
      </c>
      <c r="O112">
        <v>380</v>
      </c>
      <c r="P112" s="7">
        <v>45355</v>
      </c>
      <c r="Q112" s="7">
        <v>45385</v>
      </c>
      <c r="S112" t="s">
        <v>1070</v>
      </c>
      <c r="T112" t="s">
        <v>1071</v>
      </c>
      <c r="U112" t="s">
        <v>1072</v>
      </c>
      <c r="V112" s="8" t="s">
        <v>1073</v>
      </c>
      <c r="X112">
        <v>94754.52</v>
      </c>
      <c r="Z112" s="8" t="s">
        <v>1074</v>
      </c>
      <c r="AA112" t="s">
        <v>1075</v>
      </c>
      <c r="AB112" t="s">
        <v>54</v>
      </c>
      <c r="AF112" s="8"/>
      <c r="AG112" t="s">
        <v>55</v>
      </c>
      <c r="AH112" s="8" t="s">
        <v>56</v>
      </c>
      <c r="AI112" t="s">
        <v>233</v>
      </c>
      <c r="AJ112" t="s">
        <v>56</v>
      </c>
      <c r="AK112" s="9" t="s">
        <v>56</v>
      </c>
      <c r="AL112" t="s">
        <v>1076</v>
      </c>
    </row>
    <row r="113" spans="1:40" ht="24.75" hidden="1" customHeight="1" thickBot="1" x14ac:dyDescent="0.6">
      <c r="A113" s="3" t="s">
        <v>58</v>
      </c>
      <c r="B113" s="4" t="s">
        <v>58</v>
      </c>
      <c r="D113" t="s">
        <v>650</v>
      </c>
      <c r="H113" s="5">
        <v>45355.496599050923</v>
      </c>
      <c r="I113" t="s">
        <v>1077</v>
      </c>
      <c r="J113" s="12" t="s">
        <v>1078</v>
      </c>
      <c r="K113" t="s">
        <v>62</v>
      </c>
      <c r="L113" s="6" t="s">
        <v>1079</v>
      </c>
      <c r="M113">
        <v>1888</v>
      </c>
      <c r="O113">
        <v>380</v>
      </c>
      <c r="P113" s="7">
        <v>45352</v>
      </c>
      <c r="Q113" s="7">
        <v>45382</v>
      </c>
      <c r="R113" t="s">
        <v>66</v>
      </c>
      <c r="S113" t="s">
        <v>1080</v>
      </c>
      <c r="T113" t="s">
        <v>1081</v>
      </c>
      <c r="U113" t="s">
        <v>1082</v>
      </c>
      <c r="V113" s="8" t="s">
        <v>1083</v>
      </c>
      <c r="W113" t="s">
        <v>1084</v>
      </c>
      <c r="X113" t="s">
        <v>1084</v>
      </c>
      <c r="Y113" t="s">
        <v>47</v>
      </c>
      <c r="Z113" s="8" t="s">
        <v>1085</v>
      </c>
      <c r="AA113" t="s">
        <v>1086</v>
      </c>
      <c r="AB113" t="s">
        <v>54</v>
      </c>
      <c r="AC113" t="s">
        <v>47</v>
      </c>
      <c r="AD113" t="s">
        <v>47</v>
      </c>
      <c r="AE113" t="s">
        <v>47</v>
      </c>
      <c r="AF113" s="8" t="s">
        <v>47</v>
      </c>
      <c r="AG113" t="s">
        <v>1087</v>
      </c>
      <c r="AH113" s="8" t="s">
        <v>56</v>
      </c>
      <c r="AI113" t="s">
        <v>1087</v>
      </c>
      <c r="AJ113" t="s">
        <v>56</v>
      </c>
      <c r="AK113" t="s">
        <v>1088</v>
      </c>
      <c r="AL113" t="s">
        <v>1089</v>
      </c>
      <c r="AM113" t="s">
        <v>548</v>
      </c>
      <c r="AN113" t="s">
        <v>94</v>
      </c>
    </row>
    <row r="114" spans="1:40" ht="24.75" customHeight="1" thickBot="1" x14ac:dyDescent="0.6">
      <c r="A114" s="3" t="s">
        <v>39</v>
      </c>
      <c r="B114" s="4" t="s">
        <v>39</v>
      </c>
      <c r="D114" t="s">
        <v>650</v>
      </c>
      <c r="E114" t="s">
        <v>1090</v>
      </c>
      <c r="G114" t="s">
        <v>40</v>
      </c>
      <c r="H114" s="5">
        <v>45355.496629583336</v>
      </c>
      <c r="I114" t="s">
        <v>1091</v>
      </c>
      <c r="J114" s="12" t="s">
        <v>1092</v>
      </c>
      <c r="K114" t="s">
        <v>145</v>
      </c>
      <c r="L114" s="6" t="s">
        <v>1093</v>
      </c>
      <c r="P114" s="7"/>
      <c r="Q114" s="7"/>
      <c r="R114" t="s">
        <v>47</v>
      </c>
      <c r="S114" t="s">
        <v>47</v>
      </c>
      <c r="T114" t="s">
        <v>47</v>
      </c>
      <c r="U114" t="s">
        <v>47</v>
      </c>
      <c r="V114" s="8" t="s">
        <v>47</v>
      </c>
      <c r="W114" t="s">
        <v>47</v>
      </c>
      <c r="X114" t="s">
        <v>47</v>
      </c>
      <c r="Y114" t="s">
        <v>47</v>
      </c>
      <c r="Z114" s="8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s="8" t="s">
        <v>47</v>
      </c>
      <c r="AG114" t="s">
        <v>47</v>
      </c>
      <c r="AH114" s="8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</row>
    <row r="115" spans="1:40" ht="24.75" hidden="1" customHeight="1" thickBot="1" x14ac:dyDescent="0.6">
      <c r="A115" s="3" t="s">
        <v>58</v>
      </c>
      <c r="B115" s="4" t="s">
        <v>58</v>
      </c>
      <c r="D115" t="s">
        <v>650</v>
      </c>
      <c r="H115" s="5">
        <v>45355.496654155089</v>
      </c>
      <c r="I115" t="s">
        <v>1094</v>
      </c>
      <c r="J115" s="12" t="s">
        <v>1095</v>
      </c>
      <c r="K115" t="s">
        <v>62</v>
      </c>
      <c r="L115" s="6" t="s">
        <v>1079</v>
      </c>
      <c r="M115">
        <v>2256</v>
      </c>
      <c r="O115">
        <v>380</v>
      </c>
      <c r="P115" s="7">
        <v>45324</v>
      </c>
      <c r="Q115" s="7">
        <v>45354</v>
      </c>
      <c r="R115" t="s">
        <v>66</v>
      </c>
      <c r="S115" t="s">
        <v>1096</v>
      </c>
      <c r="T115" t="s">
        <v>1097</v>
      </c>
      <c r="U115" t="s">
        <v>47</v>
      </c>
      <c r="V115" s="8" t="s">
        <v>1098</v>
      </c>
      <c r="W115" t="s">
        <v>759</v>
      </c>
      <c r="X115" t="s">
        <v>47</v>
      </c>
      <c r="Y115" t="s">
        <v>47</v>
      </c>
      <c r="Z115" s="8" t="s">
        <v>1099</v>
      </c>
      <c r="AA115" t="s">
        <v>1100</v>
      </c>
      <c r="AB115" t="s">
        <v>54</v>
      </c>
      <c r="AC115" t="s">
        <v>47</v>
      </c>
      <c r="AD115" t="s">
        <v>1101</v>
      </c>
      <c r="AE115" t="s">
        <v>89</v>
      </c>
      <c r="AF115" s="8" t="s">
        <v>476</v>
      </c>
      <c r="AG115" t="s">
        <v>865</v>
      </c>
      <c r="AH115" s="8" t="s">
        <v>56</v>
      </c>
      <c r="AI115" t="s">
        <v>865</v>
      </c>
      <c r="AJ115" t="s">
        <v>56</v>
      </c>
      <c r="AK115" t="s">
        <v>1102</v>
      </c>
      <c r="AL115" t="s">
        <v>508</v>
      </c>
      <c r="AM115" t="s">
        <v>123</v>
      </c>
      <c r="AN115" t="s">
        <v>94</v>
      </c>
    </row>
    <row r="116" spans="1:40" ht="24.75" customHeight="1" thickBot="1" x14ac:dyDescent="0.6">
      <c r="A116" s="3" t="s">
        <v>39</v>
      </c>
      <c r="B116" s="4" t="s">
        <v>58</v>
      </c>
      <c r="E116" t="s">
        <v>1090</v>
      </c>
      <c r="G116" t="s">
        <v>40</v>
      </c>
      <c r="H116" s="5">
        <v>45355.296045636576</v>
      </c>
      <c r="I116" t="s">
        <v>1103</v>
      </c>
      <c r="J116" s="12" t="s">
        <v>1104</v>
      </c>
      <c r="K116" t="s">
        <v>145</v>
      </c>
      <c r="L116" s="6" t="s">
        <v>1105</v>
      </c>
      <c r="M116" t="s">
        <v>47</v>
      </c>
      <c r="P116" s="7"/>
      <c r="Q116" s="7"/>
      <c r="R116" t="s">
        <v>47</v>
      </c>
      <c r="S116" t="s">
        <v>47</v>
      </c>
      <c r="T116" t="s">
        <v>47</v>
      </c>
      <c r="U116" t="s">
        <v>47</v>
      </c>
      <c r="V116" s="8"/>
      <c r="W116" t="s">
        <v>47</v>
      </c>
      <c r="X116" t="s">
        <v>47</v>
      </c>
      <c r="Y116" t="s">
        <v>47</v>
      </c>
      <c r="Z116" s="8" t="s">
        <v>47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s="8" t="s">
        <v>47</v>
      </c>
      <c r="AG116" t="s">
        <v>47</v>
      </c>
      <c r="AH116" s="8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</row>
    <row r="117" spans="1:40" ht="24.75" hidden="1" customHeight="1" thickBot="1" x14ac:dyDescent="0.6">
      <c r="A117" s="3" t="s">
        <v>58</v>
      </c>
      <c r="B117" s="4" t="s">
        <v>58</v>
      </c>
      <c r="D117" t="s">
        <v>650</v>
      </c>
      <c r="H117" s="5">
        <v>45355.296085347225</v>
      </c>
      <c r="I117" t="s">
        <v>1106</v>
      </c>
      <c r="J117" s="12" t="s">
        <v>1107</v>
      </c>
      <c r="K117" t="s">
        <v>62</v>
      </c>
      <c r="L117" s="6" t="s">
        <v>1037</v>
      </c>
      <c r="M117" t="s">
        <v>1108</v>
      </c>
      <c r="O117">
        <v>380</v>
      </c>
      <c r="P117" s="7">
        <v>43863</v>
      </c>
      <c r="Q117" s="7">
        <v>45354</v>
      </c>
      <c r="R117" t="s">
        <v>47</v>
      </c>
      <c r="S117" t="s">
        <v>1109</v>
      </c>
      <c r="T117" t="s">
        <v>47</v>
      </c>
      <c r="U117" t="s">
        <v>1110</v>
      </c>
      <c r="V117" s="25"/>
      <c r="W117" t="s">
        <v>47</v>
      </c>
      <c r="X117" t="s">
        <v>1111</v>
      </c>
      <c r="Y117" t="s">
        <v>47</v>
      </c>
      <c r="Z117" s="8" t="s">
        <v>47</v>
      </c>
      <c r="AA117" t="s">
        <v>1112</v>
      </c>
      <c r="AB117" t="s">
        <v>54</v>
      </c>
      <c r="AC117" t="s">
        <v>47</v>
      </c>
      <c r="AD117" t="s">
        <v>47</v>
      </c>
      <c r="AE117" t="s">
        <v>47</v>
      </c>
      <c r="AF117" s="8" t="s">
        <v>47</v>
      </c>
      <c r="AG117" t="s">
        <v>1113</v>
      </c>
      <c r="AH117" s="8" t="s">
        <v>56</v>
      </c>
      <c r="AI117" t="s">
        <v>1113</v>
      </c>
      <c r="AJ117" t="s">
        <v>47</v>
      </c>
      <c r="AK117" t="s">
        <v>1114</v>
      </c>
      <c r="AL117" t="s">
        <v>1115</v>
      </c>
      <c r="AM117" t="s">
        <v>110</v>
      </c>
      <c r="AN117" t="s">
        <v>94</v>
      </c>
    </row>
    <row r="118" spans="1:40" ht="24.75" customHeight="1" thickBot="1" x14ac:dyDescent="0.6">
      <c r="A118" s="3" t="s">
        <v>39</v>
      </c>
      <c r="B118" s="4" t="s">
        <v>58</v>
      </c>
      <c r="D118" t="s">
        <v>650</v>
      </c>
      <c r="E118" t="s">
        <v>1116</v>
      </c>
      <c r="G118" t="s">
        <v>40</v>
      </c>
      <c r="H118" s="5">
        <v>45355.296117673613</v>
      </c>
      <c r="I118" t="s">
        <v>1117</v>
      </c>
      <c r="J118" s="12" t="s">
        <v>1118</v>
      </c>
      <c r="K118" t="s">
        <v>62</v>
      </c>
      <c r="L118" s="6" t="s">
        <v>1037</v>
      </c>
      <c r="M118" t="s">
        <v>1119</v>
      </c>
      <c r="O118">
        <v>380</v>
      </c>
      <c r="P118" s="7">
        <v>45324</v>
      </c>
      <c r="Q118" s="37">
        <v>45324</v>
      </c>
      <c r="R118" t="s">
        <v>47</v>
      </c>
      <c r="S118" s="24" t="s">
        <v>1120</v>
      </c>
      <c r="T118" t="s">
        <v>47</v>
      </c>
      <c r="U118" t="s">
        <v>1121</v>
      </c>
      <c r="V118" s="8">
        <v>48444</v>
      </c>
      <c r="W118" t="s">
        <v>472</v>
      </c>
      <c r="X118" t="s">
        <v>47</v>
      </c>
      <c r="Y118" t="s">
        <v>47</v>
      </c>
      <c r="Z118" s="8" t="s">
        <v>1122</v>
      </c>
      <c r="AA118" t="s">
        <v>1123</v>
      </c>
      <c r="AB118" t="s">
        <v>54</v>
      </c>
      <c r="AC118" t="s">
        <v>47</v>
      </c>
      <c r="AD118" t="s">
        <v>47</v>
      </c>
      <c r="AE118" t="s">
        <v>47</v>
      </c>
      <c r="AF118" s="8" t="s">
        <v>47</v>
      </c>
      <c r="AG118" t="s">
        <v>1124</v>
      </c>
      <c r="AH118" s="8" t="s">
        <v>56</v>
      </c>
      <c r="AI118" t="s">
        <v>1124</v>
      </c>
      <c r="AJ118" t="s">
        <v>56</v>
      </c>
      <c r="AK118" t="s">
        <v>1125</v>
      </c>
      <c r="AL118" t="s">
        <v>1126</v>
      </c>
      <c r="AM118" t="s">
        <v>47</v>
      </c>
    </row>
    <row r="119" spans="1:40" ht="24.75" hidden="1" customHeight="1" thickBot="1" x14ac:dyDescent="0.6">
      <c r="A119" s="3" t="s">
        <v>58</v>
      </c>
      <c r="B119" s="4" t="s">
        <v>58</v>
      </c>
      <c r="D119" t="s">
        <v>650</v>
      </c>
      <c r="H119" s="5">
        <v>45355.296188935186</v>
      </c>
      <c r="I119" t="s">
        <v>1127</v>
      </c>
      <c r="J119" t="s">
        <v>1128</v>
      </c>
      <c r="K119" t="s">
        <v>62</v>
      </c>
      <c r="L119" s="6" t="s">
        <v>1037</v>
      </c>
      <c r="M119" t="s">
        <v>1129</v>
      </c>
      <c r="O119">
        <v>380</v>
      </c>
      <c r="P119" s="7">
        <v>45322</v>
      </c>
      <c r="Q119" s="7">
        <v>45352</v>
      </c>
      <c r="R119" t="s">
        <v>47</v>
      </c>
      <c r="S119" t="s">
        <v>1130</v>
      </c>
      <c r="T119" t="s">
        <v>1131</v>
      </c>
      <c r="U119" t="s">
        <v>1132</v>
      </c>
      <c r="V119" s="8">
        <v>5561839191</v>
      </c>
      <c r="W119" t="s">
        <v>872</v>
      </c>
      <c r="X119" t="s">
        <v>1133</v>
      </c>
      <c r="Y119" t="s">
        <v>1134</v>
      </c>
      <c r="Z119" s="8" t="s">
        <v>1135</v>
      </c>
      <c r="AA119" t="s">
        <v>1136</v>
      </c>
      <c r="AB119" t="s">
        <v>54</v>
      </c>
      <c r="AC119" t="s">
        <v>47</v>
      </c>
      <c r="AD119" t="s">
        <v>47</v>
      </c>
      <c r="AE119" t="s">
        <v>47</v>
      </c>
      <c r="AF119" s="8" t="s">
        <v>47</v>
      </c>
      <c r="AG119" t="s">
        <v>453</v>
      </c>
      <c r="AH119" s="8" t="s">
        <v>56</v>
      </c>
      <c r="AI119" t="s">
        <v>453</v>
      </c>
      <c r="AJ119" t="s">
        <v>123</v>
      </c>
      <c r="AK119" t="s">
        <v>1137</v>
      </c>
      <c r="AL119" t="s">
        <v>1138</v>
      </c>
      <c r="AM119" t="s">
        <v>123</v>
      </c>
      <c r="AN119" t="s">
        <v>94</v>
      </c>
    </row>
    <row r="120" spans="1:40" ht="24.75" hidden="1" customHeight="1" thickBot="1" x14ac:dyDescent="0.6">
      <c r="A120" s="3" t="s">
        <v>39</v>
      </c>
      <c r="B120" s="4" t="s">
        <v>39</v>
      </c>
      <c r="C120" s="57" t="s">
        <v>1600</v>
      </c>
      <c r="D120" t="s">
        <v>1139</v>
      </c>
      <c r="E120" t="s">
        <v>292</v>
      </c>
      <c r="H120" s="5">
        <v>45355.296224039354</v>
      </c>
      <c r="I120" t="s">
        <v>1140</v>
      </c>
      <c r="J120" s="12" t="s">
        <v>1141</v>
      </c>
      <c r="K120" t="s">
        <v>43</v>
      </c>
      <c r="L120" s="6" t="s">
        <v>1142</v>
      </c>
      <c r="M120" t="s">
        <v>952</v>
      </c>
      <c r="O120">
        <v>380</v>
      </c>
      <c r="P120" s="7">
        <v>45321</v>
      </c>
      <c r="Q120" s="7">
        <v>45336</v>
      </c>
      <c r="R120" t="s">
        <v>66</v>
      </c>
      <c r="S120" t="s">
        <v>950</v>
      </c>
      <c r="T120" t="s">
        <v>47</v>
      </c>
      <c r="U120" t="s">
        <v>951</v>
      </c>
      <c r="V120" s="8">
        <v>312438</v>
      </c>
      <c r="W120" t="s">
        <v>47</v>
      </c>
      <c r="X120" t="s">
        <v>953</v>
      </c>
      <c r="Y120" t="s">
        <v>1143</v>
      </c>
      <c r="Z120" s="8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8" t="s">
        <v>47</v>
      </c>
      <c r="AG120" t="s">
        <v>123</v>
      </c>
      <c r="AH120" s="8" t="s">
        <v>123</v>
      </c>
      <c r="AI120" t="s">
        <v>954</v>
      </c>
      <c r="AJ120" t="s">
        <v>123</v>
      </c>
      <c r="AK120" t="s">
        <v>955</v>
      </c>
      <c r="AL120" t="s">
        <v>956</v>
      </c>
      <c r="AM120" t="s">
        <v>47</v>
      </c>
    </row>
    <row r="121" spans="1:40" ht="24.75" customHeight="1" thickBot="1" x14ac:dyDescent="0.6">
      <c r="A121" s="3" t="s">
        <v>39</v>
      </c>
      <c r="B121" s="4" t="s">
        <v>58</v>
      </c>
      <c r="E121" t="s">
        <v>1144</v>
      </c>
      <c r="F121" t="s">
        <v>40</v>
      </c>
      <c r="G121" t="s">
        <v>40</v>
      </c>
      <c r="H121" s="5">
        <v>45355.296260752315</v>
      </c>
      <c r="I121" t="s">
        <v>1145</v>
      </c>
      <c r="J121" s="12" t="s">
        <v>1146</v>
      </c>
      <c r="K121" t="s">
        <v>43</v>
      </c>
      <c r="L121" s="6" t="s">
        <v>127</v>
      </c>
      <c r="M121" t="s">
        <v>1147</v>
      </c>
      <c r="O121">
        <v>380</v>
      </c>
      <c r="P121" s="7">
        <v>45322</v>
      </c>
      <c r="Q121" s="7">
        <v>45342</v>
      </c>
      <c r="R121" t="s">
        <v>66</v>
      </c>
      <c r="S121" t="s">
        <v>1148</v>
      </c>
      <c r="T121" t="s">
        <v>1149</v>
      </c>
      <c r="U121" t="s">
        <v>1150</v>
      </c>
      <c r="V121" s="8">
        <v>271055</v>
      </c>
      <c r="W121" t="s">
        <v>47</v>
      </c>
      <c r="X121" t="s">
        <v>1151</v>
      </c>
      <c r="Y121" t="s">
        <v>47</v>
      </c>
      <c r="Z121" s="8" t="s">
        <v>1152</v>
      </c>
      <c r="AA121" t="s">
        <v>1153</v>
      </c>
      <c r="AB121" t="s">
        <v>54</v>
      </c>
      <c r="AC121" t="s">
        <v>47</v>
      </c>
      <c r="AD121" t="s">
        <v>1154</v>
      </c>
      <c r="AE121" t="s">
        <v>89</v>
      </c>
      <c r="AF121" s="8" t="s">
        <v>679</v>
      </c>
      <c r="AG121" t="s">
        <v>1155</v>
      </c>
      <c r="AH121" s="8" t="s">
        <v>305</v>
      </c>
      <c r="AI121" t="s">
        <v>1155</v>
      </c>
      <c r="AJ121" t="s">
        <v>305</v>
      </c>
      <c r="AK121" t="s">
        <v>1156</v>
      </c>
      <c r="AL121" t="s">
        <v>1157</v>
      </c>
      <c r="AM121" s="24" t="s">
        <v>123</v>
      </c>
    </row>
    <row r="122" spans="1:40" ht="24.75" customHeight="1" thickBot="1" x14ac:dyDescent="0.6">
      <c r="A122" s="3" t="s">
        <v>39</v>
      </c>
      <c r="B122" s="4" t="s">
        <v>58</v>
      </c>
      <c r="D122" t="s">
        <v>650</v>
      </c>
      <c r="F122" t="s">
        <v>40</v>
      </c>
      <c r="G122" t="s">
        <v>40</v>
      </c>
      <c r="H122" s="5">
        <v>45355.296302592593</v>
      </c>
      <c r="I122" t="s">
        <v>1158</v>
      </c>
      <c r="J122" s="12" t="s">
        <v>1159</v>
      </c>
      <c r="K122" t="s">
        <v>43</v>
      </c>
      <c r="L122" s="6" t="s">
        <v>208</v>
      </c>
      <c r="M122" t="s">
        <v>1160</v>
      </c>
      <c r="O122">
        <v>380</v>
      </c>
      <c r="P122" s="7">
        <v>45321</v>
      </c>
      <c r="Q122" s="7">
        <v>45351</v>
      </c>
      <c r="R122" t="s">
        <v>66</v>
      </c>
      <c r="S122" t="s">
        <v>1161</v>
      </c>
      <c r="T122" t="s">
        <v>1162</v>
      </c>
      <c r="U122" t="s">
        <v>1163</v>
      </c>
      <c r="V122" s="8">
        <v>84939</v>
      </c>
      <c r="W122" t="s">
        <v>472</v>
      </c>
      <c r="X122" t="s">
        <v>47</v>
      </c>
      <c r="Y122" t="s">
        <v>47</v>
      </c>
      <c r="Z122" s="8" t="s">
        <v>1164</v>
      </c>
      <c r="AA122" t="s">
        <v>1165</v>
      </c>
      <c r="AB122" t="s">
        <v>54</v>
      </c>
      <c r="AC122" t="s">
        <v>47</v>
      </c>
      <c r="AD122" t="s">
        <v>1166</v>
      </c>
      <c r="AE122" t="s">
        <v>89</v>
      </c>
      <c r="AF122" s="8" t="s">
        <v>137</v>
      </c>
      <c r="AG122" t="s">
        <v>1167</v>
      </c>
      <c r="AH122" s="8" t="s">
        <v>56</v>
      </c>
      <c r="AI122" t="s">
        <v>1167</v>
      </c>
      <c r="AJ122" t="s">
        <v>123</v>
      </c>
      <c r="AK122" t="s">
        <v>1168</v>
      </c>
      <c r="AL122" s="24" t="s">
        <v>1169</v>
      </c>
      <c r="AM122" t="s">
        <v>110</v>
      </c>
    </row>
    <row r="123" spans="1:40" ht="24.75" hidden="1" customHeight="1" thickBot="1" x14ac:dyDescent="0.6">
      <c r="A123" s="3" t="s">
        <v>58</v>
      </c>
      <c r="B123" s="4" t="s">
        <v>39</v>
      </c>
      <c r="D123" t="s">
        <v>650</v>
      </c>
      <c r="H123" s="5">
        <v>45355.296339155095</v>
      </c>
      <c r="I123" t="s">
        <v>1170</v>
      </c>
      <c r="J123" t="s">
        <v>1171</v>
      </c>
      <c r="K123" t="s">
        <v>62</v>
      </c>
      <c r="L123" s="6" t="s">
        <v>1079</v>
      </c>
      <c r="M123" t="s">
        <v>1172</v>
      </c>
      <c r="O123">
        <v>380</v>
      </c>
      <c r="P123" s="7">
        <v>45320</v>
      </c>
      <c r="Q123" s="7">
        <v>45335</v>
      </c>
      <c r="R123" t="s">
        <v>66</v>
      </c>
      <c r="S123" t="s">
        <v>831</v>
      </c>
      <c r="T123" t="s">
        <v>832</v>
      </c>
      <c r="U123" t="s">
        <v>833</v>
      </c>
      <c r="V123" s="8">
        <v>8176</v>
      </c>
      <c r="W123" t="s">
        <v>47</v>
      </c>
      <c r="X123" t="s">
        <v>835</v>
      </c>
      <c r="Y123" t="s">
        <v>47</v>
      </c>
      <c r="Z123" s="8" t="s">
        <v>836</v>
      </c>
      <c r="AA123" t="s">
        <v>837</v>
      </c>
      <c r="AB123" t="s">
        <v>54</v>
      </c>
      <c r="AC123" t="s">
        <v>47</v>
      </c>
      <c r="AD123" t="s">
        <v>838</v>
      </c>
      <c r="AE123" t="s">
        <v>89</v>
      </c>
      <c r="AF123" s="8" t="s">
        <v>137</v>
      </c>
      <c r="AG123" t="s">
        <v>839</v>
      </c>
      <c r="AH123" s="8" t="s">
        <v>56</v>
      </c>
      <c r="AI123" t="s">
        <v>839</v>
      </c>
      <c r="AJ123" t="s">
        <v>56</v>
      </c>
      <c r="AK123" t="s">
        <v>840</v>
      </c>
      <c r="AL123" t="s">
        <v>841</v>
      </c>
      <c r="AM123" t="s">
        <v>110</v>
      </c>
    </row>
    <row r="124" spans="1:40" ht="24.75" customHeight="1" thickBot="1" x14ac:dyDescent="0.6">
      <c r="A124" s="3" t="s">
        <v>39</v>
      </c>
      <c r="B124" s="4" t="s">
        <v>58</v>
      </c>
      <c r="E124" t="s">
        <v>220</v>
      </c>
      <c r="G124" t="s">
        <v>40</v>
      </c>
      <c r="H124" s="5">
        <v>45355.296371412034</v>
      </c>
      <c r="I124" t="s">
        <v>1173</v>
      </c>
      <c r="J124" s="12" t="s">
        <v>1174</v>
      </c>
      <c r="K124" t="s">
        <v>62</v>
      </c>
      <c r="L124" s="6" t="s">
        <v>1037</v>
      </c>
      <c r="M124" s="24" t="s">
        <v>1175</v>
      </c>
      <c r="N124" s="24"/>
      <c r="O124">
        <v>380</v>
      </c>
      <c r="P124" s="7">
        <v>45269</v>
      </c>
      <c r="Q124" s="7">
        <v>45299</v>
      </c>
      <c r="R124" t="s">
        <v>47</v>
      </c>
      <c r="S124" t="s">
        <v>1176</v>
      </c>
      <c r="T124" t="s">
        <v>47</v>
      </c>
      <c r="U124" t="s">
        <v>1177</v>
      </c>
      <c r="V124" s="8">
        <v>233056</v>
      </c>
      <c r="W124" t="s">
        <v>1178</v>
      </c>
      <c r="X124" t="s">
        <v>1179</v>
      </c>
      <c r="Y124" t="s">
        <v>1180</v>
      </c>
      <c r="Z124" s="8" t="s">
        <v>47</v>
      </c>
      <c r="AA124" t="s">
        <v>1181</v>
      </c>
      <c r="AB124" t="s">
        <v>54</v>
      </c>
      <c r="AC124" t="s">
        <v>47</v>
      </c>
      <c r="AD124" t="s">
        <v>47</v>
      </c>
      <c r="AE124" t="s">
        <v>47</v>
      </c>
      <c r="AF124" s="8" t="s">
        <v>47</v>
      </c>
      <c r="AG124" t="s">
        <v>1182</v>
      </c>
      <c r="AH124" s="8" t="s">
        <v>56</v>
      </c>
      <c r="AI124" t="s">
        <v>1182</v>
      </c>
      <c r="AJ124" t="s">
        <v>56</v>
      </c>
      <c r="AK124" t="s">
        <v>1183</v>
      </c>
      <c r="AL124" t="s">
        <v>1184</v>
      </c>
      <c r="AM124" t="s">
        <v>1185</v>
      </c>
    </row>
    <row r="125" spans="1:40" ht="24.75" customHeight="1" thickBot="1" x14ac:dyDescent="0.6">
      <c r="A125" s="3" t="s">
        <v>39</v>
      </c>
      <c r="B125" s="4" t="s">
        <v>58</v>
      </c>
      <c r="D125" t="s">
        <v>650</v>
      </c>
      <c r="F125" t="s">
        <v>40</v>
      </c>
      <c r="G125" t="s">
        <v>40</v>
      </c>
      <c r="H125" s="5">
        <v>45355.296411863426</v>
      </c>
      <c r="I125" t="s">
        <v>1186</v>
      </c>
      <c r="J125" s="12" t="s">
        <v>1187</v>
      </c>
      <c r="K125" t="s">
        <v>43</v>
      </c>
      <c r="L125" s="6" t="s">
        <v>1188</v>
      </c>
      <c r="M125" t="s">
        <v>1189</v>
      </c>
      <c r="O125">
        <v>380</v>
      </c>
      <c r="P125" s="7">
        <v>45326</v>
      </c>
      <c r="Q125" s="7">
        <v>45356</v>
      </c>
      <c r="R125" t="s">
        <v>47</v>
      </c>
      <c r="S125" t="s">
        <v>1190</v>
      </c>
      <c r="T125" t="s">
        <v>1191</v>
      </c>
      <c r="U125" t="s">
        <v>1192</v>
      </c>
      <c r="V125" s="8">
        <v>1860</v>
      </c>
      <c r="W125" t="s">
        <v>872</v>
      </c>
      <c r="X125" t="s">
        <v>1193</v>
      </c>
      <c r="Y125" t="s">
        <v>47</v>
      </c>
      <c r="Z125" s="8" t="s">
        <v>1194</v>
      </c>
      <c r="AA125" t="s">
        <v>1195</v>
      </c>
      <c r="AB125" t="s">
        <v>54</v>
      </c>
      <c r="AC125" t="s">
        <v>47</v>
      </c>
      <c r="AD125" t="s">
        <v>47</v>
      </c>
      <c r="AE125" t="s">
        <v>47</v>
      </c>
      <c r="AF125" s="8" t="s">
        <v>47</v>
      </c>
      <c r="AG125" s="24" t="s">
        <v>1196</v>
      </c>
      <c r="AH125" s="25" t="s">
        <v>123</v>
      </c>
      <c r="AI125" s="24" t="s">
        <v>1196</v>
      </c>
      <c r="AJ125" t="s">
        <v>56</v>
      </c>
      <c r="AK125" t="s">
        <v>1197</v>
      </c>
      <c r="AL125" t="s">
        <v>1198</v>
      </c>
      <c r="AM125" t="s">
        <v>47</v>
      </c>
    </row>
    <row r="126" spans="1:40" ht="24.75" customHeight="1" thickBot="1" x14ac:dyDescent="0.6">
      <c r="A126" s="3" t="s">
        <v>39</v>
      </c>
      <c r="B126" s="4" t="s">
        <v>58</v>
      </c>
      <c r="D126" t="s">
        <v>365</v>
      </c>
      <c r="E126" t="s">
        <v>1199</v>
      </c>
      <c r="G126" t="s">
        <v>40</v>
      </c>
      <c r="H126" s="5">
        <v>45355.282905844906</v>
      </c>
      <c r="I126" t="s">
        <v>1200</v>
      </c>
      <c r="J126" s="12" t="s">
        <v>1201</v>
      </c>
      <c r="K126" t="s">
        <v>62</v>
      </c>
      <c r="L126" s="6" t="s">
        <v>1079</v>
      </c>
      <c r="M126">
        <v>500071438</v>
      </c>
      <c r="O126">
        <v>380</v>
      </c>
      <c r="P126" t="s">
        <v>223</v>
      </c>
      <c r="Q126" t="s">
        <v>1202</v>
      </c>
      <c r="R126" t="s">
        <v>66</v>
      </c>
      <c r="S126" t="s">
        <v>1203</v>
      </c>
      <c r="T126" t="s">
        <v>47</v>
      </c>
      <c r="U126" t="s">
        <v>1204</v>
      </c>
      <c r="V126" s="8" t="s">
        <v>1205</v>
      </c>
      <c r="W126" t="s">
        <v>1206</v>
      </c>
      <c r="X126" s="24" t="s">
        <v>1207</v>
      </c>
      <c r="Y126" s="24">
        <v>5568954696</v>
      </c>
      <c r="Z126" s="8" t="s">
        <v>1208</v>
      </c>
      <c r="AA126" t="s">
        <v>1209</v>
      </c>
      <c r="AB126" t="s">
        <v>54</v>
      </c>
      <c r="AC126" t="s">
        <v>47</v>
      </c>
      <c r="AD126" t="s">
        <v>1210</v>
      </c>
      <c r="AE126" t="s">
        <v>89</v>
      </c>
      <c r="AF126" s="8" t="s">
        <v>633</v>
      </c>
      <c r="AG126" t="s">
        <v>1211</v>
      </c>
      <c r="AH126" s="8" t="s">
        <v>56</v>
      </c>
      <c r="AI126" t="s">
        <v>1211</v>
      </c>
      <c r="AJ126" t="s">
        <v>56</v>
      </c>
      <c r="AK126" t="s">
        <v>1212</v>
      </c>
      <c r="AL126" t="s">
        <v>1213</v>
      </c>
      <c r="AM126" t="s">
        <v>110</v>
      </c>
    </row>
    <row r="127" spans="1:40" ht="24.75" hidden="1" customHeight="1" thickBot="1" x14ac:dyDescent="0.6">
      <c r="A127" s="3" t="s">
        <v>39</v>
      </c>
      <c r="B127" s="4" t="s">
        <v>39</v>
      </c>
      <c r="E127" s="16" t="s">
        <v>240</v>
      </c>
      <c r="H127" s="5">
        <v>45355.282950879628</v>
      </c>
      <c r="I127" t="s">
        <v>1214</v>
      </c>
      <c r="J127" t="s">
        <v>1215</v>
      </c>
      <c r="K127" t="s">
        <v>43</v>
      </c>
      <c r="L127" s="6" t="s">
        <v>247</v>
      </c>
      <c r="M127">
        <v>21478013</v>
      </c>
      <c r="O127">
        <v>380</v>
      </c>
      <c r="P127" t="s">
        <v>1216</v>
      </c>
      <c r="Q127" t="s">
        <v>1217</v>
      </c>
      <c r="R127" t="s">
        <v>66</v>
      </c>
      <c r="S127" t="s">
        <v>1218</v>
      </c>
      <c r="T127" t="s">
        <v>1219</v>
      </c>
      <c r="U127" t="s">
        <v>1220</v>
      </c>
      <c r="V127" s="8" t="s">
        <v>1221</v>
      </c>
      <c r="W127" t="s">
        <v>1222</v>
      </c>
      <c r="X127" t="s">
        <v>47</v>
      </c>
      <c r="Z127" s="8" t="s">
        <v>1223</v>
      </c>
      <c r="AA127" t="s">
        <v>1224</v>
      </c>
      <c r="AB127" t="s">
        <v>54</v>
      </c>
      <c r="AC127" t="s">
        <v>47</v>
      </c>
      <c r="AD127" t="s">
        <v>1225</v>
      </c>
      <c r="AE127" t="s">
        <v>89</v>
      </c>
      <c r="AF127" s="8" t="s">
        <v>906</v>
      </c>
      <c r="AG127" t="s">
        <v>1226</v>
      </c>
      <c r="AH127" s="8" t="s">
        <v>56</v>
      </c>
      <c r="AI127" t="s">
        <v>1226</v>
      </c>
      <c r="AJ127" t="s">
        <v>56</v>
      </c>
      <c r="AK127" t="s">
        <v>1227</v>
      </c>
      <c r="AL127" t="s">
        <v>1228</v>
      </c>
      <c r="AM127" s="24" t="s">
        <v>1229</v>
      </c>
    </row>
    <row r="128" spans="1:40" ht="24.75" customHeight="1" thickBot="1" x14ac:dyDescent="0.6">
      <c r="A128" s="3" t="s">
        <v>39</v>
      </c>
      <c r="B128" s="4" t="s">
        <v>39</v>
      </c>
      <c r="E128" t="s">
        <v>1230</v>
      </c>
      <c r="G128" t="s">
        <v>40</v>
      </c>
      <c r="H128" s="5">
        <v>45355.282993043984</v>
      </c>
      <c r="I128" t="s">
        <v>1231</v>
      </c>
      <c r="J128" s="12" t="s">
        <v>1232</v>
      </c>
      <c r="K128" s="33" t="s">
        <v>151</v>
      </c>
      <c r="L128" s="33" t="s">
        <v>1233</v>
      </c>
      <c r="M128" s="20" t="s">
        <v>1234</v>
      </c>
      <c r="N128" s="33">
        <v>18150</v>
      </c>
      <c r="O128" s="33">
        <v>380</v>
      </c>
      <c r="P128" s="38">
        <v>45333</v>
      </c>
      <c r="Q128" s="38">
        <v>45303</v>
      </c>
      <c r="R128" s="33"/>
      <c r="S128" s="20" t="s">
        <v>1619</v>
      </c>
      <c r="T128" s="33"/>
      <c r="U128" s="33" t="s">
        <v>1235</v>
      </c>
      <c r="V128" s="33">
        <v>18150</v>
      </c>
      <c r="W128" s="33" t="s">
        <v>1236</v>
      </c>
      <c r="X128" s="33"/>
      <c r="Y128" s="33"/>
      <c r="Z128" s="33"/>
      <c r="AA128" s="33" t="s">
        <v>1237</v>
      </c>
      <c r="AB128" s="33" t="s">
        <v>54</v>
      </c>
      <c r="AC128" s="33"/>
      <c r="AD128" s="33"/>
      <c r="AE128" s="33"/>
      <c r="AF128" s="33"/>
      <c r="AG128" s="33" t="s">
        <v>1238</v>
      </c>
      <c r="AH128" s="33" t="s">
        <v>56</v>
      </c>
      <c r="AI128" s="33" t="s">
        <v>1238</v>
      </c>
      <c r="AJ128" s="33" t="s">
        <v>56</v>
      </c>
      <c r="AK128" s="33" t="s">
        <v>1239</v>
      </c>
      <c r="AL128" s="33" t="s">
        <v>1240</v>
      </c>
      <c r="AM128" s="35"/>
    </row>
    <row r="129" spans="1:40" ht="24.75" customHeight="1" thickBot="1" x14ac:dyDescent="0.6">
      <c r="A129" s="3" t="s">
        <v>39</v>
      </c>
      <c r="B129" s="4" t="s">
        <v>58</v>
      </c>
      <c r="E129" t="s">
        <v>148</v>
      </c>
      <c r="G129" t="s">
        <v>40</v>
      </c>
      <c r="H129" s="5">
        <v>45355.283026273151</v>
      </c>
      <c r="I129" t="s">
        <v>1241</v>
      </c>
      <c r="J129" s="12" t="s">
        <v>1242</v>
      </c>
      <c r="K129" t="s">
        <v>151</v>
      </c>
      <c r="L129" s="6" t="s">
        <v>1243</v>
      </c>
      <c r="M129">
        <v>1011542</v>
      </c>
      <c r="O129">
        <v>380</v>
      </c>
      <c r="P129" s="24" t="s">
        <v>153</v>
      </c>
      <c r="Q129" t="s">
        <v>1244</v>
      </c>
      <c r="R129" t="s">
        <v>66</v>
      </c>
      <c r="S129" t="s">
        <v>154</v>
      </c>
      <c r="T129" t="s">
        <v>155</v>
      </c>
      <c r="U129" t="s">
        <v>156</v>
      </c>
      <c r="V129" s="8" t="s">
        <v>157</v>
      </c>
      <c r="W129" t="s">
        <v>158</v>
      </c>
      <c r="X129" t="s">
        <v>47</v>
      </c>
      <c r="Z129" s="8" t="s">
        <v>159</v>
      </c>
      <c r="AA129" t="s">
        <v>160</v>
      </c>
      <c r="AB129" t="s">
        <v>54</v>
      </c>
      <c r="AC129" t="s">
        <v>47</v>
      </c>
      <c r="AD129" t="s">
        <v>47</v>
      </c>
      <c r="AE129" t="s">
        <v>47</v>
      </c>
      <c r="AF129" s="8" t="s">
        <v>47</v>
      </c>
      <c r="AG129" t="s">
        <v>161</v>
      </c>
      <c r="AH129" s="8" t="s">
        <v>56</v>
      </c>
      <c r="AI129" t="s">
        <v>162</v>
      </c>
      <c r="AJ129" t="s">
        <v>56</v>
      </c>
      <c r="AK129" t="s">
        <v>163</v>
      </c>
      <c r="AL129" t="s">
        <v>164</v>
      </c>
      <c r="AM129" t="s">
        <v>165</v>
      </c>
    </row>
    <row r="130" spans="1:40" ht="24.75" hidden="1" customHeight="1" thickBot="1" x14ac:dyDescent="0.6">
      <c r="A130" s="3" t="s">
        <v>58</v>
      </c>
      <c r="B130" s="4" t="s">
        <v>39</v>
      </c>
      <c r="H130" s="5">
        <v>45355.283062407405</v>
      </c>
      <c r="I130" t="s">
        <v>1245</v>
      </c>
      <c r="J130" t="s">
        <v>1246</v>
      </c>
      <c r="K130" t="s">
        <v>62</v>
      </c>
      <c r="L130" s="6" t="s">
        <v>1079</v>
      </c>
      <c r="M130">
        <v>30129</v>
      </c>
      <c r="O130">
        <v>380</v>
      </c>
      <c r="P130" t="s">
        <v>1247</v>
      </c>
      <c r="Q130" t="s">
        <v>1248</v>
      </c>
      <c r="R130" t="s">
        <v>66</v>
      </c>
      <c r="S130" t="s">
        <v>819</v>
      </c>
      <c r="T130" t="s">
        <v>820</v>
      </c>
      <c r="U130" t="s">
        <v>821</v>
      </c>
      <c r="V130" s="8" t="s">
        <v>822</v>
      </c>
      <c r="W130" t="s">
        <v>823</v>
      </c>
      <c r="X130" t="s">
        <v>47</v>
      </c>
      <c r="Z130" s="8" t="s">
        <v>824</v>
      </c>
      <c r="AA130" t="s">
        <v>825</v>
      </c>
      <c r="AB130" t="s">
        <v>54</v>
      </c>
      <c r="AC130" t="s">
        <v>47</v>
      </c>
      <c r="AD130" t="s">
        <v>47</v>
      </c>
      <c r="AE130" t="s">
        <v>47</v>
      </c>
      <c r="AF130" s="8" t="s">
        <v>47</v>
      </c>
      <c r="AG130" t="s">
        <v>826</v>
      </c>
      <c r="AH130" s="8" t="s">
        <v>56</v>
      </c>
      <c r="AI130" t="s">
        <v>826</v>
      </c>
      <c r="AJ130" t="s">
        <v>47</v>
      </c>
      <c r="AK130" t="s">
        <v>827</v>
      </c>
      <c r="AL130" t="s">
        <v>828</v>
      </c>
      <c r="AM130" t="s">
        <v>290</v>
      </c>
    </row>
    <row r="131" spans="1:40" ht="24.75" hidden="1" customHeight="1" thickBot="1" x14ac:dyDescent="0.6">
      <c r="A131" s="3" t="s">
        <v>39</v>
      </c>
      <c r="B131" s="4" t="s">
        <v>58</v>
      </c>
      <c r="C131" s="57" t="s">
        <v>1608</v>
      </c>
      <c r="D131" t="s">
        <v>662</v>
      </c>
      <c r="E131" t="s">
        <v>166</v>
      </c>
      <c r="G131" t="s">
        <v>40</v>
      </c>
      <c r="H131" s="5">
        <v>45355.283101840279</v>
      </c>
      <c r="I131" t="s">
        <v>1249</v>
      </c>
      <c r="J131" s="12" t="s">
        <v>1250</v>
      </c>
      <c r="K131" t="s">
        <v>145</v>
      </c>
      <c r="L131" s="39" t="s">
        <v>169</v>
      </c>
      <c r="O131" t="s">
        <v>1251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s="8" t="s">
        <v>47</v>
      </c>
      <c r="W131" t="s">
        <v>47</v>
      </c>
      <c r="X131" t="s">
        <v>47</v>
      </c>
      <c r="Z131" s="8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s="8" t="s">
        <v>47</v>
      </c>
      <c r="AG131" t="s">
        <v>47</v>
      </c>
      <c r="AH131" s="8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</row>
    <row r="132" spans="1:40" ht="24.75" customHeight="1" thickBot="1" x14ac:dyDescent="0.6">
      <c r="A132" s="3" t="s">
        <v>39</v>
      </c>
      <c r="B132" s="4" t="s">
        <v>58</v>
      </c>
      <c r="D132" t="s">
        <v>662</v>
      </c>
      <c r="E132" t="s">
        <v>1252</v>
      </c>
      <c r="G132" t="s">
        <v>40</v>
      </c>
      <c r="H132" s="5">
        <v>45355.283144583336</v>
      </c>
      <c r="I132" t="s">
        <v>1253</v>
      </c>
      <c r="J132" s="12" t="s">
        <v>1254</v>
      </c>
      <c r="K132" t="s">
        <v>145</v>
      </c>
      <c r="L132" s="6" t="s">
        <v>1255</v>
      </c>
      <c r="P132" t="s">
        <v>47</v>
      </c>
      <c r="Q132" t="s">
        <v>47</v>
      </c>
      <c r="R132" t="s">
        <v>47</v>
      </c>
      <c r="S132" t="s">
        <v>1620</v>
      </c>
      <c r="T132" t="s">
        <v>47</v>
      </c>
      <c r="U132" t="s">
        <v>47</v>
      </c>
      <c r="V132" s="8" t="s">
        <v>47</v>
      </c>
      <c r="W132" t="s">
        <v>47</v>
      </c>
      <c r="X132" t="s">
        <v>47</v>
      </c>
      <c r="Z132" s="8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s="8" t="s">
        <v>47</v>
      </c>
      <c r="AG132" t="s">
        <v>47</v>
      </c>
      <c r="AH132" s="8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</row>
    <row r="133" spans="1:40" ht="24.75" customHeight="1" thickBot="1" x14ac:dyDescent="0.6">
      <c r="A133" s="3" t="s">
        <v>39</v>
      </c>
      <c r="B133" s="4" t="s">
        <v>58</v>
      </c>
      <c r="D133" t="s">
        <v>662</v>
      </c>
      <c r="E133" s="18" t="s">
        <v>1256</v>
      </c>
      <c r="G133" t="s">
        <v>40</v>
      </c>
      <c r="H133" s="5">
        <v>45355.283183703701</v>
      </c>
      <c r="I133" t="s">
        <v>1257</v>
      </c>
      <c r="J133" s="12" t="s">
        <v>1258</v>
      </c>
      <c r="K133" t="s">
        <v>151</v>
      </c>
      <c r="L133" s="6" t="s">
        <v>1259</v>
      </c>
      <c r="M133" s="24">
        <v>240125</v>
      </c>
      <c r="N133" s="24"/>
      <c r="O133">
        <v>380</v>
      </c>
      <c r="P133" t="s">
        <v>1260</v>
      </c>
      <c r="Q133" s="24" t="s">
        <v>1261</v>
      </c>
      <c r="R133" t="s">
        <v>47</v>
      </c>
      <c r="S133" s="24" t="s">
        <v>1621</v>
      </c>
      <c r="T133" t="s">
        <v>47</v>
      </c>
      <c r="U133" t="s">
        <v>1262</v>
      </c>
      <c r="V133" s="8" t="s">
        <v>1263</v>
      </c>
      <c r="W133" t="s">
        <v>1264</v>
      </c>
      <c r="X133" t="s">
        <v>47</v>
      </c>
      <c r="Z133" s="8" t="s">
        <v>1265</v>
      </c>
      <c r="AA133" t="s">
        <v>1266</v>
      </c>
      <c r="AB133" t="s">
        <v>89</v>
      </c>
      <c r="AC133" t="s">
        <v>476</v>
      </c>
      <c r="AD133" t="s">
        <v>1267</v>
      </c>
      <c r="AE133" t="s">
        <v>47</v>
      </c>
      <c r="AF133" s="8" t="s">
        <v>47</v>
      </c>
      <c r="AG133" t="s">
        <v>1268</v>
      </c>
      <c r="AH133" s="8" t="s">
        <v>56</v>
      </c>
      <c r="AI133" t="s">
        <v>1268</v>
      </c>
      <c r="AJ133" t="s">
        <v>56</v>
      </c>
      <c r="AK133" t="s">
        <v>1269</v>
      </c>
      <c r="AL133" t="s">
        <v>1270</v>
      </c>
      <c r="AM133" t="s">
        <v>123</v>
      </c>
    </row>
    <row r="134" spans="1:40" ht="24.75" customHeight="1" thickBot="1" x14ac:dyDescent="0.6">
      <c r="A134" s="3" t="s">
        <v>1622</v>
      </c>
      <c r="B134" s="4" t="s">
        <v>58</v>
      </c>
      <c r="D134" t="s">
        <v>662</v>
      </c>
      <c r="E134" t="s">
        <v>1116</v>
      </c>
      <c r="F134" t="s">
        <v>40</v>
      </c>
      <c r="G134" t="s">
        <v>40</v>
      </c>
      <c r="H134" s="5">
        <v>45355.283219432873</v>
      </c>
      <c r="I134" t="s">
        <v>1271</v>
      </c>
      <c r="J134" s="12" t="s">
        <v>1272</v>
      </c>
      <c r="K134" t="s">
        <v>43</v>
      </c>
      <c r="L134" s="6" t="s">
        <v>1273</v>
      </c>
      <c r="M134">
        <v>240210</v>
      </c>
      <c r="O134">
        <v>380</v>
      </c>
      <c r="P134" t="s">
        <v>1274</v>
      </c>
      <c r="Q134" s="24" t="s">
        <v>1275</v>
      </c>
      <c r="R134" t="s">
        <v>47</v>
      </c>
      <c r="S134" t="s">
        <v>1276</v>
      </c>
      <c r="T134" t="s">
        <v>47</v>
      </c>
      <c r="U134" t="s">
        <v>47</v>
      </c>
      <c r="V134" s="25" t="s">
        <v>1277</v>
      </c>
      <c r="W134" t="s">
        <v>47</v>
      </c>
      <c r="X134" t="s">
        <v>1278</v>
      </c>
      <c r="Z134" s="8" t="s">
        <v>47</v>
      </c>
      <c r="AA134" t="s">
        <v>1279</v>
      </c>
      <c r="AB134" t="s">
        <v>54</v>
      </c>
      <c r="AC134" t="s">
        <v>47</v>
      </c>
      <c r="AD134" t="s">
        <v>1280</v>
      </c>
      <c r="AE134" t="s">
        <v>811</v>
      </c>
      <c r="AF134" s="8" t="s">
        <v>47</v>
      </c>
      <c r="AG134" t="s">
        <v>1281</v>
      </c>
      <c r="AH134" s="8" t="s">
        <v>56</v>
      </c>
      <c r="AI134" t="s">
        <v>1281</v>
      </c>
      <c r="AJ134" t="s">
        <v>123</v>
      </c>
      <c r="AK134" t="s">
        <v>1282</v>
      </c>
      <c r="AL134" s="24" t="s">
        <v>1281</v>
      </c>
      <c r="AM134" t="s">
        <v>47</v>
      </c>
    </row>
    <row r="135" spans="1:40" ht="24.75" hidden="1" customHeight="1" thickBot="1" x14ac:dyDescent="0.6">
      <c r="A135" s="3" t="s">
        <v>58</v>
      </c>
      <c r="B135" s="4" t="s">
        <v>58</v>
      </c>
      <c r="H135" s="5">
        <v>45355.283299085648</v>
      </c>
      <c r="I135" t="s">
        <v>1283</v>
      </c>
      <c r="J135" t="s">
        <v>1284</v>
      </c>
      <c r="K135" t="s">
        <v>43</v>
      </c>
      <c r="L135" s="6" t="s">
        <v>617</v>
      </c>
      <c r="M135">
        <v>6045</v>
      </c>
      <c r="O135">
        <v>380</v>
      </c>
      <c r="P135" t="s">
        <v>1285</v>
      </c>
      <c r="Q135" t="s">
        <v>1286</v>
      </c>
      <c r="R135" t="s">
        <v>66</v>
      </c>
      <c r="S135" t="s">
        <v>1287</v>
      </c>
      <c r="T135" t="s">
        <v>1288</v>
      </c>
      <c r="U135" t="s">
        <v>1289</v>
      </c>
      <c r="V135" s="8" t="s">
        <v>1290</v>
      </c>
      <c r="W135" t="s">
        <v>1291</v>
      </c>
      <c r="X135" t="s">
        <v>47</v>
      </c>
      <c r="Z135" s="8" t="s">
        <v>1292</v>
      </c>
      <c r="AA135" t="s">
        <v>1293</v>
      </c>
      <c r="AB135" t="s">
        <v>54</v>
      </c>
      <c r="AC135" t="s">
        <v>47</v>
      </c>
      <c r="AD135" t="s">
        <v>1294</v>
      </c>
      <c r="AE135" t="s">
        <v>89</v>
      </c>
      <c r="AF135" s="8" t="s">
        <v>906</v>
      </c>
      <c r="AG135" t="s">
        <v>1295</v>
      </c>
      <c r="AH135" s="8" t="s">
        <v>56</v>
      </c>
      <c r="AI135" t="s">
        <v>1295</v>
      </c>
      <c r="AJ135" t="s">
        <v>47</v>
      </c>
      <c r="AK135" t="s">
        <v>1296</v>
      </c>
      <c r="AL135" t="s">
        <v>1297</v>
      </c>
      <c r="AM135" t="s">
        <v>548</v>
      </c>
      <c r="AN135" t="s">
        <v>94</v>
      </c>
    </row>
    <row r="136" spans="1:40" ht="24.75" customHeight="1" thickBot="1" x14ac:dyDescent="0.6">
      <c r="A136" s="3" t="s">
        <v>39</v>
      </c>
      <c r="B136" s="4" t="s">
        <v>58</v>
      </c>
      <c r="D136" t="s">
        <v>365</v>
      </c>
      <c r="F136" t="s">
        <v>40</v>
      </c>
      <c r="G136" t="s">
        <v>40</v>
      </c>
      <c r="H136" s="5">
        <v>45355.283335775464</v>
      </c>
      <c r="I136" t="s">
        <v>1298</v>
      </c>
      <c r="J136" s="12" t="s">
        <v>1299</v>
      </c>
      <c r="K136" t="s">
        <v>62</v>
      </c>
      <c r="L136" s="6" t="s">
        <v>1079</v>
      </c>
      <c r="M136">
        <v>10478915</v>
      </c>
      <c r="O136">
        <v>380</v>
      </c>
      <c r="P136" t="s">
        <v>1300</v>
      </c>
      <c r="Q136" t="s">
        <v>1301</v>
      </c>
      <c r="R136" t="s">
        <v>66</v>
      </c>
      <c r="S136" t="s">
        <v>1302</v>
      </c>
      <c r="T136" t="s">
        <v>1303</v>
      </c>
      <c r="U136" t="s">
        <v>1304</v>
      </c>
      <c r="V136" s="8" t="s">
        <v>1305</v>
      </c>
      <c r="W136" t="s">
        <v>1306</v>
      </c>
      <c r="X136" s="24" t="s">
        <v>47</v>
      </c>
      <c r="Z136" s="8" t="s">
        <v>1306</v>
      </c>
      <c r="AA136" t="s">
        <v>1307</v>
      </c>
      <c r="AB136" t="s">
        <v>54</v>
      </c>
      <c r="AC136" t="s">
        <v>47</v>
      </c>
      <c r="AD136" t="s">
        <v>1308</v>
      </c>
      <c r="AE136" t="s">
        <v>89</v>
      </c>
      <c r="AF136" s="8" t="s">
        <v>137</v>
      </c>
      <c r="AG136" t="s">
        <v>123</v>
      </c>
      <c r="AH136" s="8" t="s">
        <v>123</v>
      </c>
      <c r="AI136" t="s">
        <v>47</v>
      </c>
      <c r="AJ136" s="24" t="s">
        <v>47</v>
      </c>
      <c r="AK136" s="24" t="s">
        <v>1309</v>
      </c>
      <c r="AL136" s="24" t="s">
        <v>1309</v>
      </c>
      <c r="AM136" s="24" t="s">
        <v>47</v>
      </c>
    </row>
    <row r="137" spans="1:40" ht="24.75" customHeight="1" thickBot="1" x14ac:dyDescent="0.6">
      <c r="A137" s="40" t="s">
        <v>39</v>
      </c>
      <c r="B137" s="41" t="s">
        <v>58</v>
      </c>
      <c r="E137" s="18" t="s">
        <v>1310</v>
      </c>
      <c r="G137" t="s">
        <v>40</v>
      </c>
      <c r="H137" s="5">
        <v>45355.283365763891</v>
      </c>
      <c r="I137" t="s">
        <v>1311</v>
      </c>
      <c r="J137" s="12" t="s">
        <v>1312</v>
      </c>
      <c r="K137" t="s">
        <v>62</v>
      </c>
      <c r="L137" s="6" t="s">
        <v>1037</v>
      </c>
      <c r="M137" s="24">
        <v>968300</v>
      </c>
      <c r="N137" s="24"/>
      <c r="O137">
        <v>380</v>
      </c>
      <c r="P137" t="s">
        <v>1313</v>
      </c>
      <c r="Q137" t="s">
        <v>1313</v>
      </c>
      <c r="R137" t="s">
        <v>47</v>
      </c>
      <c r="S137" t="s">
        <v>1314</v>
      </c>
      <c r="T137" t="s">
        <v>1315</v>
      </c>
      <c r="U137" t="s">
        <v>1316</v>
      </c>
      <c r="V137" s="25" t="s">
        <v>1317</v>
      </c>
      <c r="W137" t="s">
        <v>47</v>
      </c>
      <c r="X137" s="24" t="s">
        <v>1318</v>
      </c>
      <c r="Z137" s="8" t="s">
        <v>47</v>
      </c>
      <c r="AA137" t="s">
        <v>1319</v>
      </c>
      <c r="AB137" t="s">
        <v>54</v>
      </c>
      <c r="AC137" t="s">
        <v>47</v>
      </c>
      <c r="AD137" t="s">
        <v>47</v>
      </c>
      <c r="AE137" t="s">
        <v>47</v>
      </c>
      <c r="AF137" s="8" t="s">
        <v>47</v>
      </c>
      <c r="AG137" t="s">
        <v>1320</v>
      </c>
      <c r="AH137" s="8" t="s">
        <v>56</v>
      </c>
      <c r="AI137" t="s">
        <v>1320</v>
      </c>
      <c r="AJ137" t="s">
        <v>56</v>
      </c>
      <c r="AK137" t="s">
        <v>1321</v>
      </c>
      <c r="AL137" t="s">
        <v>1322</v>
      </c>
      <c r="AM137" t="s">
        <v>110</v>
      </c>
    </row>
    <row r="138" spans="1:40" ht="24.75" customHeight="1" thickBot="1" x14ac:dyDescent="0.6">
      <c r="A138" s="40" t="s">
        <v>39</v>
      </c>
      <c r="B138" s="41" t="s">
        <v>58</v>
      </c>
      <c r="D138" t="s">
        <v>365</v>
      </c>
      <c r="E138" t="s">
        <v>1323</v>
      </c>
      <c r="F138" t="s">
        <v>40</v>
      </c>
      <c r="G138" t="s">
        <v>40</v>
      </c>
      <c r="H138" s="5">
        <v>45355.283404768517</v>
      </c>
      <c r="I138" t="s">
        <v>1324</v>
      </c>
      <c r="J138" s="12" t="s">
        <v>1325</v>
      </c>
      <c r="K138" t="s">
        <v>43</v>
      </c>
      <c r="L138" s="6" t="s">
        <v>1326</v>
      </c>
      <c r="M138">
        <v>3076</v>
      </c>
      <c r="O138">
        <v>380</v>
      </c>
      <c r="P138" t="s">
        <v>223</v>
      </c>
      <c r="Q138" t="s">
        <v>1327</v>
      </c>
      <c r="S138" t="s">
        <v>1328</v>
      </c>
      <c r="T138" t="s">
        <v>1071</v>
      </c>
      <c r="U138" s="24" t="s">
        <v>1329</v>
      </c>
      <c r="V138" s="8" t="s">
        <v>1330</v>
      </c>
      <c r="X138" t="s">
        <v>1331</v>
      </c>
      <c r="Z138" s="8" t="s">
        <v>1074</v>
      </c>
      <c r="AA138" t="s">
        <v>1332</v>
      </c>
      <c r="AB138" t="s">
        <v>54</v>
      </c>
      <c r="AF138" s="8"/>
      <c r="AG138" t="s">
        <v>1333</v>
      </c>
      <c r="AH138" s="8" t="s">
        <v>123</v>
      </c>
      <c r="AI138" s="24" t="s">
        <v>1333</v>
      </c>
      <c r="AJ138" s="24" t="s">
        <v>56</v>
      </c>
      <c r="AK138" t="s">
        <v>1334</v>
      </c>
      <c r="AL138" t="s">
        <v>1335</v>
      </c>
    </row>
    <row r="139" spans="1:40" ht="24.75" customHeight="1" thickBot="1" x14ac:dyDescent="0.6">
      <c r="A139" s="40" t="s">
        <v>39</v>
      </c>
      <c r="B139" s="41" t="s">
        <v>58</v>
      </c>
      <c r="D139" t="s">
        <v>365</v>
      </c>
      <c r="F139" t="s">
        <v>40</v>
      </c>
      <c r="G139" t="s">
        <v>40</v>
      </c>
      <c r="H139" s="5">
        <v>45355.283443275461</v>
      </c>
      <c r="I139" t="s">
        <v>1336</v>
      </c>
      <c r="J139" s="12" t="s">
        <v>1337</v>
      </c>
      <c r="K139" t="s">
        <v>43</v>
      </c>
      <c r="L139" s="6" t="s">
        <v>208</v>
      </c>
      <c r="M139">
        <v>26063</v>
      </c>
      <c r="O139">
        <v>380</v>
      </c>
      <c r="P139" t="s">
        <v>1338</v>
      </c>
      <c r="Q139" t="s">
        <v>1313</v>
      </c>
      <c r="R139" t="s">
        <v>66</v>
      </c>
      <c r="S139" t="s">
        <v>1339</v>
      </c>
      <c r="T139" t="s">
        <v>1340</v>
      </c>
      <c r="U139" t="s">
        <v>1341</v>
      </c>
      <c r="V139" s="8" t="s">
        <v>1342</v>
      </c>
      <c r="W139" t="s">
        <v>1343</v>
      </c>
      <c r="X139" t="s">
        <v>47</v>
      </c>
      <c r="Z139" s="8" t="s">
        <v>1344</v>
      </c>
      <c r="AA139" t="s">
        <v>1345</v>
      </c>
      <c r="AB139" t="s">
        <v>54</v>
      </c>
      <c r="AC139" t="s">
        <v>47</v>
      </c>
      <c r="AD139" t="s">
        <v>1346</v>
      </c>
      <c r="AE139" t="s">
        <v>89</v>
      </c>
      <c r="AF139" s="8" t="s">
        <v>679</v>
      </c>
      <c r="AG139" s="24" t="s">
        <v>1347</v>
      </c>
      <c r="AH139" s="8" t="s">
        <v>56</v>
      </c>
      <c r="AI139" s="24" t="s">
        <v>1348</v>
      </c>
      <c r="AJ139" t="s">
        <v>56</v>
      </c>
      <c r="AK139" s="24" t="s">
        <v>1349</v>
      </c>
      <c r="AL139" t="s">
        <v>1349</v>
      </c>
      <c r="AM139" t="s">
        <v>110</v>
      </c>
    </row>
    <row r="140" spans="1:40" ht="24.75" hidden="1" customHeight="1" thickBot="1" x14ac:dyDescent="0.6">
      <c r="A140" s="40" t="s">
        <v>58</v>
      </c>
      <c r="B140" s="41" t="s">
        <v>58</v>
      </c>
      <c r="H140" s="5">
        <v>45353.387387002316</v>
      </c>
      <c r="I140" t="s">
        <v>1350</v>
      </c>
      <c r="J140" s="12" t="s">
        <v>1351</v>
      </c>
      <c r="K140" t="s">
        <v>62</v>
      </c>
      <c r="L140" s="6" t="s">
        <v>1079</v>
      </c>
      <c r="M140">
        <v>1019470</v>
      </c>
      <c r="O140">
        <v>380</v>
      </c>
      <c r="P140" s="7">
        <v>45344</v>
      </c>
      <c r="Q140" s="7">
        <v>45359</v>
      </c>
      <c r="R140" t="s">
        <v>66</v>
      </c>
      <c r="S140" t="s">
        <v>1352</v>
      </c>
      <c r="T140" t="s">
        <v>47</v>
      </c>
      <c r="U140" t="s">
        <v>1353</v>
      </c>
      <c r="V140" s="8">
        <v>101030</v>
      </c>
      <c r="W140" t="s">
        <v>1354</v>
      </c>
      <c r="X140" s="24"/>
      <c r="Y140" t="s">
        <v>47</v>
      </c>
      <c r="Z140" s="8" t="s">
        <v>1355</v>
      </c>
      <c r="AA140" t="s">
        <v>1356</v>
      </c>
      <c r="AB140" t="s">
        <v>54</v>
      </c>
      <c r="AC140" t="s">
        <v>47</v>
      </c>
      <c r="AD140" t="s">
        <v>1357</v>
      </c>
      <c r="AE140" t="s">
        <v>89</v>
      </c>
      <c r="AF140" s="8" t="s">
        <v>137</v>
      </c>
      <c r="AG140" t="s">
        <v>1358</v>
      </c>
      <c r="AH140" s="8" t="s">
        <v>56</v>
      </c>
      <c r="AI140" t="s">
        <v>1358</v>
      </c>
      <c r="AJ140" t="s">
        <v>56</v>
      </c>
      <c r="AK140" t="s">
        <v>1359</v>
      </c>
      <c r="AL140" t="s">
        <v>1360</v>
      </c>
      <c r="AM140" t="s">
        <v>1361</v>
      </c>
      <c r="AN140" t="s">
        <v>94</v>
      </c>
    </row>
    <row r="141" spans="1:40" ht="24.75" hidden="1" customHeight="1" thickBot="1" x14ac:dyDescent="0.6">
      <c r="A141" s="40" t="s">
        <v>58</v>
      </c>
      <c r="B141" s="41" t="s">
        <v>58</v>
      </c>
      <c r="H141" s="5">
        <v>45353.387504444443</v>
      </c>
      <c r="I141" t="s">
        <v>1362</v>
      </c>
      <c r="J141" s="12" t="s">
        <v>1363</v>
      </c>
      <c r="K141" s="19" t="s">
        <v>62</v>
      </c>
      <c r="L141" s="19" t="s">
        <v>63</v>
      </c>
      <c r="M141" s="19">
        <v>7453433</v>
      </c>
      <c r="N141" s="19">
        <v>7453433</v>
      </c>
      <c r="O141" s="19">
        <v>380</v>
      </c>
      <c r="P141" s="21">
        <v>45323</v>
      </c>
      <c r="Q141" s="21">
        <v>45353</v>
      </c>
      <c r="R141" s="19" t="s">
        <v>66</v>
      </c>
      <c r="S141" s="19" t="s">
        <v>1364</v>
      </c>
      <c r="T141" s="19" t="s">
        <v>1365</v>
      </c>
      <c r="U141" s="19" t="s">
        <v>1366</v>
      </c>
      <c r="V141" s="19">
        <v>998877</v>
      </c>
      <c r="W141" s="19" t="s">
        <v>1367</v>
      </c>
      <c r="X141" s="19"/>
      <c r="Y141" s="19"/>
      <c r="Z141" s="19" t="s">
        <v>1368</v>
      </c>
      <c r="AA141" s="19" t="s">
        <v>1369</v>
      </c>
      <c r="AB141" s="19" t="s">
        <v>54</v>
      </c>
      <c r="AC141" s="19"/>
      <c r="AD141" s="19" t="s">
        <v>1370</v>
      </c>
      <c r="AE141" s="19" t="s">
        <v>89</v>
      </c>
      <c r="AF141" s="19" t="s">
        <v>476</v>
      </c>
      <c r="AG141" s="19" t="s">
        <v>1371</v>
      </c>
      <c r="AH141" s="19" t="s">
        <v>56</v>
      </c>
      <c r="AI141" s="19" t="s">
        <v>1371</v>
      </c>
      <c r="AJ141" s="19" t="s">
        <v>56</v>
      </c>
      <c r="AK141" s="19" t="s">
        <v>1372</v>
      </c>
      <c r="AL141" s="19" t="s">
        <v>1373</v>
      </c>
      <c r="AM141" s="22" t="s">
        <v>548</v>
      </c>
    </row>
    <row r="142" spans="1:40" ht="24.75" customHeight="1" thickBot="1" x14ac:dyDescent="0.6">
      <c r="A142" s="40" t="s">
        <v>39</v>
      </c>
      <c r="B142" s="41" t="s">
        <v>58</v>
      </c>
      <c r="E142" t="s">
        <v>220</v>
      </c>
      <c r="G142" t="s">
        <v>40</v>
      </c>
      <c r="H142" s="5">
        <v>45353.387547256942</v>
      </c>
      <c r="I142" t="s">
        <v>1374</v>
      </c>
      <c r="J142" s="12" t="s">
        <v>1375</v>
      </c>
      <c r="K142" t="s">
        <v>62</v>
      </c>
      <c r="L142" s="6" t="s">
        <v>1079</v>
      </c>
      <c r="M142" s="42">
        <v>3192626</v>
      </c>
      <c r="N142" s="42"/>
      <c r="O142">
        <v>380</v>
      </c>
      <c r="P142" s="7">
        <v>45301</v>
      </c>
      <c r="Q142" s="7">
        <v>45331</v>
      </c>
      <c r="R142" t="s">
        <v>66</v>
      </c>
      <c r="S142" t="s">
        <v>1376</v>
      </c>
      <c r="T142" t="s">
        <v>1365</v>
      </c>
      <c r="U142" t="s">
        <v>1366</v>
      </c>
      <c r="V142" s="8">
        <v>998877</v>
      </c>
      <c r="W142" t="s">
        <v>47</v>
      </c>
      <c r="X142">
        <v>3192626</v>
      </c>
      <c r="Y142" t="s">
        <v>47</v>
      </c>
      <c r="Z142" s="8" t="s">
        <v>1377</v>
      </c>
      <c r="AA142" t="s">
        <v>1369</v>
      </c>
      <c r="AB142" t="s">
        <v>54</v>
      </c>
      <c r="AC142" t="s">
        <v>47</v>
      </c>
      <c r="AD142" t="s">
        <v>47</v>
      </c>
      <c r="AE142" t="s">
        <v>47</v>
      </c>
      <c r="AF142" s="8" t="s">
        <v>47</v>
      </c>
      <c r="AG142" t="s">
        <v>1378</v>
      </c>
      <c r="AH142" s="8" t="s">
        <v>56</v>
      </c>
      <c r="AI142" t="s">
        <v>1378</v>
      </c>
      <c r="AJ142" t="s">
        <v>56</v>
      </c>
      <c r="AK142" t="s">
        <v>1379</v>
      </c>
      <c r="AL142" t="s">
        <v>1380</v>
      </c>
      <c r="AM142" t="s">
        <v>290</v>
      </c>
    </row>
    <row r="143" spans="1:40" ht="24.75" hidden="1" customHeight="1" thickBot="1" x14ac:dyDescent="0.6">
      <c r="A143" s="40" t="s">
        <v>58</v>
      </c>
      <c r="B143" s="41" t="s">
        <v>58</v>
      </c>
      <c r="H143" s="5">
        <v>45350.524394363427</v>
      </c>
      <c r="I143" t="s">
        <v>1381</v>
      </c>
      <c r="J143" s="12" t="s">
        <v>1382</v>
      </c>
      <c r="K143" t="s">
        <v>151</v>
      </c>
      <c r="L143" s="6" t="s">
        <v>1383</v>
      </c>
      <c r="M143" t="s">
        <v>1384</v>
      </c>
      <c r="O143">
        <v>380</v>
      </c>
      <c r="P143" s="7">
        <v>45344</v>
      </c>
      <c r="Q143" s="7">
        <v>45374</v>
      </c>
      <c r="R143" t="s">
        <v>47</v>
      </c>
      <c r="S143" t="s">
        <v>1385</v>
      </c>
      <c r="T143" t="s">
        <v>1386</v>
      </c>
      <c r="U143" t="s">
        <v>1387</v>
      </c>
      <c r="V143" s="8" t="s">
        <v>1388</v>
      </c>
      <c r="W143" t="s">
        <v>759</v>
      </c>
      <c r="X143" t="s">
        <v>47</v>
      </c>
      <c r="Y143" t="s">
        <v>47</v>
      </c>
      <c r="Z143" s="8" t="s">
        <v>1389</v>
      </c>
      <c r="AA143" t="s">
        <v>1390</v>
      </c>
      <c r="AB143" t="s">
        <v>54</v>
      </c>
      <c r="AC143" t="s">
        <v>47</v>
      </c>
      <c r="AD143" t="s">
        <v>47</v>
      </c>
      <c r="AE143" t="s">
        <v>47</v>
      </c>
      <c r="AF143" s="8" t="s">
        <v>47</v>
      </c>
      <c r="AG143" t="s">
        <v>1391</v>
      </c>
      <c r="AH143" s="8" t="s">
        <v>56</v>
      </c>
      <c r="AI143" t="s">
        <v>1391</v>
      </c>
      <c r="AJ143" t="s">
        <v>56</v>
      </c>
      <c r="AK143" t="s">
        <v>1392</v>
      </c>
      <c r="AL143" t="s">
        <v>1393</v>
      </c>
      <c r="AM143" t="s">
        <v>110</v>
      </c>
      <c r="AN143" t="s">
        <v>1394</v>
      </c>
    </row>
    <row r="144" spans="1:40" ht="24.75" hidden="1" customHeight="1" thickBot="1" x14ac:dyDescent="0.6">
      <c r="A144" s="40" t="s">
        <v>58</v>
      </c>
      <c r="B144" s="41" t="s">
        <v>58</v>
      </c>
      <c r="H144" s="5">
        <v>45350.608859884262</v>
      </c>
      <c r="I144" t="s">
        <v>1395</v>
      </c>
      <c r="J144" s="12" t="s">
        <v>1396</v>
      </c>
      <c r="K144" t="s">
        <v>43</v>
      </c>
      <c r="L144" s="6" t="s">
        <v>1079</v>
      </c>
      <c r="M144" t="s">
        <v>1397</v>
      </c>
      <c r="O144">
        <v>380</v>
      </c>
      <c r="P144" s="7">
        <v>44694</v>
      </c>
      <c r="Q144" s="7">
        <v>44724</v>
      </c>
      <c r="R144" t="s">
        <v>66</v>
      </c>
      <c r="S144" t="s">
        <v>1398</v>
      </c>
      <c r="T144" t="s">
        <v>1399</v>
      </c>
      <c r="U144" t="s">
        <v>1400</v>
      </c>
      <c r="V144" s="8" t="s">
        <v>1401</v>
      </c>
      <c r="W144" t="s">
        <v>872</v>
      </c>
      <c r="X144" t="s">
        <v>1402</v>
      </c>
      <c r="Y144" t="s">
        <v>1403</v>
      </c>
      <c r="Z144" s="8" t="s">
        <v>1404</v>
      </c>
      <c r="AA144" t="s">
        <v>1405</v>
      </c>
      <c r="AB144" t="s">
        <v>54</v>
      </c>
      <c r="AC144" t="s">
        <v>47</v>
      </c>
      <c r="AD144" t="s">
        <v>47</v>
      </c>
      <c r="AE144" t="s">
        <v>47</v>
      </c>
      <c r="AF144" s="8" t="s">
        <v>47</v>
      </c>
      <c r="AG144" t="s">
        <v>1406</v>
      </c>
      <c r="AH144" s="8" t="s">
        <v>56</v>
      </c>
      <c r="AI144" t="s">
        <v>1406</v>
      </c>
      <c r="AJ144" t="s">
        <v>47</v>
      </c>
      <c r="AK144" t="s">
        <v>1407</v>
      </c>
      <c r="AL144" t="s">
        <v>1408</v>
      </c>
      <c r="AM144" t="s">
        <v>123</v>
      </c>
      <c r="AN144" t="s">
        <v>1394</v>
      </c>
    </row>
    <row r="145" spans="1:41" ht="24.75" hidden="1" customHeight="1" thickBot="1" x14ac:dyDescent="0.6">
      <c r="A145" s="40" t="s">
        <v>58</v>
      </c>
      <c r="B145" s="41" t="s">
        <v>58</v>
      </c>
      <c r="H145" s="5">
        <v>45350.902346435185</v>
      </c>
      <c r="I145" t="s">
        <v>1409</v>
      </c>
      <c r="J145" s="12" t="s">
        <v>1410</v>
      </c>
      <c r="K145" t="s">
        <v>62</v>
      </c>
      <c r="L145" s="6" t="s">
        <v>1079</v>
      </c>
      <c r="M145" t="s">
        <v>1411</v>
      </c>
      <c r="O145">
        <v>380</v>
      </c>
      <c r="P145" s="7">
        <v>45342</v>
      </c>
      <c r="Q145" s="7">
        <v>45372</v>
      </c>
      <c r="R145" t="s">
        <v>66</v>
      </c>
      <c r="S145" t="s">
        <v>1412</v>
      </c>
      <c r="T145" t="s">
        <v>1413</v>
      </c>
      <c r="U145" t="s">
        <v>1414</v>
      </c>
      <c r="V145" s="8" t="s">
        <v>1415</v>
      </c>
      <c r="W145" t="s">
        <v>1416</v>
      </c>
      <c r="X145" s="24" t="s">
        <v>1417</v>
      </c>
      <c r="Y145" t="s">
        <v>47</v>
      </c>
      <c r="Z145" s="8" t="s">
        <v>1418</v>
      </c>
      <c r="AA145" t="s">
        <v>1419</v>
      </c>
      <c r="AB145" t="s">
        <v>54</v>
      </c>
      <c r="AC145" t="s">
        <v>47</v>
      </c>
      <c r="AD145" t="s">
        <v>47</v>
      </c>
      <c r="AE145" t="s">
        <v>47</v>
      </c>
      <c r="AF145" s="8" t="s">
        <v>47</v>
      </c>
      <c r="AG145" t="s">
        <v>1420</v>
      </c>
      <c r="AH145" s="8" t="s">
        <v>56</v>
      </c>
      <c r="AI145" t="s">
        <v>1420</v>
      </c>
      <c r="AJ145" t="s">
        <v>47</v>
      </c>
      <c r="AK145" t="s">
        <v>1421</v>
      </c>
      <c r="AL145" t="s">
        <v>1422</v>
      </c>
      <c r="AM145" t="s">
        <v>47</v>
      </c>
      <c r="AN145" t="s">
        <v>94</v>
      </c>
    </row>
    <row r="146" spans="1:41" ht="24.75" customHeight="1" thickBot="1" x14ac:dyDescent="0.6">
      <c r="A146" s="40" t="s">
        <v>39</v>
      </c>
      <c r="B146" s="41" t="s">
        <v>58</v>
      </c>
      <c r="E146" t="s">
        <v>1423</v>
      </c>
      <c r="F146" t="s">
        <v>40</v>
      </c>
      <c r="G146" t="s">
        <v>40</v>
      </c>
      <c r="H146" s="5">
        <v>45350.902481111109</v>
      </c>
      <c r="I146" t="s">
        <v>1424</v>
      </c>
      <c r="J146" s="12" t="s">
        <v>1425</v>
      </c>
      <c r="K146" t="s">
        <v>43</v>
      </c>
      <c r="L146" s="6" t="s">
        <v>208</v>
      </c>
      <c r="M146" t="s">
        <v>822</v>
      </c>
      <c r="O146">
        <v>380</v>
      </c>
      <c r="P146" s="7">
        <v>45335</v>
      </c>
      <c r="Q146" s="7">
        <v>45355</v>
      </c>
      <c r="R146" t="s">
        <v>47</v>
      </c>
      <c r="S146" t="s">
        <v>1426</v>
      </c>
      <c r="T146" t="s">
        <v>1427</v>
      </c>
      <c r="U146" s="24" t="s">
        <v>1428</v>
      </c>
      <c r="V146" s="25" t="s">
        <v>1428</v>
      </c>
      <c r="W146" t="s">
        <v>1429</v>
      </c>
      <c r="X146" t="s">
        <v>47</v>
      </c>
      <c r="Y146" t="s">
        <v>47</v>
      </c>
      <c r="Z146" s="8" t="s">
        <v>1430</v>
      </c>
      <c r="AA146" t="s">
        <v>1431</v>
      </c>
      <c r="AB146" t="s">
        <v>54</v>
      </c>
      <c r="AC146" t="s">
        <v>47</v>
      </c>
      <c r="AD146" t="s">
        <v>47</v>
      </c>
      <c r="AE146" t="s">
        <v>47</v>
      </c>
      <c r="AF146" s="8" t="s">
        <v>47</v>
      </c>
      <c r="AG146" s="24" t="s">
        <v>1432</v>
      </c>
      <c r="AH146" s="25" t="s">
        <v>56</v>
      </c>
      <c r="AI146" s="24" t="s">
        <v>1433</v>
      </c>
      <c r="AJ146" s="24" t="s">
        <v>56</v>
      </c>
      <c r="AK146" s="24" t="s">
        <v>1434</v>
      </c>
      <c r="AL146" s="24" t="s">
        <v>1435</v>
      </c>
      <c r="AM146" s="24" t="s">
        <v>110</v>
      </c>
    </row>
    <row r="147" spans="1:41" ht="24.75" customHeight="1" thickBot="1" x14ac:dyDescent="0.6">
      <c r="A147" s="40" t="s">
        <v>39</v>
      </c>
      <c r="B147" s="41" t="s">
        <v>58</v>
      </c>
      <c r="E147" t="s">
        <v>1436</v>
      </c>
      <c r="G147" t="s">
        <v>40</v>
      </c>
      <c r="H147" s="5">
        <v>45350.902679537037</v>
      </c>
      <c r="I147" t="s">
        <v>1437</v>
      </c>
      <c r="J147" s="12" t="s">
        <v>1438</v>
      </c>
      <c r="K147" t="s">
        <v>62</v>
      </c>
      <c r="L147" s="6" t="s">
        <v>1079</v>
      </c>
      <c r="M147" t="s">
        <v>1439</v>
      </c>
      <c r="O147">
        <v>380</v>
      </c>
      <c r="P147" s="7">
        <v>45342</v>
      </c>
      <c r="Q147" s="7">
        <v>45372</v>
      </c>
      <c r="R147" t="s">
        <v>66</v>
      </c>
      <c r="S147" t="s">
        <v>1440</v>
      </c>
      <c r="T147" t="s">
        <v>47</v>
      </c>
      <c r="U147" t="s">
        <v>1441</v>
      </c>
      <c r="V147" s="8" t="s">
        <v>1442</v>
      </c>
      <c r="W147" t="s">
        <v>1443</v>
      </c>
      <c r="X147" s="24" t="s">
        <v>1444</v>
      </c>
      <c r="Y147" s="24" t="s">
        <v>1445</v>
      </c>
      <c r="Z147" s="8" t="s">
        <v>1446</v>
      </c>
      <c r="AA147" t="s">
        <v>1447</v>
      </c>
      <c r="AB147" t="s">
        <v>54</v>
      </c>
      <c r="AC147" t="s">
        <v>47</v>
      </c>
      <c r="AD147" t="s">
        <v>47</v>
      </c>
      <c r="AE147" t="s">
        <v>47</v>
      </c>
      <c r="AF147" s="8" t="s">
        <v>47</v>
      </c>
      <c r="AG147" t="s">
        <v>1448</v>
      </c>
      <c r="AH147" s="8" t="s">
        <v>56</v>
      </c>
      <c r="AI147" t="s">
        <v>1448</v>
      </c>
      <c r="AJ147" t="s">
        <v>56</v>
      </c>
      <c r="AK147" t="s">
        <v>1449</v>
      </c>
      <c r="AL147" t="s">
        <v>1450</v>
      </c>
      <c r="AM147" t="s">
        <v>110</v>
      </c>
    </row>
    <row r="148" spans="1:41" ht="24.75" hidden="1" customHeight="1" thickBot="1" x14ac:dyDescent="0.6">
      <c r="A148" s="40" t="s">
        <v>58</v>
      </c>
      <c r="B148" s="41" t="s">
        <v>58</v>
      </c>
      <c r="H148" s="5">
        <v>45350.90272244213</v>
      </c>
      <c r="I148" t="s">
        <v>1451</v>
      </c>
      <c r="J148" s="12" t="s">
        <v>1452</v>
      </c>
      <c r="K148" t="s">
        <v>62</v>
      </c>
      <c r="L148" s="6" t="s">
        <v>1079</v>
      </c>
      <c r="M148" t="s">
        <v>1453</v>
      </c>
      <c r="O148">
        <v>380</v>
      </c>
      <c r="P148" s="7">
        <v>45342</v>
      </c>
      <c r="Q148" s="7">
        <v>45367</v>
      </c>
      <c r="R148" t="s">
        <v>66</v>
      </c>
      <c r="S148" t="s">
        <v>1454</v>
      </c>
      <c r="T148" t="s">
        <v>1455</v>
      </c>
      <c r="U148" t="s">
        <v>47</v>
      </c>
      <c r="V148" s="8" t="s">
        <v>1456</v>
      </c>
      <c r="W148" t="s">
        <v>1457</v>
      </c>
      <c r="X148" s="24" t="s">
        <v>47</v>
      </c>
      <c r="Y148" s="24" t="s">
        <v>47</v>
      </c>
      <c r="Z148" s="8" t="s">
        <v>47</v>
      </c>
      <c r="AA148" t="s">
        <v>1458</v>
      </c>
      <c r="AB148" t="s">
        <v>54</v>
      </c>
      <c r="AC148" t="s">
        <v>47</v>
      </c>
      <c r="AD148" t="s">
        <v>47</v>
      </c>
      <c r="AE148" t="s">
        <v>47</v>
      </c>
      <c r="AF148" s="8" t="s">
        <v>47</v>
      </c>
      <c r="AG148" t="s">
        <v>1459</v>
      </c>
      <c r="AH148" s="8" t="s">
        <v>56</v>
      </c>
      <c r="AI148" t="s">
        <v>1459</v>
      </c>
      <c r="AJ148" t="s">
        <v>123</v>
      </c>
      <c r="AK148" t="s">
        <v>1460</v>
      </c>
      <c r="AL148" t="s">
        <v>1461</v>
      </c>
      <c r="AM148" t="s">
        <v>47</v>
      </c>
      <c r="AN148" s="43" t="s">
        <v>94</v>
      </c>
    </row>
    <row r="149" spans="1:41" ht="24.75" hidden="1" customHeight="1" thickBot="1" x14ac:dyDescent="0.6">
      <c r="A149" s="40" t="s">
        <v>58</v>
      </c>
      <c r="B149" s="41" t="s">
        <v>58</v>
      </c>
      <c r="H149" s="5">
        <v>45350.902780023149</v>
      </c>
      <c r="I149" t="s">
        <v>1462</v>
      </c>
      <c r="J149" s="12" t="s">
        <v>1463</v>
      </c>
      <c r="K149" t="s">
        <v>62</v>
      </c>
      <c r="L149" s="6" t="s">
        <v>1079</v>
      </c>
      <c r="M149" t="s">
        <v>1464</v>
      </c>
      <c r="O149">
        <v>380</v>
      </c>
      <c r="P149" s="7">
        <v>45345</v>
      </c>
      <c r="Q149" s="7">
        <v>45365</v>
      </c>
      <c r="R149" t="s">
        <v>66</v>
      </c>
      <c r="S149" s="24" t="s">
        <v>1465</v>
      </c>
      <c r="T149" t="s">
        <v>47</v>
      </c>
      <c r="U149" t="s">
        <v>1466</v>
      </c>
      <c r="V149" s="8" t="s">
        <v>1467</v>
      </c>
      <c r="W149" t="s">
        <v>47</v>
      </c>
      <c r="X149" t="s">
        <v>1468</v>
      </c>
      <c r="Y149" t="s">
        <v>47</v>
      </c>
      <c r="Z149" s="8" t="s">
        <v>1469</v>
      </c>
      <c r="AA149" t="s">
        <v>1470</v>
      </c>
      <c r="AB149" t="s">
        <v>54</v>
      </c>
      <c r="AC149" t="s">
        <v>47</v>
      </c>
      <c r="AD149" t="s">
        <v>1471</v>
      </c>
      <c r="AE149" t="s">
        <v>89</v>
      </c>
      <c r="AF149" s="8" t="s">
        <v>679</v>
      </c>
      <c r="AG149" t="s">
        <v>1472</v>
      </c>
      <c r="AH149" s="8" t="s">
        <v>56</v>
      </c>
      <c r="AI149" t="s">
        <v>1472</v>
      </c>
      <c r="AJ149" t="s">
        <v>47</v>
      </c>
      <c r="AK149" t="s">
        <v>1473</v>
      </c>
      <c r="AL149" t="s">
        <v>1474</v>
      </c>
      <c r="AM149" t="s">
        <v>1475</v>
      </c>
      <c r="AN149" s="43" t="s">
        <v>94</v>
      </c>
    </row>
    <row r="150" spans="1:41" ht="24.75" hidden="1" customHeight="1" thickBot="1" x14ac:dyDescent="0.6">
      <c r="A150" s="40" t="s">
        <v>58</v>
      </c>
      <c r="B150" s="41" t="s">
        <v>58</v>
      </c>
      <c r="H150" s="5">
        <v>45350.524394363427</v>
      </c>
      <c r="I150" t="s">
        <v>1381</v>
      </c>
      <c r="J150" t="s">
        <v>1382</v>
      </c>
      <c r="K150" t="s">
        <v>151</v>
      </c>
      <c r="L150" s="6" t="s">
        <v>1383</v>
      </c>
      <c r="M150" t="s">
        <v>1384</v>
      </c>
      <c r="O150">
        <v>380</v>
      </c>
      <c r="P150" s="7">
        <v>45344</v>
      </c>
      <c r="Q150" s="7">
        <v>45374</v>
      </c>
      <c r="R150" t="s">
        <v>47</v>
      </c>
      <c r="S150" t="s">
        <v>1385</v>
      </c>
      <c r="T150" t="s">
        <v>1386</v>
      </c>
      <c r="U150" t="s">
        <v>1387</v>
      </c>
      <c r="V150" s="8" t="s">
        <v>1388</v>
      </c>
      <c r="W150" t="s">
        <v>759</v>
      </c>
      <c r="X150" t="s">
        <v>47</v>
      </c>
      <c r="Z150" s="8" t="s">
        <v>1389</v>
      </c>
      <c r="AA150" t="s">
        <v>1390</v>
      </c>
      <c r="AB150" t="s">
        <v>54</v>
      </c>
      <c r="AC150" t="s">
        <v>47</v>
      </c>
      <c r="AD150" t="s">
        <v>47</v>
      </c>
      <c r="AE150" t="s">
        <v>47</v>
      </c>
      <c r="AF150" s="8" t="s">
        <v>47</v>
      </c>
      <c r="AG150" t="s">
        <v>1391</v>
      </c>
      <c r="AH150" s="8" t="s">
        <v>56</v>
      </c>
      <c r="AI150" t="s">
        <v>1391</v>
      </c>
      <c r="AJ150" t="s">
        <v>56</v>
      </c>
      <c r="AK150" t="s">
        <v>1392</v>
      </c>
      <c r="AL150" t="s">
        <v>1393</v>
      </c>
      <c r="AM150" t="s">
        <v>110</v>
      </c>
      <c r="AN150" t="s">
        <v>94</v>
      </c>
    </row>
    <row r="151" spans="1:41" ht="24.75" hidden="1" customHeight="1" thickBot="1" x14ac:dyDescent="0.6">
      <c r="A151" s="44" t="s">
        <v>58</v>
      </c>
      <c r="B151" s="45" t="s">
        <v>58</v>
      </c>
      <c r="C151" s="43"/>
      <c r="D151" s="43"/>
      <c r="E151" s="43"/>
      <c r="F151" s="43"/>
      <c r="G151" s="43"/>
      <c r="H151" s="46">
        <v>45351.535099317131</v>
      </c>
      <c r="I151" s="43" t="s">
        <v>1476</v>
      </c>
      <c r="J151" s="47" t="s">
        <v>1477</v>
      </c>
      <c r="K151" s="43" t="s">
        <v>62</v>
      </c>
      <c r="L151" s="48" t="s">
        <v>1079</v>
      </c>
      <c r="M151" s="43" t="s">
        <v>1478</v>
      </c>
      <c r="N151" s="43"/>
      <c r="O151" s="43">
        <v>380</v>
      </c>
      <c r="P151" s="49">
        <v>45321</v>
      </c>
      <c r="Q151" s="49">
        <v>45341</v>
      </c>
      <c r="R151" s="43" t="s">
        <v>66</v>
      </c>
      <c r="S151" s="43" t="s">
        <v>1479</v>
      </c>
      <c r="T151" s="43" t="s">
        <v>47</v>
      </c>
      <c r="U151" s="43" t="s">
        <v>1480</v>
      </c>
      <c r="V151" s="50" t="s">
        <v>1481</v>
      </c>
      <c r="W151" s="43" t="s">
        <v>1482</v>
      </c>
      <c r="X151" s="51" t="s">
        <v>47</v>
      </c>
      <c r="Y151" s="43"/>
      <c r="Z151" s="50" t="s">
        <v>1483</v>
      </c>
      <c r="AA151" s="43" t="s">
        <v>1484</v>
      </c>
      <c r="AB151" s="43" t="s">
        <v>54</v>
      </c>
      <c r="AC151" s="43" t="s">
        <v>47</v>
      </c>
      <c r="AD151" s="43" t="s">
        <v>47</v>
      </c>
      <c r="AE151" s="43" t="s">
        <v>47</v>
      </c>
      <c r="AF151" s="50" t="s">
        <v>47</v>
      </c>
      <c r="AG151" s="43" t="s">
        <v>1485</v>
      </c>
      <c r="AH151" s="50" t="s">
        <v>56</v>
      </c>
      <c r="AI151" s="43" t="s">
        <v>1485</v>
      </c>
      <c r="AJ151" s="43" t="s">
        <v>56</v>
      </c>
      <c r="AK151" s="43" t="s">
        <v>1486</v>
      </c>
      <c r="AL151" s="43" t="s">
        <v>1487</v>
      </c>
      <c r="AM151" s="43" t="s">
        <v>290</v>
      </c>
      <c r="AN151" s="43" t="s">
        <v>94</v>
      </c>
      <c r="AO151" s="43"/>
    </row>
    <row r="152" spans="1:41" ht="24.75" customHeight="1" thickBot="1" x14ac:dyDescent="0.6">
      <c r="A152" s="44" t="s">
        <v>39</v>
      </c>
      <c r="B152" s="45" t="s">
        <v>58</v>
      </c>
      <c r="C152" s="43"/>
      <c r="D152" s="43"/>
      <c r="E152" s="43" t="s">
        <v>1488</v>
      </c>
      <c r="F152" s="43"/>
      <c r="G152" s="43" t="s">
        <v>40</v>
      </c>
      <c r="H152" s="46">
        <v>45351.535144293979</v>
      </c>
      <c r="I152" s="43" t="s">
        <v>1489</v>
      </c>
      <c r="J152" s="47" t="s">
        <v>1490</v>
      </c>
      <c r="K152" s="43" t="s">
        <v>62</v>
      </c>
      <c r="L152" s="48" t="s">
        <v>1079</v>
      </c>
      <c r="M152" s="43" t="s">
        <v>1491</v>
      </c>
      <c r="N152" s="43"/>
      <c r="O152" s="43">
        <v>380</v>
      </c>
      <c r="P152" s="49">
        <v>45258</v>
      </c>
      <c r="Q152" s="49">
        <v>45288</v>
      </c>
      <c r="R152" s="43" t="s">
        <v>66</v>
      </c>
      <c r="S152" s="43" t="s">
        <v>1492</v>
      </c>
      <c r="T152" s="43" t="s">
        <v>1493</v>
      </c>
      <c r="U152" s="43" t="s">
        <v>47</v>
      </c>
      <c r="V152" s="50" t="s">
        <v>1494</v>
      </c>
      <c r="W152" s="43" t="s">
        <v>47</v>
      </c>
      <c r="X152" s="51" t="s">
        <v>1495</v>
      </c>
      <c r="Y152" s="43"/>
      <c r="Z152" s="50" t="s">
        <v>47</v>
      </c>
      <c r="AA152" s="43" t="s">
        <v>1496</v>
      </c>
      <c r="AB152" s="43" t="s">
        <v>54</v>
      </c>
      <c r="AC152" s="43" t="s">
        <v>47</v>
      </c>
      <c r="AD152" s="43" t="s">
        <v>47</v>
      </c>
      <c r="AE152" s="43" t="s">
        <v>47</v>
      </c>
      <c r="AF152" s="50" t="s">
        <v>47</v>
      </c>
      <c r="AG152" s="43" t="s">
        <v>1497</v>
      </c>
      <c r="AH152" s="50" t="s">
        <v>56</v>
      </c>
      <c r="AI152" s="43" t="s">
        <v>1497</v>
      </c>
      <c r="AJ152" s="43" t="s">
        <v>56</v>
      </c>
      <c r="AK152" s="43" t="s">
        <v>1498</v>
      </c>
      <c r="AL152" s="43" t="s">
        <v>1499</v>
      </c>
      <c r="AM152" s="43" t="s">
        <v>47</v>
      </c>
      <c r="AN152" s="43"/>
      <c r="AO152" s="43"/>
    </row>
    <row r="153" spans="1:41" ht="24.75" hidden="1" customHeight="1" thickBot="1" x14ac:dyDescent="0.6">
      <c r="A153" s="40" t="s">
        <v>58</v>
      </c>
      <c r="B153" s="41" t="s">
        <v>58</v>
      </c>
      <c r="H153" s="46">
        <v>45351.535177650461</v>
      </c>
      <c r="I153" s="43" t="s">
        <v>1500</v>
      </c>
      <c r="J153" s="47" t="s">
        <v>1501</v>
      </c>
      <c r="K153" s="43" t="s">
        <v>62</v>
      </c>
      <c r="L153" s="48" t="s">
        <v>1079</v>
      </c>
      <c r="M153" s="43" t="s">
        <v>1502</v>
      </c>
      <c r="N153" s="43"/>
      <c r="O153" s="43">
        <v>380</v>
      </c>
      <c r="P153" s="49">
        <v>45344</v>
      </c>
      <c r="Q153" s="49">
        <v>45374</v>
      </c>
      <c r="R153" s="43" t="s">
        <v>66</v>
      </c>
      <c r="S153" s="43" t="s">
        <v>1503</v>
      </c>
      <c r="T153" s="43" t="s">
        <v>1504</v>
      </c>
      <c r="U153" s="43" t="s">
        <v>1505</v>
      </c>
      <c r="V153" s="50" t="s">
        <v>1506</v>
      </c>
      <c r="W153" s="43" t="s">
        <v>872</v>
      </c>
      <c r="X153" s="43" t="s">
        <v>47</v>
      </c>
      <c r="Y153" s="43"/>
      <c r="Z153" s="50" t="s">
        <v>1507</v>
      </c>
      <c r="AA153" s="43" t="s">
        <v>1508</v>
      </c>
      <c r="AB153" s="43" t="s">
        <v>54</v>
      </c>
      <c r="AC153" s="43" t="s">
        <v>47</v>
      </c>
      <c r="AD153" s="43" t="s">
        <v>47</v>
      </c>
      <c r="AE153" s="43" t="s">
        <v>47</v>
      </c>
      <c r="AF153" s="50" t="s">
        <v>47</v>
      </c>
      <c r="AG153" s="43" t="s">
        <v>1509</v>
      </c>
      <c r="AH153" s="50" t="s">
        <v>56</v>
      </c>
      <c r="AI153" s="43" t="s">
        <v>1509</v>
      </c>
      <c r="AJ153" s="43" t="s">
        <v>56</v>
      </c>
      <c r="AK153" s="43" t="s">
        <v>1510</v>
      </c>
      <c r="AL153" s="43" t="s">
        <v>1511</v>
      </c>
      <c r="AM153" s="43" t="s">
        <v>110</v>
      </c>
      <c r="AN153" s="43" t="s">
        <v>1512</v>
      </c>
      <c r="AO153" s="43"/>
    </row>
    <row r="154" spans="1:41" ht="24.75" hidden="1" customHeight="1" thickBot="1" x14ac:dyDescent="0.6">
      <c r="A154" s="40" t="s">
        <v>39</v>
      </c>
      <c r="B154" s="41"/>
      <c r="C154" s="57" t="s">
        <v>1603</v>
      </c>
      <c r="E154" t="s">
        <v>166</v>
      </c>
      <c r="G154" t="s">
        <v>40</v>
      </c>
      <c r="H154" s="46">
        <v>45351.535252037036</v>
      </c>
      <c r="I154" s="43" t="s">
        <v>1513</v>
      </c>
      <c r="J154" s="47" t="s">
        <v>1514</v>
      </c>
      <c r="K154" s="43" t="s">
        <v>145</v>
      </c>
      <c r="L154" s="48" t="s">
        <v>169</v>
      </c>
      <c r="M154" s="43" t="s">
        <v>47</v>
      </c>
      <c r="N154" s="43"/>
      <c r="O154" s="43"/>
      <c r="P154" s="49"/>
      <c r="Q154" s="49"/>
      <c r="R154" s="43" t="s">
        <v>47</v>
      </c>
      <c r="S154" s="43" t="s">
        <v>47</v>
      </c>
      <c r="T154" s="43" t="s">
        <v>47</v>
      </c>
      <c r="U154" s="43" t="s">
        <v>47</v>
      </c>
      <c r="V154" s="50" t="s">
        <v>47</v>
      </c>
      <c r="W154" s="43" t="s">
        <v>47</v>
      </c>
      <c r="X154" s="43" t="s">
        <v>47</v>
      </c>
      <c r="Y154" s="43"/>
      <c r="Z154" s="50" t="s">
        <v>47</v>
      </c>
      <c r="AA154" s="43" t="s">
        <v>47</v>
      </c>
      <c r="AB154" s="43" t="s">
        <v>47</v>
      </c>
      <c r="AC154" s="43" t="s">
        <v>47</v>
      </c>
      <c r="AD154" s="43" t="s">
        <v>47</v>
      </c>
      <c r="AE154" s="43" t="s">
        <v>47</v>
      </c>
      <c r="AF154" s="50" t="s">
        <v>47</v>
      </c>
      <c r="AG154" s="43" t="s">
        <v>47</v>
      </c>
      <c r="AH154" s="50" t="s">
        <v>47</v>
      </c>
      <c r="AI154" s="43" t="s">
        <v>47</v>
      </c>
      <c r="AJ154" s="43" t="s">
        <v>47</v>
      </c>
      <c r="AK154" s="43" t="s">
        <v>47</v>
      </c>
      <c r="AL154" s="43" t="s">
        <v>47</v>
      </c>
      <c r="AM154" s="43" t="s">
        <v>47</v>
      </c>
      <c r="AN154" s="43"/>
      <c r="AO154" s="43"/>
    </row>
    <row r="155" spans="1:41" ht="24.75" hidden="1" customHeight="1" thickBot="1" x14ac:dyDescent="0.6">
      <c r="A155" s="40" t="s">
        <v>58</v>
      </c>
      <c r="B155" s="41" t="s">
        <v>58</v>
      </c>
      <c r="H155" s="46">
        <v>45351.535284745369</v>
      </c>
      <c r="I155" s="43" t="s">
        <v>1515</v>
      </c>
      <c r="J155" s="47" t="s">
        <v>1516</v>
      </c>
      <c r="K155" s="43" t="s">
        <v>62</v>
      </c>
      <c r="L155" s="48" t="s">
        <v>1079</v>
      </c>
      <c r="M155" s="43" t="s">
        <v>1517</v>
      </c>
      <c r="N155" s="43"/>
      <c r="O155" s="43">
        <v>380</v>
      </c>
      <c r="P155" s="49">
        <v>45344</v>
      </c>
      <c r="Q155" s="49">
        <v>45376</v>
      </c>
      <c r="R155" s="43" t="s">
        <v>66</v>
      </c>
      <c r="S155" s="43" t="s">
        <v>1518</v>
      </c>
      <c r="T155" s="43" t="s">
        <v>47</v>
      </c>
      <c r="U155" s="43" t="s">
        <v>47</v>
      </c>
      <c r="V155" s="50" t="s">
        <v>1519</v>
      </c>
      <c r="W155" s="43" t="s">
        <v>47</v>
      </c>
      <c r="X155" s="43" t="s">
        <v>1517</v>
      </c>
      <c r="Y155" s="43"/>
      <c r="Z155" s="50" t="s">
        <v>1520</v>
      </c>
      <c r="AA155" s="43" t="s">
        <v>1521</v>
      </c>
      <c r="AB155" s="43" t="s">
        <v>54</v>
      </c>
      <c r="AC155" s="43" t="s">
        <v>47</v>
      </c>
      <c r="AD155" s="43" t="s">
        <v>1522</v>
      </c>
      <c r="AE155" s="43" t="s">
        <v>89</v>
      </c>
      <c r="AF155" s="50" t="s">
        <v>90</v>
      </c>
      <c r="AG155" s="43" t="s">
        <v>1523</v>
      </c>
      <c r="AH155" s="50" t="s">
        <v>56</v>
      </c>
      <c r="AI155" s="43" t="s">
        <v>1523</v>
      </c>
      <c r="AJ155" s="43" t="s">
        <v>56</v>
      </c>
      <c r="AK155" s="43" t="s">
        <v>1524</v>
      </c>
      <c r="AL155" s="43" t="s">
        <v>1525</v>
      </c>
      <c r="AM155" s="43" t="s">
        <v>1526</v>
      </c>
      <c r="AN155" s="43" t="s">
        <v>94</v>
      </c>
      <c r="AO155" s="43"/>
    </row>
    <row r="156" spans="1:41" ht="24.75" hidden="1" customHeight="1" thickBot="1" x14ac:dyDescent="0.6">
      <c r="A156" s="40" t="s">
        <v>39</v>
      </c>
      <c r="B156" s="41"/>
      <c r="E156" t="s">
        <v>171</v>
      </c>
      <c r="G156" t="s">
        <v>40</v>
      </c>
      <c r="H156" s="46">
        <v>45351.535322777781</v>
      </c>
      <c r="I156" s="43" t="s">
        <v>1527</v>
      </c>
      <c r="J156" s="43" t="s">
        <v>1528</v>
      </c>
      <c r="K156" s="43" t="s">
        <v>151</v>
      </c>
      <c r="L156" s="48" t="s">
        <v>1529</v>
      </c>
      <c r="M156" s="43" t="s">
        <v>1530</v>
      </c>
      <c r="N156" s="43"/>
      <c r="O156" s="43">
        <v>380</v>
      </c>
      <c r="P156" s="49">
        <v>45336</v>
      </c>
      <c r="Q156" s="49">
        <v>45351</v>
      </c>
      <c r="R156" s="43" t="s">
        <v>66</v>
      </c>
      <c r="S156" s="43" t="s">
        <v>1531</v>
      </c>
      <c r="T156" s="43" t="s">
        <v>1532</v>
      </c>
      <c r="U156" s="43" t="s">
        <v>1533</v>
      </c>
      <c r="V156" s="50" t="s">
        <v>1534</v>
      </c>
      <c r="W156" s="43" t="s">
        <v>47</v>
      </c>
      <c r="X156" s="43" t="s">
        <v>47</v>
      </c>
      <c r="Y156" s="43"/>
      <c r="Z156" s="50" t="s">
        <v>47</v>
      </c>
      <c r="AA156" s="43" t="s">
        <v>1535</v>
      </c>
      <c r="AB156" s="43" t="s">
        <v>54</v>
      </c>
      <c r="AC156" s="43" t="s">
        <v>47</v>
      </c>
      <c r="AD156" s="43" t="s">
        <v>1536</v>
      </c>
      <c r="AE156" s="43" t="s">
        <v>89</v>
      </c>
      <c r="AF156" s="50" t="s">
        <v>633</v>
      </c>
      <c r="AG156" s="43" t="s">
        <v>123</v>
      </c>
      <c r="AH156" s="50" t="s">
        <v>123</v>
      </c>
      <c r="AI156" s="43" t="s">
        <v>47</v>
      </c>
      <c r="AJ156" s="43" t="s">
        <v>47</v>
      </c>
      <c r="AK156" s="43" t="s">
        <v>1537</v>
      </c>
      <c r="AL156" s="43" t="s">
        <v>1537</v>
      </c>
      <c r="AM156" s="43" t="s">
        <v>47</v>
      </c>
      <c r="AN156" s="43"/>
      <c r="AO156" s="43"/>
    </row>
    <row r="157" spans="1:41" ht="24.75" customHeight="1" thickBot="1" x14ac:dyDescent="0.6">
      <c r="A157" s="40" t="s">
        <v>39</v>
      </c>
      <c r="B157" s="41" t="s">
        <v>58</v>
      </c>
      <c r="F157" t="s">
        <v>40</v>
      </c>
      <c r="G157" t="s">
        <v>40</v>
      </c>
      <c r="H157" s="46">
        <v>45352.494980520831</v>
      </c>
      <c r="I157" s="43" t="s">
        <v>1538</v>
      </c>
      <c r="J157" s="47" t="s">
        <v>1539</v>
      </c>
      <c r="K157" s="43" t="s">
        <v>43</v>
      </c>
      <c r="L157" s="48" t="s">
        <v>1540</v>
      </c>
      <c r="M157" s="43" t="s">
        <v>1541</v>
      </c>
      <c r="N157" s="43"/>
      <c r="O157" s="43">
        <v>380</v>
      </c>
      <c r="P157" s="49">
        <v>45351</v>
      </c>
      <c r="Q157" s="49">
        <v>45381</v>
      </c>
      <c r="R157" s="43" t="s">
        <v>47</v>
      </c>
      <c r="S157" s="43" t="s">
        <v>1542</v>
      </c>
      <c r="T157" s="43" t="s">
        <v>47</v>
      </c>
      <c r="U157" s="43" t="s">
        <v>47</v>
      </c>
      <c r="V157" s="50" t="s">
        <v>1543</v>
      </c>
      <c r="W157" s="43" t="s">
        <v>1544</v>
      </c>
      <c r="X157" s="43" t="s">
        <v>1179</v>
      </c>
      <c r="Y157" s="43"/>
      <c r="Z157" s="50" t="s">
        <v>1545</v>
      </c>
      <c r="AA157" s="43" t="s">
        <v>47</v>
      </c>
      <c r="AB157" s="43" t="s">
        <v>47</v>
      </c>
      <c r="AC157" s="43" t="s">
        <v>47</v>
      </c>
      <c r="AD157" s="43" t="s">
        <v>47</v>
      </c>
      <c r="AE157" s="43" t="s">
        <v>47</v>
      </c>
      <c r="AF157" s="50" t="s">
        <v>47</v>
      </c>
      <c r="AG157" s="43" t="s">
        <v>1546</v>
      </c>
      <c r="AH157" s="50" t="s">
        <v>56</v>
      </c>
      <c r="AI157" s="43" t="s">
        <v>1547</v>
      </c>
      <c r="AJ157" s="43" t="s">
        <v>56</v>
      </c>
      <c r="AK157" s="43" t="s">
        <v>1066</v>
      </c>
      <c r="AL157" s="43" t="s">
        <v>1547</v>
      </c>
      <c r="AM157" s="43" t="s">
        <v>47</v>
      </c>
      <c r="AN157" s="43"/>
      <c r="AO157" s="43"/>
    </row>
    <row r="158" spans="1:41" ht="24.75" hidden="1" customHeight="1" thickBot="1" x14ac:dyDescent="0.6">
      <c r="A158" s="40" t="s">
        <v>58</v>
      </c>
      <c r="B158" s="41" t="s">
        <v>58</v>
      </c>
      <c r="H158" s="46">
        <v>45352.495206608794</v>
      </c>
      <c r="I158" s="43" t="s">
        <v>1548</v>
      </c>
      <c r="J158" s="43" t="s">
        <v>1549</v>
      </c>
      <c r="K158" s="43" t="s">
        <v>62</v>
      </c>
      <c r="L158" s="48" t="s">
        <v>1079</v>
      </c>
      <c r="M158" s="43" t="s">
        <v>1550</v>
      </c>
      <c r="N158" s="43"/>
      <c r="O158" s="43">
        <v>380</v>
      </c>
      <c r="P158" s="49">
        <v>45358</v>
      </c>
      <c r="Q158" s="49">
        <v>45382</v>
      </c>
      <c r="R158" s="43" t="s">
        <v>66</v>
      </c>
      <c r="S158" s="43" t="s">
        <v>1551</v>
      </c>
      <c r="T158" s="43" t="s">
        <v>1552</v>
      </c>
      <c r="U158" s="43" t="s">
        <v>1553</v>
      </c>
      <c r="V158" s="50" t="s">
        <v>1554</v>
      </c>
      <c r="W158" s="43" t="s">
        <v>1555</v>
      </c>
      <c r="X158" s="43" t="s">
        <v>47</v>
      </c>
      <c r="Y158" s="43"/>
      <c r="Z158" s="50" t="s">
        <v>1556</v>
      </c>
      <c r="AA158" s="43" t="s">
        <v>1557</v>
      </c>
      <c r="AB158" s="43" t="s">
        <v>54</v>
      </c>
      <c r="AC158" s="43" t="s">
        <v>47</v>
      </c>
      <c r="AD158" s="43" t="s">
        <v>1558</v>
      </c>
      <c r="AE158" s="43" t="s">
        <v>811</v>
      </c>
      <c r="AF158" s="50" t="s">
        <v>47</v>
      </c>
      <c r="AG158" s="43" t="s">
        <v>1559</v>
      </c>
      <c r="AH158" s="50" t="s">
        <v>56</v>
      </c>
      <c r="AI158" s="43" t="s">
        <v>1559</v>
      </c>
      <c r="AJ158" s="43" t="s">
        <v>56</v>
      </c>
      <c r="AK158" s="43" t="s">
        <v>1560</v>
      </c>
      <c r="AL158" s="43" t="s">
        <v>1561</v>
      </c>
      <c r="AM158" s="43" t="s">
        <v>110</v>
      </c>
      <c r="AN158" s="43" t="s">
        <v>94</v>
      </c>
      <c r="AO158" s="43"/>
    </row>
    <row r="159" spans="1:41" ht="24.75" hidden="1" customHeight="1" thickBot="1" x14ac:dyDescent="0.6">
      <c r="A159" s="40" t="s">
        <v>58</v>
      </c>
      <c r="B159" s="41" t="s">
        <v>58</v>
      </c>
      <c r="H159" s="46">
        <v>45352.495223136575</v>
      </c>
      <c r="I159" s="43" t="s">
        <v>1562</v>
      </c>
      <c r="J159" s="43" t="s">
        <v>1563</v>
      </c>
      <c r="K159" s="43" t="s">
        <v>62</v>
      </c>
      <c r="L159" s="48" t="s">
        <v>1079</v>
      </c>
      <c r="M159" s="43" t="s">
        <v>1564</v>
      </c>
      <c r="N159" s="43"/>
      <c r="O159" s="43">
        <v>380</v>
      </c>
      <c r="P159" s="49">
        <v>45352</v>
      </c>
      <c r="Q159" s="49">
        <v>45382</v>
      </c>
      <c r="R159" s="43" t="s">
        <v>66</v>
      </c>
      <c r="S159" s="43" t="s">
        <v>1565</v>
      </c>
      <c r="T159" s="43" t="s">
        <v>1566</v>
      </c>
      <c r="U159" s="43" t="s">
        <v>1567</v>
      </c>
      <c r="V159" s="50" t="s">
        <v>1568</v>
      </c>
      <c r="W159" s="52" t="s">
        <v>1569</v>
      </c>
      <c r="X159" s="52" t="s">
        <v>1569</v>
      </c>
      <c r="Y159" s="43"/>
      <c r="Z159" s="50" t="s">
        <v>1507</v>
      </c>
      <c r="AA159" s="43" t="s">
        <v>1570</v>
      </c>
      <c r="AB159" s="43" t="s">
        <v>54</v>
      </c>
      <c r="AC159" s="43" t="s">
        <v>47</v>
      </c>
      <c r="AD159" s="43" t="s">
        <v>47</v>
      </c>
      <c r="AE159" s="43" t="s">
        <v>47</v>
      </c>
      <c r="AF159" s="50" t="s">
        <v>47</v>
      </c>
      <c r="AG159" s="43" t="s">
        <v>508</v>
      </c>
      <c r="AH159" s="50" t="s">
        <v>56</v>
      </c>
      <c r="AI159" s="43" t="s">
        <v>508</v>
      </c>
      <c r="AJ159" s="43" t="s">
        <v>56</v>
      </c>
      <c r="AK159" s="43" t="s">
        <v>509</v>
      </c>
      <c r="AL159" s="43" t="s">
        <v>510</v>
      </c>
      <c r="AM159" s="43" t="s">
        <v>123</v>
      </c>
      <c r="AN159" s="43" t="s">
        <v>94</v>
      </c>
      <c r="AO159" s="43"/>
    </row>
    <row r="160" spans="1:41" ht="24.75" hidden="1" customHeight="1" thickBot="1" x14ac:dyDescent="0.6">
      <c r="A160" s="40" t="s">
        <v>39</v>
      </c>
      <c r="B160" s="41" t="s">
        <v>58</v>
      </c>
      <c r="E160" t="s">
        <v>1571</v>
      </c>
      <c r="F160" t="s">
        <v>40</v>
      </c>
      <c r="H160" s="46">
        <v>45352.578178657408</v>
      </c>
      <c r="I160" s="43" t="s">
        <v>1572</v>
      </c>
      <c r="J160" s="47" t="s">
        <v>1573</v>
      </c>
      <c r="K160" s="43" t="s">
        <v>43</v>
      </c>
      <c r="L160" s="48" t="s">
        <v>1574</v>
      </c>
      <c r="M160" s="43" t="s">
        <v>1575</v>
      </c>
      <c r="N160" s="43"/>
      <c r="O160" s="43">
        <v>380</v>
      </c>
      <c r="P160" s="49">
        <v>45351</v>
      </c>
      <c r="Q160" s="49">
        <v>45381</v>
      </c>
      <c r="R160" s="43" t="s">
        <v>66</v>
      </c>
      <c r="S160" s="43" t="s">
        <v>1576</v>
      </c>
      <c r="T160" s="43" t="s">
        <v>47</v>
      </c>
      <c r="U160" s="43" t="s">
        <v>1577</v>
      </c>
      <c r="V160" s="50" t="s">
        <v>1578</v>
      </c>
      <c r="W160" s="43" t="s">
        <v>1579</v>
      </c>
      <c r="X160" s="43" t="s">
        <v>47</v>
      </c>
      <c r="Y160" s="43"/>
      <c r="Z160" s="50" t="s">
        <v>1579</v>
      </c>
      <c r="AA160" s="43" t="s">
        <v>47</v>
      </c>
      <c r="AB160" s="43" t="s">
        <v>47</v>
      </c>
      <c r="AC160" s="43" t="s">
        <v>47</v>
      </c>
      <c r="AD160" s="43" t="s">
        <v>47</v>
      </c>
      <c r="AE160" s="43" t="s">
        <v>47</v>
      </c>
      <c r="AF160" s="50" t="s">
        <v>47</v>
      </c>
      <c r="AG160" s="43" t="s">
        <v>1580</v>
      </c>
      <c r="AH160" s="50" t="s">
        <v>305</v>
      </c>
      <c r="AI160" s="43" t="s">
        <v>1581</v>
      </c>
      <c r="AJ160" s="43" t="s">
        <v>305</v>
      </c>
      <c r="AK160" s="43" t="s">
        <v>1582</v>
      </c>
      <c r="AL160" s="43" t="s">
        <v>1583</v>
      </c>
      <c r="AM160" s="43" t="s">
        <v>47</v>
      </c>
      <c r="AN160" s="43"/>
      <c r="AO160" s="43"/>
    </row>
    <row r="161" spans="1:41" ht="24.75" customHeight="1" thickBot="1" x14ac:dyDescent="0.6">
      <c r="A161" s="53" t="s">
        <v>1623</v>
      </c>
      <c r="B161" s="54" t="s">
        <v>58</v>
      </c>
      <c r="E161" t="s">
        <v>1199</v>
      </c>
      <c r="F161" t="s">
        <v>40</v>
      </c>
      <c r="G161" t="s">
        <v>40</v>
      </c>
      <c r="H161" s="46">
        <v>45352.646946458335</v>
      </c>
      <c r="I161" s="43" t="s">
        <v>1584</v>
      </c>
      <c r="J161" s="47" t="s">
        <v>1585</v>
      </c>
      <c r="K161" s="43" t="s">
        <v>151</v>
      </c>
      <c r="L161" s="48" t="s">
        <v>1586</v>
      </c>
      <c r="M161" s="43" t="s">
        <v>1587</v>
      </c>
      <c r="N161" s="43"/>
      <c r="O161" s="43">
        <v>380</v>
      </c>
      <c r="P161" s="49">
        <v>45352</v>
      </c>
      <c r="Q161" s="49">
        <v>45372</v>
      </c>
      <c r="R161" s="43" t="s">
        <v>47</v>
      </c>
      <c r="S161" s="43" t="s">
        <v>1588</v>
      </c>
      <c r="T161" s="43" t="s">
        <v>1071</v>
      </c>
      <c r="U161" s="43" t="s">
        <v>47</v>
      </c>
      <c r="V161" s="50" t="s">
        <v>47</v>
      </c>
      <c r="W161" s="43" t="s">
        <v>47</v>
      </c>
      <c r="X161" s="51" t="s">
        <v>1589</v>
      </c>
      <c r="Y161" s="43"/>
      <c r="Z161" s="50" t="s">
        <v>1074</v>
      </c>
      <c r="AA161" s="43" t="s">
        <v>1332</v>
      </c>
      <c r="AB161" s="43" t="s">
        <v>54</v>
      </c>
      <c r="AC161" s="43" t="s">
        <v>47</v>
      </c>
      <c r="AD161" s="43" t="s">
        <v>47</v>
      </c>
      <c r="AE161" s="43" t="s">
        <v>47</v>
      </c>
      <c r="AF161" s="50" t="s">
        <v>47</v>
      </c>
      <c r="AG161" s="43" t="s">
        <v>47</v>
      </c>
      <c r="AH161" s="50" t="s">
        <v>47</v>
      </c>
      <c r="AI161" s="43" t="s">
        <v>47</v>
      </c>
      <c r="AJ161" s="43" t="s">
        <v>47</v>
      </c>
      <c r="AK161" s="43" t="s">
        <v>1590</v>
      </c>
      <c r="AL161" s="43" t="s">
        <v>1591</v>
      </c>
      <c r="AM161" s="43" t="s">
        <v>47</v>
      </c>
      <c r="AN161" s="43"/>
      <c r="AO161" s="43"/>
    </row>
    <row r="168" spans="1:41" ht="24.75" customHeight="1" x14ac:dyDescent="0.55000000000000004">
      <c r="AG168" s="33"/>
      <c r="AH168" s="33"/>
      <c r="AI168" s="33"/>
      <c r="AJ168" s="33"/>
      <c r="AK168" s="33"/>
      <c r="AL168" s="33"/>
      <c r="AM168" s="35"/>
    </row>
  </sheetData>
  <autoFilter ref="A1:AO161" xr:uid="{D07C3E41-312C-4AE8-BF26-51E96ABB1585}">
    <filterColumn colId="0">
      <filters>
        <filter val="no"/>
      </filters>
    </filterColumn>
    <filterColumn colId="4">
      <filters blank="1">
        <filter val="+suplier name"/>
        <filter val="due date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6">
      <customFilters>
        <customFilter operator="notEqual" val=" "/>
      </customFilters>
    </filterColumn>
  </autoFilter>
  <conditionalFormatting sqref="A2:A161">
    <cfRule type="cellIs" dxfId="12" priority="53" operator="equal">
      <formula>"check"</formula>
    </cfRule>
  </conditionalFormatting>
  <conditionalFormatting sqref="A101:D102 F101:G102">
    <cfRule type="cellIs" dxfId="11" priority="351" operator="equal">
      <formula>"NO"</formula>
    </cfRule>
    <cfRule type="cellIs" dxfId="10" priority="352" operator="equal">
      <formula>"OK"</formula>
    </cfRule>
  </conditionalFormatting>
  <conditionalFormatting sqref="A2:G100">
    <cfRule type="cellIs" dxfId="9" priority="21" operator="equal">
      <formula>"NO"</formula>
    </cfRule>
    <cfRule type="cellIs" dxfId="8" priority="22" operator="equal">
      <formula>"OK"</formula>
    </cfRule>
  </conditionalFormatting>
  <conditionalFormatting sqref="A103:G161">
    <cfRule type="cellIs" dxfId="7" priority="1" operator="equal">
      <formula>"NO"</formula>
    </cfRule>
    <cfRule type="cellIs" dxfId="6" priority="2" operator="equal">
      <formula>"OK"</formula>
    </cfRule>
  </conditionalFormatting>
  <conditionalFormatting sqref="E101">
    <cfRule type="cellIs" dxfId="5" priority="19" operator="equal">
      <formula>"NO"</formula>
    </cfRule>
    <cfRule type="cellIs" dxfId="4" priority="20" operator="equal">
      <formula>"OK"</formula>
    </cfRule>
  </conditionalFormatting>
  <hyperlinks>
    <hyperlink ref="J155" r:id="rId1" xr:uid="{1A3CAF83-456E-4239-9E17-27A2638ABF22}"/>
    <hyperlink ref="J153" r:id="rId2" xr:uid="{3E05E901-5DFF-4A33-B84D-5BC31EE7A67C}"/>
    <hyperlink ref="J151" r:id="rId3" xr:uid="{5EA8D504-6230-4FC9-8DDF-1860D01A1529}"/>
    <hyperlink ref="J149" r:id="rId4" xr:uid="{30F9033F-2F99-4407-92F0-A031D9098E79}"/>
    <hyperlink ref="J148" r:id="rId5" xr:uid="{59689E10-F205-4565-98E3-B9977E234FE9}"/>
    <hyperlink ref="J145" r:id="rId6" xr:uid="{ACE83F75-0301-469F-907D-725AE93CF8FB}"/>
    <hyperlink ref="J144" r:id="rId7" xr:uid="{D52D0BB4-5C35-4921-9598-C34B17102CE6}"/>
    <hyperlink ref="J143" r:id="rId8" xr:uid="{84B6F44C-A98A-4BAD-93D2-3BC250722270}"/>
    <hyperlink ref="J142" r:id="rId9" xr:uid="{26B0F8F6-3406-412C-941C-B852DAAD51E5}"/>
    <hyperlink ref="J140" r:id="rId10" xr:uid="{9701FD44-4069-4EE5-BF3F-3B9D5AF1B52F}"/>
    <hyperlink ref="J117" r:id="rId11" xr:uid="{DCCF5C59-C779-41DF-8FA1-8DC4611D2DF3}"/>
    <hyperlink ref="J115" r:id="rId12" xr:uid="{F5ABF469-39DD-430B-BEAF-CFBC42BD5ED8}"/>
    <hyperlink ref="J114" r:id="rId13" xr:uid="{DF67DB47-6506-492C-BE69-A9806AF01AAE}"/>
    <hyperlink ref="J113" r:id="rId14" xr:uid="{CC47A874-3649-469E-ADF8-EEEC8750F0D6}"/>
    <hyperlink ref="J112" r:id="rId15" xr:uid="{4D2635A7-A38E-4B4B-83E9-228BAAEF346C}"/>
    <hyperlink ref="J107" r:id="rId16" xr:uid="{2E08BB67-8EB4-4B68-A63F-C090BBC5498E}"/>
    <hyperlink ref="J106" r:id="rId17" xr:uid="{6790E9CD-8402-43CE-9AEA-83493357F779}"/>
    <hyperlink ref="J105" r:id="rId18" xr:uid="{CF0C7227-6241-4C1C-AD9E-5376A7456471}"/>
    <hyperlink ref="J104" r:id="rId19" xr:uid="{5777CBDD-1A72-4ADC-9F24-139D325D58D9}"/>
    <hyperlink ref="J103" r:id="rId20" xr:uid="{820BA188-8938-4C6E-A0DE-50A78FECC5A8}"/>
    <hyperlink ref="J102" r:id="rId21" xr:uid="{486B530D-FA1C-4697-A5B7-CCDDE6DCCE6C}"/>
    <hyperlink ref="J101" r:id="rId22" xr:uid="{448F0BDB-BDEE-4748-BE11-064CD0B5DEEF}"/>
    <hyperlink ref="J100" r:id="rId23" xr:uid="{ECCE99B8-8B91-4060-A940-8238A2F6DA50}"/>
    <hyperlink ref="J99" r:id="rId24" xr:uid="{F5807191-991A-4842-997D-100FD7F2B5C1}"/>
    <hyperlink ref="J98" r:id="rId25" xr:uid="{48B256ED-5505-473B-B7A8-CA21A244EDA3}"/>
    <hyperlink ref="J97" r:id="rId26" xr:uid="{9FEE332C-7B63-42C5-9213-37538EDC7CD5}"/>
    <hyperlink ref="J96" r:id="rId27" xr:uid="{6FB7FD6A-749D-4706-8BB3-8BEB30438F40}"/>
    <hyperlink ref="J95" r:id="rId28" xr:uid="{687E597B-11C7-476C-B790-3446B716D27E}"/>
    <hyperlink ref="J94" r:id="rId29" xr:uid="{7AE5B93E-A0B7-4290-B6D1-EA930A3706DA}"/>
    <hyperlink ref="J93" r:id="rId30" xr:uid="{6201A52C-5416-44B3-A7B4-E7E0BDCBBCE2}"/>
    <hyperlink ref="J92" r:id="rId31" xr:uid="{A833B61F-3E9C-452A-B662-1F8DA5830FDF}"/>
    <hyperlink ref="J91" r:id="rId32" xr:uid="{B48AF39C-E8FE-4277-B588-09E08B08A025}"/>
    <hyperlink ref="J90" r:id="rId33" xr:uid="{5D729F5D-0FBF-42FF-B5E8-A861D24CBE28}"/>
    <hyperlink ref="J89" r:id="rId34" xr:uid="{519E9AB8-7942-44BA-8CC2-947CA179B417}"/>
    <hyperlink ref="J88" r:id="rId35" xr:uid="{F7F07BF7-1827-45D5-BE79-021C89C83DA6}"/>
    <hyperlink ref="J87" r:id="rId36" xr:uid="{E732707C-5466-4A95-8C21-5697487B60FB}"/>
    <hyperlink ref="J86" r:id="rId37" xr:uid="{818D1E9C-0BA2-4835-AD54-EAF5496BBC73}"/>
    <hyperlink ref="J85" r:id="rId38" xr:uid="{23597C58-9119-4E38-B6EE-F12B5217C2BF}"/>
    <hyperlink ref="J84" r:id="rId39" xr:uid="{67529E15-C02E-4F80-A869-F4E08A927E71}"/>
    <hyperlink ref="J83" r:id="rId40" xr:uid="{6D52A60E-FC29-46CD-9A1B-3BBE3191F737}"/>
    <hyperlink ref="J82" r:id="rId41" xr:uid="{553C7EC8-6B0C-4875-A64D-95C879F82B5E}"/>
    <hyperlink ref="J81" r:id="rId42" xr:uid="{C2540E16-7E23-400B-8136-3C88B4C6C383}"/>
    <hyperlink ref="J80" r:id="rId43" xr:uid="{52FB7F78-BB7E-48FD-BD28-54A1701B60B8}"/>
    <hyperlink ref="J79" r:id="rId44" xr:uid="{AB06B9F0-A61A-4E8C-9638-509D9BE867AD}"/>
    <hyperlink ref="J78" r:id="rId45" xr:uid="{9706F965-5091-4500-8988-AADBC5142E64}"/>
    <hyperlink ref="J77" r:id="rId46" xr:uid="{49C5D2C8-96E0-4F25-9AEE-B7E99336FC5F}"/>
    <hyperlink ref="J75" r:id="rId47" xr:uid="{82C562D2-ED15-4FD8-82CE-8536C57D7E44}"/>
    <hyperlink ref="J74" r:id="rId48" xr:uid="{795FC15C-449D-4EBC-8E7D-9DF4E555DEE9}"/>
    <hyperlink ref="J73" r:id="rId49" xr:uid="{A931EB97-2737-4FA5-974D-04D549AE4B4A}"/>
    <hyperlink ref="J72" r:id="rId50" xr:uid="{EF2EA91A-637E-46CA-A9F6-AC8B5BB816CC}"/>
    <hyperlink ref="J71" r:id="rId51" xr:uid="{9C150D3D-243A-46F2-A673-D03A3CC2D0F6}"/>
    <hyperlink ref="J70" r:id="rId52" xr:uid="{92858AE5-EB52-40B9-AE3C-5FA4DDDC0266}"/>
    <hyperlink ref="J69" r:id="rId53" xr:uid="{09190B13-6977-4493-A963-98C5FAD9E157}"/>
    <hyperlink ref="J68" r:id="rId54" xr:uid="{53A23D4B-C456-47E7-8495-F6673D962F7D}"/>
    <hyperlink ref="J67" r:id="rId55" xr:uid="{EE24033A-0023-4204-9644-768798F8ABF9}"/>
    <hyperlink ref="J66" r:id="rId56" xr:uid="{78D976F8-C82A-4C22-94D3-61F2BCAB8B0C}"/>
    <hyperlink ref="J65" r:id="rId57" xr:uid="{24AC3D21-B636-41F4-9AFA-9A8236CB6763}"/>
    <hyperlink ref="J64" r:id="rId58" xr:uid="{05D96BCC-32AB-45A5-86F9-A7F7CFC02E97}"/>
    <hyperlink ref="J63" r:id="rId59" xr:uid="{05E4C3C1-AFA5-4BE9-B589-F573E4E4D598}"/>
    <hyperlink ref="J62" r:id="rId60" xr:uid="{07928659-54A0-458D-A14F-8955D9137626}"/>
    <hyperlink ref="J60" r:id="rId61" xr:uid="{F234B20A-2E4D-4D25-84DC-15346CAB8972}"/>
    <hyperlink ref="J54" r:id="rId62" xr:uid="{F90463E8-CEAD-4EAA-8C60-263A8E9A7168}"/>
    <hyperlink ref="J53" r:id="rId63" xr:uid="{6CC9B216-0D91-4527-A6BF-027239B83686}"/>
    <hyperlink ref="J52" r:id="rId64" xr:uid="{8FC1FBA0-5D9C-4DCF-8E7B-55E664285EAB}"/>
    <hyperlink ref="J51" r:id="rId65" xr:uid="{AAEEB06D-852F-49A1-B154-14FA632471CA}"/>
    <hyperlink ref="J50" r:id="rId66" xr:uid="{575639CD-FF24-4E17-9ABA-52F52B7E04B1}"/>
    <hyperlink ref="J49" r:id="rId67" xr:uid="{3539DF60-1E8D-4F86-83D4-AF09B9773A56}"/>
    <hyperlink ref="J46" r:id="rId68" xr:uid="{8B35DAA9-2DC9-4380-882B-4DCA6502A3F8}"/>
    <hyperlink ref="J45" r:id="rId69" xr:uid="{1175A3F6-890D-43DF-A5D8-85DCD30FFECF}"/>
    <hyperlink ref="J25" r:id="rId70" xr:uid="{F3A9B57D-627A-4238-BD80-A9846111473A}"/>
    <hyperlink ref="J21" r:id="rId71" xr:uid="{2D594340-A9A3-4693-9754-7A9A2368A5EB}"/>
    <hyperlink ref="J18" r:id="rId72" xr:uid="{30C683EB-B2D3-42A6-BCEC-716282029E49}"/>
    <hyperlink ref="J17" r:id="rId73" xr:uid="{A7E7FCDB-38E8-4251-AAD4-9349BF579D7D}"/>
    <hyperlink ref="J16" r:id="rId74" xr:uid="{5974E1D5-1495-461F-BF10-86102E8E9E32}"/>
    <hyperlink ref="J141" r:id="rId75" xr:uid="{F16EB42F-4173-4BA2-9697-1449DF6E7202}"/>
    <hyperlink ref="J76" r:id="rId76" xr:uid="{D0E53227-1116-402B-AF7A-F2A34ED1AA1C}"/>
    <hyperlink ref="J128" r:id="rId77" xr:uid="{6E09229E-508E-4D0F-84E0-9C434A4EE85A}"/>
    <hyperlink ref="J6" r:id="rId78" xr:uid="{167A37C4-F38E-4A09-91C6-A20525BE91A8}"/>
    <hyperlink ref="J116" r:id="rId79" xr:uid="{E2F823C5-6A83-41BB-ABE5-8525BBC2DBC1}"/>
    <hyperlink ref="J157" r:id="rId80" xr:uid="{2EA20FA4-A3EF-4B18-BBCF-A4061C78DE84}"/>
    <hyperlink ref="J160" r:id="rId81" xr:uid="{1061E34C-E380-449D-B9BD-24A9BBB3A199}"/>
    <hyperlink ref="J30" r:id="rId82" xr:uid="{300624AD-C13C-499F-8799-786794753C8B}"/>
    <hyperlink ref="J36" r:id="rId83" xr:uid="{FD6CACEA-3A73-4AC2-BF49-0CA839BBA2A4}"/>
    <hyperlink ref="J132" r:id="rId84" xr:uid="{1D825049-5A7B-496C-9287-2245BC90223A}"/>
    <hyperlink ref="J147" r:id="rId85" xr:uid="{A1787BCE-A909-4F48-B965-5487775A3975}"/>
    <hyperlink ref="J8" r:id="rId86" xr:uid="{4AB72FB3-9204-4353-B53A-8B52F2FC641D}"/>
    <hyperlink ref="J10" r:id="rId87" xr:uid="{FB849BED-9CC4-4E64-867E-8EA1175078D0}"/>
    <hyperlink ref="J13" r:id="rId88" xr:uid="{F0CD8C32-B346-4AEA-9EA0-B3446310AF51}"/>
    <hyperlink ref="J22" r:id="rId89" xr:uid="{59C2BDF4-1ECF-4AE6-BA73-52086C59F81A}"/>
    <hyperlink ref="J23" r:id="rId90" xr:uid="{EEE6B712-CA7D-4762-B14E-98EEC1A9B8D7}"/>
    <hyperlink ref="J28" r:id="rId91" xr:uid="{623FF11D-52D4-48B7-8A29-AF5A29818A51}"/>
    <hyperlink ref="J32" r:id="rId92" xr:uid="{790F447B-453F-494E-BEA0-0C691B0B5B5C}"/>
    <hyperlink ref="J37" r:id="rId93" xr:uid="{6C3CCA14-4B5B-4101-86A6-A9F9ACD96987}"/>
    <hyperlink ref="J38" r:id="rId94" xr:uid="{DDC2C081-5E94-47C3-A635-0CA7C1D989AA}"/>
    <hyperlink ref="J40" r:id="rId95" xr:uid="{080670B7-F7E1-460F-BB9B-DB1EB5186FE0}"/>
    <hyperlink ref="J43" r:id="rId96" xr:uid="{D76885E6-860A-464C-9EE7-C9EF51EA07C7}"/>
    <hyperlink ref="J44" r:id="rId97" xr:uid="{D385B1E8-81EF-4B3C-9CB9-4CD1F4A2B4CE}"/>
    <hyperlink ref="J57" r:id="rId98" xr:uid="{B1397897-28D0-4D3E-953E-96380E66F75F}"/>
    <hyperlink ref="J108" r:id="rId99" xr:uid="{910DEC44-2BC5-4EB3-8707-1019D1ACBF72}"/>
    <hyperlink ref="J120" r:id="rId100" xr:uid="{D0FC4590-9222-4F17-988E-C336548A7EA0}"/>
    <hyperlink ref="J131" r:id="rId101" xr:uid="{61872965-BB00-43B5-9011-F314BA31AEBB}"/>
    <hyperlink ref="J154" r:id="rId102" xr:uid="{F0FBBEB5-7ACC-4D09-8720-6C06FA5409AD}"/>
    <hyperlink ref="J7" r:id="rId103" xr:uid="{DC5FA41A-A3E6-4A14-A9A6-140AF723C5F4}"/>
    <hyperlink ref="J9" r:id="rId104" xr:uid="{CBEE6CB3-682A-47FE-A5CA-7F64B57467CC}"/>
    <hyperlink ref="J14" r:id="rId105" xr:uid="{AA67BC71-BA98-42C5-B0DE-FBF7C5BC9ED4}"/>
    <hyperlink ref="J15" r:id="rId106" xr:uid="{EBE2DBE9-3E85-4DA5-ACCE-983B0712CEE8}"/>
    <hyperlink ref="J24" r:id="rId107" xr:uid="{F92167DE-A018-4BD1-97A6-B3B2F08280B7}"/>
    <hyperlink ref="J33" r:id="rId108" xr:uid="{12095664-4C99-4D6A-B7F5-0B00C06F43ED}"/>
    <hyperlink ref="J31" r:id="rId109" xr:uid="{8F8D50F2-D822-4EB5-BE85-B7A2DBC40B87}"/>
    <hyperlink ref="J26" r:id="rId110" xr:uid="{834A2D4B-C266-4D1C-8EBC-20CD2C7BDA38}"/>
    <hyperlink ref="J27" r:id="rId111" xr:uid="{AF1E5994-776E-4598-AB0F-CD925D79A716}"/>
    <hyperlink ref="J34" r:id="rId112" xr:uid="{A3294AE9-DAD7-4C41-AC89-E21FD9B3C4BD}"/>
    <hyperlink ref="J42" r:id="rId113" xr:uid="{04FFEB8B-81BE-495B-94D2-FF8A0622EE16}"/>
    <hyperlink ref="J47" r:id="rId114" xr:uid="{D36A8CFD-E05E-4941-9FC3-36378A38791D}"/>
    <hyperlink ref="J48" r:id="rId115" xr:uid="{4B0CF0E9-AE9D-4360-B7B6-58130D3ED3AA}"/>
    <hyperlink ref="J118" r:id="rId116" xr:uid="{34CCC7EB-D11F-4C7F-840B-9AE695E943D7}"/>
    <hyperlink ref="J121" r:id="rId117" xr:uid="{1FCD5141-F621-4761-A8A6-4BC28C91BEAB}"/>
    <hyperlink ref="J122" r:id="rId118" xr:uid="{BFD02F92-1632-491F-92FC-F97DF58F1F33}"/>
    <hyperlink ref="J110" r:id="rId119" xr:uid="{CF61447A-A308-4578-AE42-BE0B99CDF029}"/>
    <hyperlink ref="J124" r:id="rId120" xr:uid="{4687DDFE-126F-494F-881B-D3E1C11D3D58}"/>
    <hyperlink ref="J125" r:id="rId121" xr:uid="{BA04D044-E726-478C-B80C-2A52655B7609}"/>
    <hyperlink ref="J126" r:id="rId122" xr:uid="{8B03D4ED-A5AA-4709-B58C-EFDFDE256259}"/>
    <hyperlink ref="J129" r:id="rId123" xr:uid="{97A82BD2-77BB-498B-B9D6-04E7658A2434}"/>
    <hyperlink ref="J133" r:id="rId124" xr:uid="{A2C40657-DDB8-4A2F-97D3-AD6DFA1E44F0}"/>
    <hyperlink ref="J134" r:id="rId125" xr:uid="{CC6A80B5-0DBD-4C59-8333-D653B99977FF}"/>
    <hyperlink ref="J136" r:id="rId126" xr:uid="{5644FEF9-C604-4BE8-A99A-8DB8E2DB680D}"/>
    <hyperlink ref="J137" r:id="rId127" xr:uid="{891FA8D5-4778-45AE-88D3-05435226768B}"/>
    <hyperlink ref="J138" r:id="rId128" xr:uid="{E0EA016B-0896-4F33-9802-C7105C8588E9}"/>
    <hyperlink ref="J139" r:id="rId129" xr:uid="{2A354283-102E-4937-AE51-389A1CD9BA9F}"/>
    <hyperlink ref="J146" r:id="rId130" xr:uid="{BEC701AE-C0EB-449C-AAF0-171E8725FF34}"/>
    <hyperlink ref="J152" r:id="rId131" xr:uid="{C4D82CC9-9FE5-4E95-8FD0-657DEB278F61}"/>
    <hyperlink ref="J161" r:id="rId132" xr:uid="{496DBE5A-4A41-4365-A77B-5075905F9E53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6" t="s">
        <v>1592</v>
      </c>
      <c r="B3" t="s">
        <v>1595</v>
      </c>
    </row>
    <row r="4" spans="1:2" x14ac:dyDescent="0.55000000000000004">
      <c r="A4" s="43" t="s">
        <v>1047</v>
      </c>
      <c r="B4">
        <v>1</v>
      </c>
    </row>
    <row r="5" spans="1:2" x14ac:dyDescent="0.55000000000000004">
      <c r="A5" s="43" t="s">
        <v>244</v>
      </c>
      <c r="B5">
        <v>1</v>
      </c>
    </row>
    <row r="6" spans="1:2" x14ac:dyDescent="0.55000000000000004">
      <c r="A6" s="43" t="s">
        <v>1116</v>
      </c>
      <c r="B6">
        <v>2</v>
      </c>
    </row>
    <row r="7" spans="1:2" x14ac:dyDescent="0.55000000000000004">
      <c r="A7" s="43" t="s">
        <v>494</v>
      </c>
      <c r="B7">
        <v>2</v>
      </c>
    </row>
    <row r="8" spans="1:2" x14ac:dyDescent="0.55000000000000004">
      <c r="A8" s="43" t="s">
        <v>337</v>
      </c>
      <c r="B8">
        <v>5</v>
      </c>
    </row>
    <row r="9" spans="1:2" x14ac:dyDescent="0.55000000000000004">
      <c r="A9" s="43" t="s">
        <v>329</v>
      </c>
      <c r="B9">
        <v>1</v>
      </c>
    </row>
    <row r="10" spans="1:2" x14ac:dyDescent="0.55000000000000004">
      <c r="A10" s="43" t="s">
        <v>525</v>
      </c>
      <c r="B10">
        <v>6</v>
      </c>
    </row>
    <row r="11" spans="1:2" x14ac:dyDescent="0.55000000000000004">
      <c r="A11" s="43" t="s">
        <v>171</v>
      </c>
      <c r="B11">
        <v>5</v>
      </c>
    </row>
    <row r="12" spans="1:2" x14ac:dyDescent="0.55000000000000004">
      <c r="A12" s="43" t="s">
        <v>801</v>
      </c>
      <c r="B12">
        <v>1</v>
      </c>
    </row>
    <row r="13" spans="1:2" x14ac:dyDescent="0.55000000000000004">
      <c r="A13" s="43" t="s">
        <v>777</v>
      </c>
      <c r="B13">
        <v>1</v>
      </c>
    </row>
    <row r="14" spans="1:2" x14ac:dyDescent="0.55000000000000004">
      <c r="A14" s="43" t="s">
        <v>1230</v>
      </c>
      <c r="B14">
        <v>1</v>
      </c>
    </row>
    <row r="15" spans="1:2" x14ac:dyDescent="0.55000000000000004">
      <c r="A15" s="43" t="s">
        <v>703</v>
      </c>
      <c r="B15">
        <v>1</v>
      </c>
    </row>
    <row r="16" spans="1:2" x14ac:dyDescent="0.55000000000000004">
      <c r="A16" s="43" t="s">
        <v>1488</v>
      </c>
      <c r="B16">
        <v>1</v>
      </c>
    </row>
    <row r="17" spans="1:2" x14ac:dyDescent="0.55000000000000004">
      <c r="A17" s="43" t="s">
        <v>1436</v>
      </c>
      <c r="B17">
        <v>1</v>
      </c>
    </row>
    <row r="18" spans="1:2" x14ac:dyDescent="0.55000000000000004">
      <c r="A18" s="43" t="s">
        <v>1323</v>
      </c>
      <c r="B18">
        <v>1</v>
      </c>
    </row>
    <row r="19" spans="1:2" x14ac:dyDescent="0.55000000000000004">
      <c r="A19" s="43" t="s">
        <v>725</v>
      </c>
      <c r="B19">
        <v>1</v>
      </c>
    </row>
    <row r="20" spans="1:2" x14ac:dyDescent="0.55000000000000004">
      <c r="A20" s="43" t="s">
        <v>553</v>
      </c>
      <c r="B20">
        <v>1</v>
      </c>
    </row>
    <row r="21" spans="1:2" x14ac:dyDescent="0.55000000000000004">
      <c r="A21" s="43" t="s">
        <v>142</v>
      </c>
      <c r="B21">
        <v>3</v>
      </c>
    </row>
    <row r="22" spans="1:2" x14ac:dyDescent="0.55000000000000004">
      <c r="A22" s="43" t="s">
        <v>1199</v>
      </c>
      <c r="B22">
        <v>2</v>
      </c>
    </row>
    <row r="23" spans="1:2" x14ac:dyDescent="0.55000000000000004">
      <c r="A23" s="43" t="s">
        <v>1090</v>
      </c>
      <c r="B23">
        <v>2</v>
      </c>
    </row>
    <row r="24" spans="1:2" x14ac:dyDescent="0.55000000000000004">
      <c r="A24" s="43" t="s">
        <v>1252</v>
      </c>
      <c r="B24">
        <v>1</v>
      </c>
    </row>
    <row r="25" spans="1:2" x14ac:dyDescent="0.55000000000000004">
      <c r="A25" s="43" t="s">
        <v>292</v>
      </c>
      <c r="B25">
        <v>9</v>
      </c>
    </row>
    <row r="26" spans="1:2" x14ac:dyDescent="0.55000000000000004">
      <c r="A26" s="43" t="s">
        <v>995</v>
      </c>
      <c r="B26">
        <v>1</v>
      </c>
    </row>
    <row r="27" spans="1:2" x14ac:dyDescent="0.55000000000000004">
      <c r="A27" s="43" t="s">
        <v>390</v>
      </c>
      <c r="B27">
        <v>1</v>
      </c>
    </row>
    <row r="28" spans="1:2" x14ac:dyDescent="0.55000000000000004">
      <c r="A28" s="43" t="s">
        <v>220</v>
      </c>
      <c r="B28">
        <v>10</v>
      </c>
    </row>
    <row r="29" spans="1:2" x14ac:dyDescent="0.55000000000000004">
      <c r="A29" s="43" t="s">
        <v>1256</v>
      </c>
      <c r="B29">
        <v>1</v>
      </c>
    </row>
    <row r="30" spans="1:2" x14ac:dyDescent="0.55000000000000004">
      <c r="A30" s="43" t="s">
        <v>1310</v>
      </c>
      <c r="B30">
        <v>1</v>
      </c>
    </row>
    <row r="31" spans="1:2" x14ac:dyDescent="0.55000000000000004">
      <c r="A31" s="43" t="s">
        <v>148</v>
      </c>
      <c r="B31">
        <v>2</v>
      </c>
    </row>
    <row r="32" spans="1:2" x14ac:dyDescent="0.55000000000000004">
      <c r="A32" s="43" t="s">
        <v>1423</v>
      </c>
      <c r="B32">
        <v>1</v>
      </c>
    </row>
    <row r="33" spans="1:2" x14ac:dyDescent="0.55000000000000004">
      <c r="A33" s="43" t="s">
        <v>368</v>
      </c>
      <c r="B33">
        <v>1</v>
      </c>
    </row>
    <row r="34" spans="1:2" x14ac:dyDescent="0.55000000000000004">
      <c r="A34" s="43" t="s">
        <v>373</v>
      </c>
      <c r="B34">
        <v>2</v>
      </c>
    </row>
    <row r="35" spans="1:2" x14ac:dyDescent="0.55000000000000004">
      <c r="A35" s="43" t="s">
        <v>946</v>
      </c>
      <c r="B35">
        <v>1</v>
      </c>
    </row>
    <row r="36" spans="1:2" x14ac:dyDescent="0.55000000000000004">
      <c r="A36" s="43" t="s">
        <v>895</v>
      </c>
      <c r="B36">
        <v>1</v>
      </c>
    </row>
    <row r="37" spans="1:2" x14ac:dyDescent="0.55000000000000004">
      <c r="A37" s="43" t="s">
        <v>1144</v>
      </c>
      <c r="B37">
        <v>1</v>
      </c>
    </row>
    <row r="38" spans="1:2" x14ac:dyDescent="0.55000000000000004">
      <c r="A38" s="43" t="s">
        <v>240</v>
      </c>
      <c r="B38">
        <v>2</v>
      </c>
    </row>
    <row r="39" spans="1:2" x14ac:dyDescent="0.55000000000000004">
      <c r="A39" s="43" t="s">
        <v>184</v>
      </c>
      <c r="B39">
        <v>2</v>
      </c>
    </row>
    <row r="40" spans="1:2" x14ac:dyDescent="0.55000000000000004">
      <c r="A40" s="43" t="s">
        <v>432</v>
      </c>
      <c r="B40">
        <v>2</v>
      </c>
    </row>
    <row r="41" spans="1:2" x14ac:dyDescent="0.55000000000000004">
      <c r="A41" s="43" t="s">
        <v>166</v>
      </c>
      <c r="B41">
        <v>13</v>
      </c>
    </row>
    <row r="42" spans="1:2" x14ac:dyDescent="0.55000000000000004">
      <c r="A42" s="43" t="s">
        <v>1593</v>
      </c>
    </row>
    <row r="43" spans="1:2" x14ac:dyDescent="0.55000000000000004">
      <c r="A43" s="43" t="s">
        <v>1594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5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329</v>
      </c>
    </row>
    <row r="20" spans="1:1" x14ac:dyDescent="0.55000000000000004">
      <c r="A20" t="s">
        <v>166</v>
      </c>
    </row>
    <row r="21" spans="1:1" x14ac:dyDescent="0.55000000000000004">
      <c r="A21" t="s">
        <v>337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368</v>
      </c>
    </row>
    <row r="26" spans="1:1" x14ac:dyDescent="0.55000000000000004">
      <c r="A26" t="s">
        <v>373</v>
      </c>
    </row>
    <row r="27" spans="1:1" x14ac:dyDescent="0.55000000000000004">
      <c r="A27" t="s">
        <v>337</v>
      </c>
    </row>
    <row r="28" spans="1:1" x14ac:dyDescent="0.55000000000000004">
      <c r="A28" t="s">
        <v>390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337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337</v>
      </c>
    </row>
    <row r="37" spans="1:1" x14ac:dyDescent="0.55000000000000004">
      <c r="A37" t="s">
        <v>337</v>
      </c>
    </row>
    <row r="38" spans="1:1" x14ac:dyDescent="0.55000000000000004">
      <c r="A38" t="s">
        <v>432</v>
      </c>
    </row>
    <row r="39" spans="1:1" x14ac:dyDescent="0.55000000000000004">
      <c r="A39" t="s">
        <v>432</v>
      </c>
    </row>
    <row r="41" spans="1:1" x14ac:dyDescent="0.55000000000000004">
      <c r="A41" t="s">
        <v>494</v>
      </c>
    </row>
    <row r="42" spans="1:1" x14ac:dyDescent="0.55000000000000004">
      <c r="A42" t="s">
        <v>220</v>
      </c>
    </row>
    <row r="44" spans="1:1" x14ac:dyDescent="0.55000000000000004">
      <c r="A44" t="s">
        <v>525</v>
      </c>
    </row>
    <row r="46" spans="1:1" x14ac:dyDescent="0.55000000000000004">
      <c r="A46" t="s">
        <v>292</v>
      </c>
    </row>
    <row r="47" spans="1:1" x14ac:dyDescent="0.55000000000000004">
      <c r="A47" t="s">
        <v>553</v>
      </c>
    </row>
    <row r="48" spans="1:1" x14ac:dyDescent="0.55000000000000004">
      <c r="A48" t="s">
        <v>525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703</v>
      </c>
    </row>
    <row r="56" spans="1:1" x14ac:dyDescent="0.55000000000000004">
      <c r="A56" t="s">
        <v>725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777</v>
      </c>
    </row>
    <row r="61" spans="1:1" x14ac:dyDescent="0.55000000000000004">
      <c r="A61" t="s">
        <v>525</v>
      </c>
    </row>
    <row r="62" spans="1:1" x14ac:dyDescent="0.55000000000000004">
      <c r="A62" t="s">
        <v>801</v>
      </c>
    </row>
    <row r="64" spans="1:1" x14ac:dyDescent="0.55000000000000004">
      <c r="A64" t="s">
        <v>895</v>
      </c>
    </row>
    <row r="65" spans="1:1" x14ac:dyDescent="0.55000000000000004">
      <c r="A65" t="s">
        <v>220</v>
      </c>
    </row>
    <row r="66" spans="1:1" x14ac:dyDescent="0.55000000000000004">
      <c r="A66" t="s">
        <v>946</v>
      </c>
    </row>
    <row r="67" spans="1:1" x14ac:dyDescent="0.55000000000000004">
      <c r="A67" t="s">
        <v>525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5" t="s">
        <v>184</v>
      </c>
    </row>
    <row r="71" spans="1:1" x14ac:dyDescent="0.55000000000000004">
      <c r="A71" t="s">
        <v>494</v>
      </c>
    </row>
    <row r="72" spans="1:1" x14ac:dyDescent="0.55000000000000004">
      <c r="A72" t="s">
        <v>525</v>
      </c>
    </row>
    <row r="73" spans="1:1" x14ac:dyDescent="0.55000000000000004">
      <c r="A73" t="s">
        <v>995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1047</v>
      </c>
    </row>
    <row r="77" spans="1:1" x14ac:dyDescent="0.55000000000000004">
      <c r="A77" t="s">
        <v>525</v>
      </c>
    </row>
    <row r="78" spans="1:1" x14ac:dyDescent="0.55000000000000004">
      <c r="A78" t="s">
        <v>171</v>
      </c>
    </row>
    <row r="79" spans="1:1" x14ac:dyDescent="0.55000000000000004">
      <c r="A79" t="s">
        <v>1090</v>
      </c>
    </row>
    <row r="80" spans="1:1" x14ac:dyDescent="0.55000000000000004">
      <c r="A80" t="s">
        <v>1090</v>
      </c>
    </row>
    <row r="81" spans="1:1" x14ac:dyDescent="0.55000000000000004">
      <c r="A81" t="s">
        <v>1116</v>
      </c>
    </row>
    <row r="82" spans="1:1" x14ac:dyDescent="0.55000000000000004">
      <c r="A82" t="s">
        <v>292</v>
      </c>
    </row>
    <row r="83" spans="1:1" x14ac:dyDescent="0.55000000000000004">
      <c r="A83" t="s">
        <v>1144</v>
      </c>
    </row>
    <row r="85" spans="1:1" x14ac:dyDescent="0.55000000000000004">
      <c r="A85" t="s">
        <v>220</v>
      </c>
    </row>
    <row r="87" spans="1:1" x14ac:dyDescent="0.55000000000000004">
      <c r="A87" t="s">
        <v>1199</v>
      </c>
    </row>
    <row r="88" spans="1:1" x14ac:dyDescent="0.55000000000000004">
      <c r="A88" s="55" t="s">
        <v>240</v>
      </c>
    </row>
    <row r="89" spans="1:1" x14ac:dyDescent="0.55000000000000004">
      <c r="A89" t="s">
        <v>1230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1252</v>
      </c>
    </row>
    <row r="93" spans="1:1" x14ac:dyDescent="0.55000000000000004">
      <c r="A93" t="s">
        <v>1256</v>
      </c>
    </row>
    <row r="94" spans="1:1" x14ac:dyDescent="0.55000000000000004">
      <c r="A94" t="s">
        <v>1116</v>
      </c>
    </row>
    <row r="96" spans="1:1" x14ac:dyDescent="0.55000000000000004">
      <c r="A96" t="s">
        <v>1310</v>
      </c>
    </row>
    <row r="97" spans="1:1" x14ac:dyDescent="0.55000000000000004">
      <c r="A97" t="s">
        <v>1323</v>
      </c>
    </row>
    <row r="99" spans="1:1" x14ac:dyDescent="0.55000000000000004">
      <c r="A99" t="s">
        <v>220</v>
      </c>
    </row>
    <row r="100" spans="1:1" x14ac:dyDescent="0.55000000000000004">
      <c r="A100" t="s">
        <v>1423</v>
      </c>
    </row>
    <row r="101" spans="1:1" x14ac:dyDescent="0.55000000000000004">
      <c r="A101" t="s">
        <v>1436</v>
      </c>
    </row>
    <row r="102" spans="1:1" x14ac:dyDescent="0.55000000000000004">
      <c r="A102" s="43" t="s">
        <v>1488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1571</v>
      </c>
    </row>
    <row r="107" spans="1:1" x14ac:dyDescent="0.55000000000000004">
      <c r="A107" t="s">
        <v>1199</v>
      </c>
    </row>
  </sheetData>
  <conditionalFormatting sqref="A1:A70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A72:A107">
    <cfRule type="cellIs" dxfId="1" priority="1" operator="equal">
      <formula>"NO"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2024-04-11T10:26:54Z</dcterms:modified>
</cp:coreProperties>
</file>