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en Good\OneDrive\university\diploma\python\"/>
    </mc:Choice>
  </mc:AlternateContent>
  <bookViews>
    <workbookView xWindow="0" yWindow="0" windowWidth="15825" windowHeight="5595"/>
  </bookViews>
  <sheets>
    <sheet name="Лист1" sheetId="1" r:id="rId1"/>
  </sheets>
  <definedNames>
    <definedName name="solver_adj" localSheetId="0" hidden="1">Лист1!$A$2:$B$2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Лист1!$A$2:$B$2</definedName>
    <definedName name="solver_lhs2" localSheetId="0" hidden="1">Лист1!$A$2:$B$2</definedName>
    <definedName name="solver_lhs3" localSheetId="0" hidden="1">Лист1!$E$2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Лист1!$D$2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3</definedName>
    <definedName name="solver_rel3" localSheetId="0" hidden="1">2</definedName>
    <definedName name="solver_rhs1" localSheetId="0" hidden="1">целое</definedName>
    <definedName name="solver_rhs2" localSheetId="0" hidden="1">0</definedName>
    <definedName name="solver_rhs3" localSheetId="0" hidden="1">Лист1!$C$2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 l="1"/>
</calcChain>
</file>

<file path=xl/sharedStrings.xml><?xml version="1.0" encoding="utf-8"?>
<sst xmlns="http://schemas.openxmlformats.org/spreadsheetml/2006/main" count="9" uniqueCount="9">
  <si>
    <t>x1</t>
  </si>
  <si>
    <t>x2</t>
  </si>
  <si>
    <t>R</t>
  </si>
  <si>
    <t>целевая функция</t>
  </si>
  <si>
    <t>ограничение</t>
  </si>
  <si>
    <t>a1</t>
  </si>
  <si>
    <t>a2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</si>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</sst>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5" x14ac:dyDescent="0.25"/>
  <cols>
    <col min="1" max="2" width="4.140625" customWidth="1"/>
    <col min="3" max="3" width="7.28515625" customWidth="1"/>
    <col min="4" max="4" width="23.5703125" bestFit="1" customWidth="1"/>
    <col min="5" max="5" width="17.7109375" bestFit="1" customWidth="1"/>
    <col min="7" max="7" width="6" customWidth="1"/>
    <col min="8" max="10" width="4.42578125" customWidth="1"/>
  </cols>
  <sheetData>
    <row r="1" spans="1:1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ht="21" x14ac:dyDescent="0.25">
      <c r="A2" s="1">
        <v>66</v>
      </c>
      <c r="B2" s="1">
        <v>34</v>
      </c>
      <c r="C2" s="1">
        <v>100</v>
      </c>
      <c r="D2" s="1">
        <f>G2*A2+I2*A2*A2+H2*B2+J2*B2*B2</f>
        <v>6868</v>
      </c>
      <c r="E2" s="1">
        <f>A2+B2</f>
        <v>100</v>
      </c>
      <c r="F2" s="1"/>
      <c r="G2" s="1">
        <v>2</v>
      </c>
      <c r="H2" s="1">
        <v>2</v>
      </c>
      <c r="I2" s="1">
        <v>1</v>
      </c>
      <c r="J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2019-04-05T12:47:21Z</dcterms:created>
  <dcterms:modified xsi:type="dcterms:W3CDTF">2019-05-07T19:33:22Z</dcterms:modified>
</cp:coreProperties>
</file>