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en Good\OneDrive\university\diploma\python\"/>
    </mc:Choice>
  </mc:AlternateContent>
  <bookViews>
    <workbookView xWindow="0" yWindow="0" windowWidth="13920" windowHeight="5595"/>
  </bookViews>
  <sheets>
    <sheet name="Лист1" sheetId="1" r:id="rId1"/>
  </sheets>
  <definedNames>
    <definedName name="solver_adj" localSheetId="0" hidden="1">Лист1!$A$2:$B$2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Лист1!$A$2:$B$2</definedName>
    <definedName name="solver_lhs2" localSheetId="0" hidden="1">Лист1!$E$2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Лист1!$D$2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Лист1!$C$2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<sst xmlns="http://schemas.openxmlformats.org/spreadsheetml/2006/main" count="11" uniqueCount="11">
  <si>
    <t>x1</t>
  </si>
  <si>
    <t>x2</t>
  </si>
  <si>
    <t>целевая функция</t>
  </si>
  <si>
    <t>ограничение</t>
  </si>
  <si>
    <t>K</t>
  </si>
  <si>
    <t>k1</t>
  </si>
  <si>
    <t>k2</t>
  </si>
  <si>
    <t>k3</t>
  </si>
  <si>
    <t>k4</t>
  </si>
  <si>
    <t>k5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</si>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</sst>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5" x14ac:dyDescent="0.25"/>
  <cols>
    <col min="1" max="2" width="12" bestFit="1" customWidth="1"/>
    <col min="3" max="3" width="4" bestFit="1" customWidth="1"/>
    <col min="4" max="4" width="16.85546875" bestFit="1" customWidth="1"/>
    <col min="5" max="5" width="12.85546875" bestFit="1" customWidth="1"/>
    <col min="6" max="6" width="6" bestFit="1" customWidth="1"/>
    <col min="7" max="8" width="4" bestFit="1" customWidth="1"/>
    <col min="9" max="11" width="3" bestFit="1" customWidth="1"/>
  </cols>
  <sheetData>
    <row r="1" spans="1:11" ht="25.5" customHeight="1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31.5" customHeight="1" x14ac:dyDescent="0.25">
      <c r="A2" s="1">
        <v>39.354838709677416</v>
      </c>
      <c r="B2" s="1">
        <v>60.645161290322577</v>
      </c>
      <c r="C2" s="1">
        <v>100</v>
      </c>
      <c r="D2" s="1">
        <f>F2-G2*A2-H2*B2+I2*A2*A2+J2*B2*B2+K2*A2*B2</f>
        <v>61987.096774193538</v>
      </c>
      <c r="E2" s="1">
        <f>A2+B2</f>
        <v>100</v>
      </c>
      <c r="F2" s="1">
        <v>20000</v>
      </c>
      <c r="G2" s="1">
        <v>440</v>
      </c>
      <c r="H2" s="1">
        <v>300</v>
      </c>
      <c r="I2" s="1">
        <v>20</v>
      </c>
      <c r="J2" s="1">
        <v>12</v>
      </c>
      <c r="K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2019-04-06T09:36:38Z</dcterms:created>
  <dcterms:modified xsi:type="dcterms:W3CDTF">2019-04-10T15:10:04Z</dcterms:modified>
</cp:coreProperties>
</file>