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Grocery Budget" sheetId="1" r:id="rId1"/>
  </sheets>
</workbook>
</file>

<file path=xl/styles.xml><?xml version="1.0" encoding="utf-8"?>
<styleSheet xmlns="http://schemas.openxmlformats.org/spreadsheetml/2006/main">
  <fonts count="4">
    <font>
      <sz val="11"/>
      <color rgb="FF1F2A24"/>
      <name val="Aptos"/>
    </font>
    <font>
      <b/>
      <sz val="18"/>
      <color rgb="FF1F2A24"/>
      <name val="Aptos Display"/>
    </font>
    <font>
      <b/>
      <sz val="11"/>
      <color rgb="FFFFFFFF"/>
      <name val="Aptos"/>
    </font>
    <font>
      <b/>
      <sz val="11"/>
      <color rgb="FF247A4D"/>
      <name val="Aptos"/>
    </font>
  </fonts>
  <fills count="6">
    <fill>
      <patternFill patternType="none"/>
    </fill>
    <fill>
      <patternFill patternType="gray125"/>
    </fill>
    <fill>
      <patternFill patternType="solid">
        <fgColor rgb="FFFBF4E8"/>
        <bgColor indexed="64"/>
      </patternFill>
    </fill>
    <fill>
      <patternFill patternType="solid">
        <fgColor rgb="FF247A4D"/>
        <bgColor indexed="64"/>
      </patternFill>
    </fill>
    <fill>
      <patternFill patternType="solid">
        <fgColor rgb="FFDCEFD8"/>
        <bgColor indexed="64"/>
      </patternFill>
    </fill>
    <fill>
      <patternFill patternType="solid">
        <fgColor rgb="FFF3C969"/>
        <bgColor indexed="64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0" fillId="2" borderId="1" xfId="0" applyFill="1" applyBorder="1"/>
    <xf numFmtId="0" fontId="3" fillId="4" borderId="1" xfId="0" applyFont="1" applyFill="1" applyBorder="1"/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/>
    </sheetView>
  </sheetViews>
  <cols>
    <col min="1" max="1" width="14" customWidth="1"/>
    <col min="2" max="2" width="20" customWidth="1"/>
    <col min="3" max="3" width="18" customWidth="1"/>
    <col min="4" max="4" width="34" customWidth="1"/>
    <col min="5" max="5" width="16" customWidth="1"/>
    <col min="6" max="6" width="14" customWidth="1"/>
    <col min="7" max="7" width="18" customWidth="1"/>
    <col min="8" max="8" width="26" customWidth="1"/>
  </cols>
  <sheetData>
    <row r="1" ht="24" customHeight="1">
      <c r="A1" t="inlineStr" s="1">
        <is>
          <t>Grocery Budget Tracker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 s="3">
        <is>
          <t>Plan trips before shopping, compare planned versus actual spending, and track coupon or rebate notes.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  <c r="G2" t="inlineStr" s="3">
        <is>
          <t/>
        </is>
      </c>
      <c r="H2" t="inlineStr" s="3">
        <is>
          <t/>
        </is>
      </c>
    </row>
    <row r="3">
      <c r="A3" t="inlineStr" s="2">
        <is>
          <t>Week</t>
        </is>
      </c>
      <c r="B3" t="inlineStr" s="2">
        <is>
          <t>Store</t>
        </is>
      </c>
      <c r="C3" t="inlineStr" s="2">
        <is>
          <t>Category</t>
        </is>
      </c>
      <c r="D3" t="inlineStr" s="2">
        <is>
          <t>Planned Items</t>
        </is>
      </c>
      <c r="E3" t="inlineStr" s="2">
        <is>
          <t>Estimated Cost</t>
        </is>
      </c>
      <c r="F3" t="inlineStr" s="2">
        <is>
          <t>Actual Cost</t>
        </is>
      </c>
      <c r="G3" t="inlineStr" s="2">
        <is>
          <t>Savings</t>
        </is>
      </c>
      <c r="H3" t="inlineStr" s="2">
        <is>
          <t>Notes</t>
        </is>
      </c>
    </row>
    <row r="4">
      <c r="A4" t="inlineStr" s="6">
        <is>
          <t>Week 1</t>
        </is>
      </c>
      <c r="B4" t="inlineStr" s="6">
        <is>
          <t>Example Grocery</t>
        </is>
      </c>
      <c r="C4" t="inlineStr" s="6">
        <is>
          <t>Produce</t>
        </is>
      </c>
      <c r="D4" t="inlineStr" s="6">
        <is>
          <t>Bananas, lettuce, carrots</t>
        </is>
      </c>
      <c r="E4" s="6">
        <v>18</v>
      </c>
      <c r="F4" s="6">
        <v>16</v>
      </c>
      <c r="G4" s="6">
        <f>E4-F4</f>
      </c>
      <c r="H4" t="inlineStr" s="6">
        <is>
          <t>Replace examples with your list</t>
        </is>
      </c>
    </row>
    <row r="5">
      <c r="A5" t="inlineStr" s="6">
        <is>
          <t>Week 1</t>
        </is>
      </c>
      <c r="B5" t="inlineStr" s="6">
        <is>
          <t>Example Grocery</t>
        </is>
      </c>
      <c r="C5" t="inlineStr" s="6">
        <is>
          <t>Pantry</t>
        </is>
      </c>
      <c r="D5" t="inlineStr" s="6">
        <is>
          <t>Rice, beans, pasta</t>
        </is>
      </c>
      <c r="E5" s="6">
        <v>22</v>
      </c>
      <c r="F5" s="6">
        <v>20</v>
      </c>
      <c r="G5" s="6">
        <f>E5-F5</f>
      </c>
      <c r="H5" t="inlineStr" s="6">
        <is>
          <t>Digital coupon</t>
        </is>
      </c>
    </row>
    <row r="6">
      <c r="A6" t="inlineStr" s="6">
        <is>
          <t>Week 1</t>
        </is>
      </c>
      <c r="B6" t="inlineStr" s="6">
        <is>
          <t>Example Grocery</t>
        </is>
      </c>
      <c r="C6" t="inlineStr" s="6">
        <is>
          <t>Protein</t>
        </is>
      </c>
      <c r="D6" t="inlineStr" s="6">
        <is>
          <t>Eggs, chicken, tofu</t>
        </is>
      </c>
      <c r="E6" s="6">
        <v>35</v>
      </c>
      <c r="F6" s="6">
        <v>34</v>
      </c>
      <c r="G6" s="6">
        <f>E6-F6</f>
      </c>
      <c r="H6" t="inlineStr" s="6">
        <is>
          <t>Rebate app</t>
        </is>
      </c>
    </row>
    <row r="7">
      <c r="A7" t="inlineStr" s="4">
        <is>
          <t>Total</t>
        </is>
      </c>
      <c r="B7" t="inlineStr" s="4">
        <is>
          <t/>
        </is>
      </c>
      <c r="C7" t="inlineStr" s="4">
        <is>
          <t/>
        </is>
      </c>
      <c r="D7" t="inlineStr" s="4">
        <is>
          <t/>
        </is>
      </c>
      <c r="E7" s="4">
        <f>SUM(E4:E6)</f>
      </c>
      <c r="F7" s="4">
        <f>SUM(F4:F6)</f>
      </c>
      <c r="G7" s="4">
        <f>SUM(G4:G6)</f>
      </c>
      <c r="H7" t="inlineStr" s="4">
        <is>
          <t/>
        </is>
      </c>
    </row>
  </sheetData>
  <pageMargins left="0.7" right="0.7" top="0.75" bottom="0.75" header="0.3" footer="0.3"/>
</worksheet>
</file>