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Savings Goals" sheetId="1" r:id="rId1"/>
  </sheets>
</workbook>
</file>

<file path=xl/styles.xml><?xml version="1.0" encoding="utf-8"?>
<styleSheet xmlns="http://schemas.openxmlformats.org/spreadsheetml/2006/main">
  <fonts count="4">
    <font>
      <sz val="11"/>
      <color rgb="FF1F2A24"/>
      <name val="Aptos"/>
    </font>
    <font>
      <b/>
      <sz val="18"/>
      <color rgb="FF1F2A24"/>
      <name val="Aptos Display"/>
    </font>
    <font>
      <b/>
      <sz val="11"/>
      <color rgb="FFFFFFFF"/>
      <name val="Aptos"/>
    </font>
    <font>
      <b/>
      <sz val="11"/>
      <color rgb="FF247A4D"/>
      <name val="Aptos"/>
    </font>
  </fonts>
  <fills count="6">
    <fill>
      <patternFill patternType="none"/>
    </fill>
    <fill>
      <patternFill patternType="gray125"/>
    </fill>
    <fill>
      <patternFill patternType="solid">
        <fgColor rgb="FFFBF4E8"/>
        <bgColor indexed="64"/>
      </patternFill>
    </fill>
    <fill>
      <patternFill patternType="solid">
        <fgColor rgb="FF247A4D"/>
        <bgColor indexed="64"/>
      </patternFill>
    </fill>
    <fill>
      <patternFill patternType="solid">
        <fgColor rgb="FFDCEFD8"/>
        <bgColor indexed="64"/>
      </patternFill>
    </fill>
    <fill>
      <patternFill patternType="solid">
        <fgColor rgb="FFF3C969"/>
        <bgColor indexed="64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2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/>
    </sheetView>
  </sheetViews>
  <cols>
    <col min="1" max="1" width="24" customWidth="1"/>
    <col min="2" max="2" width="16" customWidth="1"/>
    <col min="3" max="3" width="18" customWidth="1"/>
    <col min="4" max="4" width="22" customWidth="1"/>
    <col min="5" max="5" width="16" customWidth="1"/>
    <col min="6" max="6" width="18" customWidth="1"/>
    <col min="7" max="7" width="30" customWidth="1"/>
  </cols>
  <sheetData>
    <row r="1" ht="24" customHeight="1">
      <c r="A1" t="inlineStr" s="1">
        <is>
          <t>Savings Goal Planner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</row>
    <row r="2">
      <c r="A2" t="inlineStr" s="3">
        <is>
          <t>Set targets, track balances, and update progress notes as you save.</t>
        </is>
      </c>
      <c r="B2" t="inlineStr" s="3">
        <is>
          <t/>
        </is>
      </c>
      <c r="C2" t="inlineStr" s="3">
        <is>
          <t/>
        </is>
      </c>
      <c r="D2" t="inlineStr" s="3">
        <is>
          <t/>
        </is>
      </c>
      <c r="E2" t="inlineStr" s="3">
        <is>
          <t/>
        </is>
      </c>
      <c r="F2" t="inlineStr" s="3">
        <is>
          <t/>
        </is>
      </c>
      <c r="G2" t="inlineStr" s="3">
        <is>
          <t/>
        </is>
      </c>
    </row>
    <row r="3">
      <c r="A3" t="inlineStr" s="2">
        <is>
          <t>Goal</t>
        </is>
      </c>
      <c r="B3" t="inlineStr" s="2">
        <is>
          <t>Target Amount</t>
        </is>
      </c>
      <c r="C3" t="inlineStr" s="2">
        <is>
          <t>Starting Balance</t>
        </is>
      </c>
      <c r="D3" t="inlineStr" s="2">
        <is>
          <t>Monthly Contribution</t>
        </is>
      </c>
      <c r="E3" t="inlineStr" s="2">
        <is>
          <t>Target Date</t>
        </is>
      </c>
      <c r="F3" t="inlineStr" s="2">
        <is>
          <t>Current Balance</t>
        </is>
      </c>
      <c r="G3" t="inlineStr" s="2">
        <is>
          <t>Progress Notes</t>
        </is>
      </c>
    </row>
    <row r="4">
      <c r="A4" t="inlineStr" s="6">
        <is>
          <t>Emergency Fund</t>
        </is>
      </c>
      <c r="B4" s="6">
        <v>1000</v>
      </c>
      <c r="C4" s="6">
        <v>100</v>
      </c>
      <c r="D4" s="6">
        <v>100</v>
      </c>
      <c r="E4" t="inlineStr" s="6">
        <is>
          <t>12/31/2026</t>
        </is>
      </c>
      <c r="F4" s="6">
        <v>100</v>
      </c>
      <c r="G4" t="inlineStr" s="6">
        <is>
          <t>Example row</t>
        </is>
      </c>
    </row>
    <row r="5">
      <c r="A5" t="inlineStr" s="6">
        <is>
          <t>Car Repair Fund</t>
        </is>
      </c>
      <c r="B5" s="6">
        <v>600</v>
      </c>
      <c r="C5" s="6">
        <v>50</v>
      </c>
      <c r="D5" s="6">
        <v>50</v>
      </c>
      <c r="E5" t="inlineStr" s="6">
        <is>
          <t>09/30/2026</t>
        </is>
      </c>
      <c r="F5" s="6">
        <v>50</v>
      </c>
      <c r="G5" t="inlineStr" s="6">
        <is>
          <t/>
        </is>
      </c>
    </row>
    <row r="6">
      <c r="A6" t="inlineStr" s="6">
        <is>
          <t>Holiday Fund</t>
        </is>
      </c>
      <c r="B6" s="6">
        <v>500</v>
      </c>
      <c r="C6" s="6">
        <v>0</v>
      </c>
      <c r="D6" s="6">
        <v>40</v>
      </c>
      <c r="E6" t="inlineStr" s="6">
        <is>
          <t>11/30/2026</t>
        </is>
      </c>
      <c r="F6" s="6">
        <v>0</v>
      </c>
      <c r="G6" t="inlineStr" s="6">
        <is>
          <t/>
        </is>
      </c>
    </row>
    <row r="7">
      <c r="A7" t="inlineStr" s="4">
        <is>
          <t>Totals</t>
        </is>
      </c>
      <c r="B7" s="4">
        <f>SUM(B4:B6)</f>
      </c>
      <c r="C7" s="4">
        <f>SUM(C4:C6)</f>
      </c>
      <c r="D7" s="4">
        <f>SUM(D4:D6)</f>
      </c>
      <c r="E7" t="inlineStr" s="4">
        <is>
          <t/>
        </is>
      </c>
      <c r="F7" s="4">
        <f>SUM(F4:F6)</f>
      </c>
      <c r="G7" t="inlineStr" s="4">
        <is>
          <t/>
        </is>
      </c>
    </row>
  </sheetData>
  <pageMargins left="0.7" right="0.7" top="0.75" bottom="0.75" header="0.3" footer="0.3"/>
</worksheet>
</file>