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1F7B8679-5535-4E5D-A497-3127896D5EDD}" xr6:coauthVersionLast="47" xr6:coauthVersionMax="47" xr10:uidLastSave="{00000000-0000-0000-0000-000000000000}"/>
  <bookViews>
    <workbookView xWindow="20370" yWindow="-210" windowWidth="20640" windowHeight="11160" xr2:uid="{FE873540-AFC5-4A52-AA37-FEF1945AFA08}"/>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1" l="1"/>
  <c r="E47" i="1"/>
  <c r="E48" i="1"/>
  <c r="E49" i="1"/>
  <c r="E50" i="1"/>
  <c r="E51" i="1"/>
  <c r="E52" i="1"/>
  <c r="E53" i="1"/>
  <c r="E54" i="1"/>
  <c r="E55" i="1"/>
  <c r="E56" i="1"/>
  <c r="E57" i="1"/>
  <c r="E58" i="1"/>
  <c r="E45" i="1"/>
  <c r="E44" i="1"/>
  <c r="E39" i="1"/>
  <c r="E40" i="1"/>
  <c r="E41" i="1"/>
  <c r="E42" i="1"/>
  <c r="E43" i="1"/>
  <c r="E3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2" i="1"/>
</calcChain>
</file>

<file path=xl/sharedStrings.xml><?xml version="1.0" encoding="utf-8"?>
<sst xmlns="http://schemas.openxmlformats.org/spreadsheetml/2006/main" count="232" uniqueCount="161">
  <si>
    <t>id</t>
  </si>
  <si>
    <t>pt</t>
  </si>
  <si>
    <t>en</t>
  </si>
  <si>
    <t>cn</t>
  </si>
  <si>
    <t>vixiGuiding</t>
  </si>
  <si>
    <t>Guiando você</t>
  </si>
  <si>
    <t>??</t>
  </si>
  <si>
    <t>vixiFuture</t>
  </si>
  <si>
    <t>para o seu futuro</t>
  </si>
  <si>
    <t>vixiInspire</t>
  </si>
  <si>
    <t>Viemos para inspirar as pessoas a irem mais longe, alcançarem seus sonhos, através de uma parceria de confiança que cresce a cada dia.</t>
  </si>
  <si>
    <t>vixiExhange</t>
  </si>
  <si>
    <t>VIXI Exchange</t>
  </si>
  <si>
    <t>vixiSynonym</t>
  </si>
  <si>
    <t>Somos o sinônimo de competência, confiança e acessibilidade.</t>
  </si>
  <si>
    <t>vixiClient</t>
  </si>
  <si>
    <t>Queremos que nossos clientes tenham a sensação exata de que podem contar conosco e que nosso produto atenda suas expectaivas e necessidades.</t>
  </si>
  <si>
    <t>vixiOtc</t>
  </si>
  <si>
    <t>OTC</t>
  </si>
  <si>
    <t>vixiDesk</t>
  </si>
  <si>
    <t>A mesa de OTC da VIXI tem uma oferta de liquidez que garante ao cliente institucional a quantia desejada de Bitcoin, Ethereum, Decred, Stablecoins e outros ativos digitais.</t>
  </si>
  <si>
    <t>vixiProblems</t>
  </si>
  <si>
    <t>vixiSlippage</t>
  </si>
  <si>
    <t>Slippage</t>
  </si>
  <si>
    <t>vixiDIfference</t>
  </si>
  <si>
    <t>A diferença de tempo entre a hora do pedido e sua liquidação incorre muitas vezes em uma diferença do preço inicial devido ao tamanho da ordem.</t>
  </si>
  <si>
    <t>vixiLimits</t>
  </si>
  <si>
    <t>Limites de negociação</t>
  </si>
  <si>
    <t>vixiExchange</t>
  </si>
  <si>
    <t xml:space="preserve"> É comum que as grandes exchanges imponham limites de trading e negociação diários para manter a sua liquidez. Para clientes que operam com alto volume essa prática é inadequada.</t>
  </si>
  <si>
    <t>vixiKnow</t>
  </si>
  <si>
    <t>Saiba mais</t>
  </si>
  <si>
    <t>vixiCompliance</t>
  </si>
  <si>
    <t>Compliance</t>
  </si>
  <si>
    <t>vixiSecurity</t>
  </si>
  <si>
    <t>Segurança</t>
  </si>
  <si>
    <t>vixiRelation</t>
  </si>
  <si>
    <t>Prezamos por uma relação de confiança e transparência com nossos clientes. Por conta disso, a segurança dos dados e a privacidade dos nossos usuários é de extrema importância para nós.</t>
  </si>
  <si>
    <t>vixiPolicy</t>
  </si>
  <si>
    <t>Nossa política de Compliance segue todas as normas da LGPD, além de oferecer sigilo absoluto sobre você e suas moedas. Também contamos com uma equipe de segurança digital altamente capacitada.</t>
  </si>
  <si>
    <t>vixiSign</t>
  </si>
  <si>
    <t>Cadastre-se</t>
  </si>
  <si>
    <t>vixiFill</t>
  </si>
  <si>
    <t>Peencha os campos abaixo para</t>
  </si>
  <si>
    <t>vixiSolicitation</t>
  </si>
  <si>
    <t>a solicitação do cadastro</t>
  </si>
  <si>
    <t>vixiSolicitationButton</t>
  </si>
  <si>
    <t>Solicitar Cadastro</t>
  </si>
  <si>
    <t>vixiName</t>
  </si>
  <si>
    <t>Nome Completo</t>
  </si>
  <si>
    <t>vixiEmail</t>
  </si>
  <si>
    <t>E-mail</t>
  </si>
  <si>
    <t>vixiTelephone</t>
  </si>
  <si>
    <t>Telefone</t>
  </si>
  <si>
    <t>vixiCpf</t>
  </si>
  <si>
    <t>CPF</t>
  </si>
  <si>
    <t>vixiCnpj</t>
  </si>
  <si>
    <t>CNPJ</t>
  </si>
  <si>
    <t>vixiRefference</t>
  </si>
  <si>
    <t>OTC ou over-the-counter, faz referência à época em que os ativos eram negociados em balcões das corretoras. O processo oferece menos burocracia e permite negociações mais diretas entre compradores e vendedores. possibilitando o investidor à encontrar mais oportunidades na hora de comprar moedas.</t>
  </si>
  <si>
    <t>vixiNegociation</t>
  </si>
  <si>
    <t>Para negociações de grande quantidade, a operação OTC fornece principalmente as seguintes vantagens</t>
  </si>
  <si>
    <t>vixiMoney</t>
  </si>
  <si>
    <t>Poupança de dinheiro</t>
  </si>
  <si>
    <t>vixiPrivacy</t>
  </si>
  <si>
    <t>Privacidade</t>
  </si>
  <si>
    <t>vixiBigLimits</t>
  </si>
  <si>
    <t>Grandes limites</t>
  </si>
  <si>
    <t>vixiImportant</t>
  </si>
  <si>
    <t>Uma das mais importantes, nas operações de balcão há uma concordância de um preço que é benéfico para ambas as partes e que não precisa corresponder ao preço de mercado. Isso gera um cenário WIN-WIN para os envolvidos.</t>
  </si>
  <si>
    <t>vixiMarket</t>
  </si>
  <si>
    <t>O mercado não verá variações, ocultando suas intenções de entrada ou saída. Além disso, com um intermediário confiável entre as contrapartes, eles não precisam revelar suas identidades, sendo o único que conhece os dois lados.</t>
  </si>
  <si>
    <t>vixiUnbound</t>
  </si>
  <si>
    <t>Não está vinculada à participação em uma troca sob regras fixas. Isso garante aos negociantes a capacidade de negociar valores mobiliários de forma mais ampla e sem os baixos limites das plataformas tradicionais.</t>
  </si>
  <si>
    <t>vixiHomepage</t>
  </si>
  <si>
    <t>Voltar à Homepage</t>
  </si>
  <si>
    <t>Guiding you</t>
  </si>
  <si>
    <t>for your future</t>
  </si>
  <si>
    <t>We have come to inspire people to go further, to achieve their dreams, through a partnership of trust that grows every day.</t>
  </si>
  <si>
    <t>We are synonymous with competence, reliability, and accessibility.</t>
  </si>
  <si>
    <t>We want our customers to have the exact feeling that they can count on us and that our product meets their expectations and needs.</t>
  </si>
  <si>
    <t>VIXI's OTC desk has a liquidity offering that guarantees institutional customers the desired amount of Bitcoin, Ethereum, Decred, Stablecoins and other digital assets.</t>
  </si>
  <si>
    <t>The time difference between the time of the order and its settlement often incurs a difference in the initial price due to the size of the order.</t>
  </si>
  <si>
    <t>Trading Limits</t>
  </si>
  <si>
    <t>It is common for large exchanges to impose daily trading and trading limits to maintain their liquidity. For high-volume clients this practice is inappropriate.</t>
  </si>
  <si>
    <t>Learn More</t>
  </si>
  <si>
    <t>Security</t>
  </si>
  <si>
    <t>We value a relationship of trust and transparency with our customers. Because of this, the data security and privacy of our users is of utmost importance to us.</t>
  </si>
  <si>
    <t>Our Compliance policy follows all LGPD standards, and offers absolute confidentiality about you and your coins. We also have a highly trained digital security team.</t>
  </si>
  <si>
    <t>Register</t>
  </si>
  <si>
    <t>Fill in the fields below to</t>
  </si>
  <si>
    <t>the registration request</t>
  </si>
  <si>
    <t>Request Registration</t>
  </si>
  <si>
    <t>Full Name</t>
  </si>
  <si>
    <t>Phone</t>
  </si>
  <si>
    <t>OTC, or over-the-counter, refers to the time when assets were traded over the counter at brokerage houses. The process offers less bureaucracy and allows more direct negotiations between buyers and sellers, enabling the investor to find more opportunities when buying currencies.</t>
  </si>
  <si>
    <t>For large quantity trading, OTC trading mainly provides the following advantages</t>
  </si>
  <si>
    <t>Saving Money</t>
  </si>
  <si>
    <t>Privacy</t>
  </si>
  <si>
    <t>Great limits</t>
  </si>
  <si>
    <t>One of the most important, in OTC transactions there is an agreement on a price that is beneficial to both parties and that does not need to correspond to the market price. This creates a WIN-WIN scenario for those involved.</t>
  </si>
  <si>
    <t>The market will not see variations, concealing their intentions to enter or exit. Moreover, with a trusted intermediary between the counterparties, they do not need to reveal their identities, being the only one who knows both sides.</t>
  </si>
  <si>
    <t>It is not tied to participation on an exchange under fixed rules. This guarantees traders the ability to trade securities more broadly and without the low limits of traditional platforms.</t>
  </si>
  <si>
    <t>Back to Homepage</t>
  </si>
  <si>
    <t>vixiTel</t>
  </si>
  <si>
    <t>Tel</t>
  </si>
  <si>
    <t>vixiAddress</t>
  </si>
  <si>
    <t>Endereço da Empresa</t>
  </si>
  <si>
    <t>Company Address</t>
  </si>
  <si>
    <t>vixiPrivacyPolice</t>
  </si>
  <si>
    <t>Política de Privacidade</t>
  </si>
  <si>
    <t>Privacy Policy</t>
  </si>
  <si>
    <t>vixiTerms</t>
  </si>
  <si>
    <t>Termos de uso</t>
  </si>
  <si>
    <t>Terms of Use</t>
  </si>
  <si>
    <t>vixiHelp</t>
  </si>
  <si>
    <t>Central de Ajuda</t>
  </si>
  <si>
    <t>Help Center</t>
  </si>
  <si>
    <t>vixiAllRights</t>
  </si>
  <si>
    <t>© Razão Social da VIXI, 2022. Todos os direitos reservados</t>
  </si>
  <si>
    <t>© VIXI Corporate Name, 2022. All rights reserved</t>
  </si>
  <si>
    <t>Principais problemas resolvidos pela mesa de OTC da VIXI</t>
  </si>
  <si>
    <t>Main problems solved by VIXI's OTC desk</t>
  </si>
  <si>
    <t>vixiManagement</t>
  </si>
  <si>
    <t>vixiMenusign</t>
  </si>
  <si>
    <t>Quem Somos</t>
  </si>
  <si>
    <t>Who We Are</t>
  </si>
  <si>
    <t>vixiMenuWho</t>
  </si>
  <si>
    <t>vixiMenuArticle</t>
  </si>
  <si>
    <t>vixiMenuSafety</t>
  </si>
  <si>
    <t>vixiMenuPrevention</t>
  </si>
  <si>
    <t>vixiMenuInformation</t>
  </si>
  <si>
    <t>vixiMenuPolicyCompliance</t>
  </si>
  <si>
    <t>vixiMenuProcedures</t>
  </si>
  <si>
    <t>vixiMenuKyt</t>
  </si>
  <si>
    <t>vixiMenuKyc</t>
  </si>
  <si>
    <t>vixiMenuKyp</t>
  </si>
  <si>
    <t>vixiMenuEnglish</t>
  </si>
  <si>
    <t>vixiMenuPortugues</t>
  </si>
  <si>
    <t>vixiMenu中文</t>
  </si>
  <si>
    <t>Artigo</t>
  </si>
  <si>
    <t>Article</t>
  </si>
  <si>
    <t>Procedures</t>
  </si>
  <si>
    <t>English</t>
  </si>
  <si>
    <t>Compliance Segurança</t>
  </si>
  <si>
    <t>Compliance Security</t>
  </si>
  <si>
    <t>Política para Gestão de Risco</t>
  </si>
  <si>
    <t>Policy for Risk Management</t>
  </si>
  <si>
    <t>Política de Prevenção à Lavagem de Dinheiro e Combate ao Terrorismo</t>
  </si>
  <si>
    <t>Anti-Money Laundering and Combating Terrorism Policy</t>
  </si>
  <si>
    <t>Política de Segurança da Informação e Cibernética</t>
  </si>
  <si>
    <t>Information Security and Cybernetics Policy</t>
  </si>
  <si>
    <t>Política de Compliance</t>
  </si>
  <si>
    <t>Compliance Policy</t>
  </si>
  <si>
    <t>Procedimento</t>
  </si>
  <si>
    <t>KYT - Know Your Transaction</t>
  </si>
  <si>
    <t>KYC - Know Your Customer</t>
  </si>
  <si>
    <t>KYP - Know Your Partner</t>
  </si>
  <si>
    <t>Português</t>
  </si>
  <si>
    <t>中文</t>
  </si>
  <si>
    <t>Sign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</si>
</sst>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47FC-8052-48C6-B078-AB31011F4E72}">
  <dimension ref="A1:E58"/>
  <sheetViews>
    <sheetView tabSelected="1" topLeftCell="A42" workbookViewId="0">
      <selection activeCell="E44" sqref="E44:E58"/>
    </sheetView>
  </sheetViews>
  <sheetFormatPr defaultRowHeight="15" x14ac:dyDescent="0.25"/>
  <cols>
    <col min="1" max="1" width="14.5703125" customWidth="1"/>
    <col min="5" max="5" width="255.7109375" bestFit="1" customWidth="1"/>
  </cols>
  <sheetData>
    <row r="1" spans="1:5" x14ac:dyDescent="0.25">
      <c r="A1" t="s">
        <v>0</v>
      </c>
      <c r="B1" t="s">
        <v>1</v>
      </c>
      <c r="C1" t="s">
        <v>2</v>
      </c>
      <c r="D1" t="s">
        <v>3</v>
      </c>
    </row>
    <row r="2" spans="1:5" x14ac:dyDescent="0.25">
      <c r="A2" t="s">
        <v>4</v>
      </c>
      <c r="B2" t="s">
        <v>5</v>
      </c>
      <c r="C2" t="s">
        <v>76</v>
      </c>
      <c r="D2" t="s">
        <v>6</v>
      </c>
      <c r="E2" t="str">
        <f>"INSERT INTO DICTIONARY (DICTIONARYID, PT, EN, ZH, WEBSITE) VALUES ('"&amp;A2&amp;"', '"&amp;B2&amp;"', '"&amp;C2&amp;"', '"&amp;D2&amp;"', 'VIXI'); "</f>
        <v xml:space="preserve">INSERT INTO DICTIONARY (DICTIONARYID, PT, EN, ZH, WEBSITE) VALUES ('vixiGuiding', 'Guiando você', 'Guiding you', '??', 'VIXI'); </v>
      </c>
    </row>
    <row r="3" spans="1:5" x14ac:dyDescent="0.25">
      <c r="A3" t="s">
        <v>7</v>
      </c>
      <c r="B3" t="s">
        <v>8</v>
      </c>
      <c r="C3" t="s">
        <v>77</v>
      </c>
      <c r="D3" t="s">
        <v>6</v>
      </c>
      <c r="E3" t="str">
        <f t="shared" ref="E3:E58" si="0">"INSERT INTO DICTIONARY (DICTIONARYID, PT, EN, ZH, WEBSITE) VALUES ('"&amp;A3&amp;"', '"&amp;B3&amp;"', '"&amp;C3&amp;"', '"&amp;D3&amp;"', 'VIXI'); "</f>
        <v xml:space="preserve">INSERT INTO DICTIONARY (DICTIONARYID, PT, EN, ZH, WEBSITE) VALUES ('vixiFuture', 'para o seu futuro', 'for your future', '??', 'VIXI'); </v>
      </c>
    </row>
    <row r="4" spans="1:5" x14ac:dyDescent="0.25">
      <c r="A4" t="s">
        <v>9</v>
      </c>
      <c r="B4" t="s">
        <v>10</v>
      </c>
      <c r="C4" t="s">
        <v>78</v>
      </c>
      <c r="D4" t="s">
        <v>6</v>
      </c>
      <c r="E4" t="str">
        <f t="shared" si="0"/>
        <v xml:space="preserve">INSERT INTO DICTIONARY (DICTIONARYID, PT, EN, ZH, WEBSITE) VALUES ('vixiInspire', 'Viemos para inspirar as pessoas a irem mais longe, alcançarem seus sonhos, através de uma parceria de confiança que cresce a cada dia.', 'We have come to inspire people to go further, to achieve their dreams, through a partnership of trust that grows every day.', '??', 'VIXI'); </v>
      </c>
    </row>
    <row r="5" spans="1:5" x14ac:dyDescent="0.25">
      <c r="A5" t="s">
        <v>11</v>
      </c>
      <c r="B5" t="s">
        <v>12</v>
      </c>
      <c r="C5" t="s">
        <v>12</v>
      </c>
      <c r="D5" t="s">
        <v>6</v>
      </c>
      <c r="E5" t="str">
        <f t="shared" si="0"/>
        <v xml:space="preserve">INSERT INTO DICTIONARY (DICTIONARYID, PT, EN, ZH, WEBSITE) VALUES ('vixiExhange', 'VIXI Exchange', 'VIXI Exchange', '??', 'VIXI'); </v>
      </c>
    </row>
    <row r="6" spans="1:5" x14ac:dyDescent="0.25">
      <c r="A6" t="s">
        <v>13</v>
      </c>
      <c r="B6" t="s">
        <v>14</v>
      </c>
      <c r="C6" t="s">
        <v>79</v>
      </c>
      <c r="D6" t="s">
        <v>6</v>
      </c>
      <c r="E6" t="str">
        <f t="shared" si="0"/>
        <v xml:space="preserve">INSERT INTO DICTIONARY (DICTIONARYID, PT, EN, ZH, WEBSITE) VALUES ('vixiSynonym', 'Somos o sinônimo de competência, confiança e acessibilidade.', 'We are synonymous with competence, reliability, and accessibility.', '??', 'VIXI'); </v>
      </c>
    </row>
    <row r="7" spans="1:5" x14ac:dyDescent="0.25">
      <c r="A7" t="s">
        <v>15</v>
      </c>
      <c r="B7" t="s">
        <v>16</v>
      </c>
      <c r="C7" t="s">
        <v>80</v>
      </c>
      <c r="D7" t="s">
        <v>6</v>
      </c>
      <c r="E7" t="str">
        <f t="shared" si="0"/>
        <v xml:space="preserve">INSERT INTO DICTIONARY (DICTIONARYID, PT, EN, ZH, WEBSITE) VALUES ('vixiClient', 'Queremos que nossos clientes tenham a sensação exata de que podem contar conosco e que nosso produto atenda suas expectaivas e necessidades.', 'We want our customers to have the exact feeling that they can count on us and that our product meets their expectations and needs.', '??', 'VIXI'); </v>
      </c>
    </row>
    <row r="8" spans="1:5" x14ac:dyDescent="0.25">
      <c r="A8" t="s">
        <v>17</v>
      </c>
      <c r="B8" t="s">
        <v>18</v>
      </c>
      <c r="C8" t="s">
        <v>18</v>
      </c>
      <c r="D8" t="s">
        <v>6</v>
      </c>
      <c r="E8" t="str">
        <f t="shared" si="0"/>
        <v xml:space="preserve">INSERT INTO DICTIONARY (DICTIONARYID, PT, EN, ZH, WEBSITE) VALUES ('vixiOtc', 'OTC', 'OTC', '??', 'VIXI'); </v>
      </c>
    </row>
    <row r="9" spans="1:5" x14ac:dyDescent="0.25">
      <c r="A9" t="s">
        <v>19</v>
      </c>
      <c r="B9" t="s">
        <v>20</v>
      </c>
      <c r="C9" t="s">
        <v>81</v>
      </c>
      <c r="D9" t="s">
        <v>6</v>
      </c>
      <c r="E9" t="str">
        <f t="shared" si="0"/>
        <v xml:space="preserve">INSERT INTO DICTIONARY (DICTIONARYID, PT, EN, ZH, WEBSITE) VALUES ('vixiDesk', 'A mesa de OTC da VIXI tem uma oferta de liquidez que garante ao cliente institucional a quantia desejada de Bitcoin, Ethereum, Decred, Stablecoins e outros ativos digitais.', 'VIXI's OTC desk has a liquidity offering that guarantees institutional customers the desired amount of Bitcoin, Ethereum, Decred, Stablecoins and other digital assets.', '??', 'VIXI'); </v>
      </c>
    </row>
    <row r="10" spans="1:5" x14ac:dyDescent="0.25">
      <c r="A10" t="s">
        <v>21</v>
      </c>
      <c r="B10" t="s">
        <v>121</v>
      </c>
      <c r="C10" t="s">
        <v>122</v>
      </c>
      <c r="D10" t="s">
        <v>6</v>
      </c>
      <c r="E10" t="str">
        <f t="shared" si="0"/>
        <v xml:space="preserve">INSERT INTO DICTIONARY (DICTIONARYID, PT, EN, ZH, WEBSITE) VALUES ('vixiProblems', 'Principais problemas resolvidos pela mesa de OTC da VIXI', 'Main problems solved by VIXI's OTC desk', '??', 'VIXI'); </v>
      </c>
    </row>
    <row r="11" spans="1:5" x14ac:dyDescent="0.25">
      <c r="A11" t="s">
        <v>22</v>
      </c>
      <c r="B11" t="s">
        <v>23</v>
      </c>
      <c r="C11" t="s">
        <v>23</v>
      </c>
      <c r="D11" t="s">
        <v>6</v>
      </c>
      <c r="E11" t="str">
        <f t="shared" si="0"/>
        <v xml:space="preserve">INSERT INTO DICTIONARY (DICTIONARYID, PT, EN, ZH, WEBSITE) VALUES ('vixiSlippage', 'Slippage', 'Slippage', '??', 'VIXI'); </v>
      </c>
    </row>
    <row r="12" spans="1:5" x14ac:dyDescent="0.25">
      <c r="A12" t="s">
        <v>24</v>
      </c>
      <c r="B12" t="s">
        <v>25</v>
      </c>
      <c r="C12" t="s">
        <v>82</v>
      </c>
      <c r="D12" t="s">
        <v>6</v>
      </c>
      <c r="E12" t="str">
        <f t="shared" si="0"/>
        <v xml:space="preserve">INSERT INTO DICTIONARY (DICTIONARYID, PT, EN, ZH, WEBSITE) VALUES ('vixiDIfference', 'A diferença de tempo entre a hora do pedido e sua liquidação incorre muitas vezes em uma diferença do preço inicial devido ao tamanho da ordem.', 'The time difference between the time of the order and its settlement often incurs a difference in the initial price due to the size of the order.', '??', 'VIXI'); </v>
      </c>
    </row>
    <row r="13" spans="1:5" x14ac:dyDescent="0.25">
      <c r="A13" t="s">
        <v>26</v>
      </c>
      <c r="B13" t="s">
        <v>27</v>
      </c>
      <c r="C13" t="s">
        <v>83</v>
      </c>
      <c r="D13" t="s">
        <v>6</v>
      </c>
      <c r="E13" t="str">
        <f t="shared" si="0"/>
        <v xml:space="preserve">INSERT INTO DICTIONARY (DICTIONARYID, PT, EN, ZH, WEBSITE) VALUES ('vixiLimits', 'Limites de negociação', 'Trading Limits', '??', 'VIXI'); </v>
      </c>
    </row>
    <row r="14" spans="1:5" x14ac:dyDescent="0.25">
      <c r="A14" t="s">
        <v>28</v>
      </c>
      <c r="B14" t="s">
        <v>29</v>
      </c>
      <c r="C14" t="s">
        <v>84</v>
      </c>
      <c r="D14" t="s">
        <v>6</v>
      </c>
      <c r="E14" t="str">
        <f t="shared" si="0"/>
        <v xml:space="preserve">INSERT INTO DICTIONARY (DICTIONARYID, PT, EN, ZH, WEBSITE) VALUES ('vixiExchange', ' É comum que as grandes exchanges imponham limites de trading e negociação diários para manter a sua liquidez. Para clientes que operam com alto volume essa prática é inadequada.', 'It is common for large exchanges to impose daily trading and trading limits to maintain their liquidity. For high-volume clients this practice is inappropriate.', '??', 'VIXI'); </v>
      </c>
    </row>
    <row r="15" spans="1:5" x14ac:dyDescent="0.25">
      <c r="A15" t="s">
        <v>30</v>
      </c>
      <c r="B15" t="s">
        <v>31</v>
      </c>
      <c r="C15" t="s">
        <v>85</v>
      </c>
      <c r="D15" t="s">
        <v>6</v>
      </c>
      <c r="E15" t="str">
        <f t="shared" si="0"/>
        <v xml:space="preserve">INSERT INTO DICTIONARY (DICTIONARYID, PT, EN, ZH, WEBSITE) VALUES ('vixiKnow', 'Saiba mais', 'Learn More', '??', 'VIXI'); </v>
      </c>
    </row>
    <row r="16" spans="1:5" x14ac:dyDescent="0.25">
      <c r="A16" t="s">
        <v>32</v>
      </c>
      <c r="B16" t="s">
        <v>33</v>
      </c>
      <c r="C16" t="s">
        <v>33</v>
      </c>
      <c r="D16" t="s">
        <v>6</v>
      </c>
      <c r="E16" t="str">
        <f t="shared" si="0"/>
        <v xml:space="preserve">INSERT INTO DICTIONARY (DICTIONARYID, PT, EN, ZH, WEBSITE) VALUES ('vixiCompliance', 'Compliance', 'Compliance', '??', 'VIXI'); </v>
      </c>
    </row>
    <row r="17" spans="1:5" x14ac:dyDescent="0.25">
      <c r="A17" t="s">
        <v>34</v>
      </c>
      <c r="B17" t="s">
        <v>35</v>
      </c>
      <c r="C17" t="s">
        <v>86</v>
      </c>
      <c r="D17" t="s">
        <v>6</v>
      </c>
      <c r="E17" t="str">
        <f t="shared" si="0"/>
        <v xml:space="preserve">INSERT INTO DICTIONARY (DICTIONARYID, PT, EN, ZH, WEBSITE) VALUES ('vixiSecurity', 'Segurança', 'Security', '??', 'VIXI'); </v>
      </c>
    </row>
    <row r="18" spans="1:5" x14ac:dyDescent="0.25">
      <c r="A18" t="s">
        <v>36</v>
      </c>
      <c r="B18" t="s">
        <v>37</v>
      </c>
      <c r="C18" t="s">
        <v>87</v>
      </c>
      <c r="D18" t="s">
        <v>6</v>
      </c>
      <c r="E18" t="str">
        <f t="shared" si="0"/>
        <v xml:space="preserve">INSERT INTO DICTIONARY (DICTIONARYID, PT, EN, ZH, WEBSITE) VALUES ('vixiRelation', 'Prezamos por uma relação de confiança e transparência com nossos clientes. Por conta disso, a segurança dos dados e a privacidade dos nossos usuários é de extrema importância para nós.', 'We value a relationship of trust and transparency with our customers. Because of this, the data security and privacy of our users is of utmost importance to us.', '??', 'VIXI'); </v>
      </c>
    </row>
    <row r="19" spans="1:5" x14ac:dyDescent="0.25">
      <c r="A19" t="s">
        <v>38</v>
      </c>
      <c r="B19" t="s">
        <v>39</v>
      </c>
      <c r="C19" t="s">
        <v>88</v>
      </c>
      <c r="D19" t="s">
        <v>6</v>
      </c>
      <c r="E19" t="str">
        <f t="shared" si="0"/>
        <v xml:space="preserve">INSERT INTO DICTIONARY (DICTIONARYID, PT, EN, ZH, WEBSITE) VALUES ('vixiPolicy', 'Nossa política de Compliance segue todas as normas da LGPD, além de oferecer sigilo absoluto sobre você e suas moedas. Também contamos com uma equipe de segurança digital altamente capacitada.', 'Our Compliance policy follows all LGPD standards, and offers absolute confidentiality about you and your coins. We also have a highly trained digital security team.', '??', 'VIXI'); </v>
      </c>
    </row>
    <row r="20" spans="1:5" x14ac:dyDescent="0.25">
      <c r="A20" t="s">
        <v>40</v>
      </c>
      <c r="B20" t="s">
        <v>41</v>
      </c>
      <c r="C20" t="s">
        <v>89</v>
      </c>
      <c r="D20" t="s">
        <v>6</v>
      </c>
      <c r="E20" t="str">
        <f t="shared" si="0"/>
        <v xml:space="preserve">INSERT INTO DICTIONARY (DICTIONARYID, PT, EN, ZH, WEBSITE) VALUES ('vixiSign', 'Cadastre-se', 'Register', '??', 'VIXI'); </v>
      </c>
    </row>
    <row r="21" spans="1:5" x14ac:dyDescent="0.25">
      <c r="A21" t="s">
        <v>42</v>
      </c>
      <c r="B21" t="s">
        <v>43</v>
      </c>
      <c r="C21" t="s">
        <v>90</v>
      </c>
      <c r="D21" t="s">
        <v>6</v>
      </c>
      <c r="E21" t="str">
        <f t="shared" si="0"/>
        <v xml:space="preserve">INSERT INTO DICTIONARY (DICTIONARYID, PT, EN, ZH, WEBSITE) VALUES ('vixiFill', 'Peencha os campos abaixo para', 'Fill in the fields below to', '??', 'VIXI'); </v>
      </c>
    </row>
    <row r="22" spans="1:5" x14ac:dyDescent="0.25">
      <c r="A22" t="s">
        <v>44</v>
      </c>
      <c r="B22" t="s">
        <v>45</v>
      </c>
      <c r="C22" t="s">
        <v>91</v>
      </c>
      <c r="D22" t="s">
        <v>6</v>
      </c>
      <c r="E22" t="str">
        <f t="shared" si="0"/>
        <v xml:space="preserve">INSERT INTO DICTIONARY (DICTIONARYID, PT, EN, ZH, WEBSITE) VALUES ('vixiSolicitation', 'a solicitação do cadastro', 'the registration request', '??', 'VIXI'); </v>
      </c>
    </row>
    <row r="23" spans="1:5" x14ac:dyDescent="0.25">
      <c r="A23" t="s">
        <v>46</v>
      </c>
      <c r="B23" t="s">
        <v>47</v>
      </c>
      <c r="C23" t="s">
        <v>92</v>
      </c>
      <c r="D23" t="s">
        <v>6</v>
      </c>
      <c r="E23" t="str">
        <f t="shared" si="0"/>
        <v xml:space="preserve">INSERT INTO DICTIONARY (DICTIONARYID, PT, EN, ZH, WEBSITE) VALUES ('vixiSolicitationButton', 'Solicitar Cadastro', 'Request Registration', '??', 'VIXI'); </v>
      </c>
    </row>
    <row r="24" spans="1:5" x14ac:dyDescent="0.25">
      <c r="A24" t="s">
        <v>48</v>
      </c>
      <c r="B24" t="s">
        <v>49</v>
      </c>
      <c r="C24" t="s">
        <v>93</v>
      </c>
      <c r="D24" t="s">
        <v>6</v>
      </c>
      <c r="E24" t="str">
        <f t="shared" si="0"/>
        <v xml:space="preserve">INSERT INTO DICTIONARY (DICTIONARYID, PT, EN, ZH, WEBSITE) VALUES ('vixiName', 'Nome Completo', 'Full Name', '??', 'VIXI'); </v>
      </c>
    </row>
    <row r="25" spans="1:5" x14ac:dyDescent="0.25">
      <c r="A25" t="s">
        <v>50</v>
      </c>
      <c r="B25" t="s">
        <v>51</v>
      </c>
      <c r="C25" t="s">
        <v>51</v>
      </c>
      <c r="D25" t="s">
        <v>6</v>
      </c>
      <c r="E25" t="str">
        <f t="shared" si="0"/>
        <v xml:space="preserve">INSERT INTO DICTIONARY (DICTIONARYID, PT, EN, ZH, WEBSITE) VALUES ('vixiEmail', 'E-mail', 'E-mail', '??', 'VIXI'); </v>
      </c>
    </row>
    <row r="26" spans="1:5" x14ac:dyDescent="0.25">
      <c r="A26" t="s">
        <v>52</v>
      </c>
      <c r="B26" t="s">
        <v>53</v>
      </c>
      <c r="C26" t="s">
        <v>94</v>
      </c>
      <c r="D26" t="s">
        <v>6</v>
      </c>
      <c r="E26" t="str">
        <f t="shared" si="0"/>
        <v xml:space="preserve">INSERT INTO DICTIONARY (DICTIONARYID, PT, EN, ZH, WEBSITE) VALUES ('vixiTelephone', 'Telefone', 'Phone', '??', 'VIXI'); </v>
      </c>
    </row>
    <row r="27" spans="1:5" x14ac:dyDescent="0.25">
      <c r="A27" t="s">
        <v>54</v>
      </c>
      <c r="B27" t="s">
        <v>55</v>
      </c>
      <c r="C27" t="s">
        <v>55</v>
      </c>
      <c r="D27" t="s">
        <v>6</v>
      </c>
      <c r="E27" t="str">
        <f t="shared" si="0"/>
        <v xml:space="preserve">INSERT INTO DICTIONARY (DICTIONARYID, PT, EN, ZH, WEBSITE) VALUES ('vixiCpf', 'CPF', 'CPF', '??', 'VIXI'); </v>
      </c>
    </row>
    <row r="28" spans="1:5" x14ac:dyDescent="0.25">
      <c r="A28" t="s">
        <v>56</v>
      </c>
      <c r="B28" t="s">
        <v>57</v>
      </c>
      <c r="C28" t="s">
        <v>57</v>
      </c>
      <c r="D28" t="s">
        <v>6</v>
      </c>
      <c r="E28" t="str">
        <f t="shared" si="0"/>
        <v xml:space="preserve">INSERT INTO DICTIONARY (DICTIONARYID, PT, EN, ZH, WEBSITE) VALUES ('vixiCnpj', 'CNPJ', 'CNPJ', '??', 'VIXI'); </v>
      </c>
    </row>
    <row r="29" spans="1:5" x14ac:dyDescent="0.25">
      <c r="A29" t="s">
        <v>58</v>
      </c>
      <c r="B29" t="s">
        <v>59</v>
      </c>
      <c r="C29" t="s">
        <v>95</v>
      </c>
      <c r="D29" t="s">
        <v>6</v>
      </c>
      <c r="E29" t="str">
        <f t="shared" si="0"/>
        <v xml:space="preserve">INSERT INTO DICTIONARY (DICTIONARYID, PT, EN, ZH, WEBSITE) VALUES ('vixiRefference', 'OTC ou over-the-counter, faz referência à época em que os ativos eram negociados em balcões das corretoras. O processo oferece menos burocracia e permite negociações mais diretas entre compradores e vendedores. possibilitando o investidor à encontrar mais oportunidades na hora de comprar moedas.', 'OTC, or over-the-counter, refers to the time when assets were traded over the counter at brokerage houses. The process offers less bureaucracy and allows more direct negotiations between buyers and sellers, enabling the investor to find more opportunities when buying currencies.', '??', 'VIXI'); </v>
      </c>
    </row>
    <row r="30" spans="1:5" x14ac:dyDescent="0.25">
      <c r="A30" t="s">
        <v>60</v>
      </c>
      <c r="B30" t="s">
        <v>61</v>
      </c>
      <c r="C30" t="s">
        <v>96</v>
      </c>
      <c r="D30" t="s">
        <v>6</v>
      </c>
      <c r="E30" t="str">
        <f t="shared" si="0"/>
        <v xml:space="preserve">INSERT INTO DICTIONARY (DICTIONARYID, PT, EN, ZH, WEBSITE) VALUES ('vixiNegociation', 'Para negociações de grande quantidade, a operação OTC fornece principalmente as seguintes vantagens', 'For large quantity trading, OTC trading mainly provides the following advantages', '??', 'VIXI'); </v>
      </c>
    </row>
    <row r="31" spans="1:5" x14ac:dyDescent="0.25">
      <c r="A31" t="s">
        <v>62</v>
      </c>
      <c r="B31" t="s">
        <v>63</v>
      </c>
      <c r="C31" t="s">
        <v>97</v>
      </c>
      <c r="D31" t="s">
        <v>6</v>
      </c>
      <c r="E31" t="str">
        <f t="shared" si="0"/>
        <v xml:space="preserve">INSERT INTO DICTIONARY (DICTIONARYID, PT, EN, ZH, WEBSITE) VALUES ('vixiMoney', 'Poupança de dinheiro', 'Saving Money', '??', 'VIXI'); </v>
      </c>
    </row>
    <row r="32" spans="1:5" x14ac:dyDescent="0.25">
      <c r="A32" t="s">
        <v>64</v>
      </c>
      <c r="B32" t="s">
        <v>65</v>
      </c>
      <c r="C32" t="s">
        <v>98</v>
      </c>
      <c r="D32" t="s">
        <v>6</v>
      </c>
      <c r="E32" t="str">
        <f t="shared" si="0"/>
        <v xml:space="preserve">INSERT INTO DICTIONARY (DICTIONARYID, PT, EN, ZH, WEBSITE) VALUES ('vixiPrivacy', 'Privacidade', 'Privacy', '??', 'VIXI'); </v>
      </c>
    </row>
    <row r="33" spans="1:5" x14ac:dyDescent="0.25">
      <c r="A33" t="s">
        <v>66</v>
      </c>
      <c r="B33" t="s">
        <v>67</v>
      </c>
      <c r="C33" t="s">
        <v>99</v>
      </c>
      <c r="D33" t="s">
        <v>6</v>
      </c>
      <c r="E33" t="str">
        <f t="shared" si="0"/>
        <v xml:space="preserve">INSERT INTO DICTIONARY (DICTIONARYID, PT, EN, ZH, WEBSITE) VALUES ('vixiBigLimits', 'Grandes limites', 'Great limits', '??', 'VIXI'); </v>
      </c>
    </row>
    <row r="34" spans="1:5" x14ac:dyDescent="0.25">
      <c r="A34" t="s">
        <v>68</v>
      </c>
      <c r="B34" t="s">
        <v>69</v>
      </c>
      <c r="C34" t="s">
        <v>100</v>
      </c>
      <c r="D34" t="s">
        <v>6</v>
      </c>
      <c r="E34" t="str">
        <f t="shared" si="0"/>
        <v xml:space="preserve">INSERT INTO DICTIONARY (DICTIONARYID, PT, EN, ZH, WEBSITE) VALUES ('vixiImportant', 'Uma das mais importantes, nas operações de balcão há uma concordância de um preço que é benéfico para ambas as partes e que não precisa corresponder ao preço de mercado. Isso gera um cenário WIN-WIN para os envolvidos.', 'One of the most important, in OTC transactions there is an agreement on a price that is beneficial to both parties and that does not need to correspond to the market price. This creates a WIN-WIN scenario for those involved.', '??', 'VIXI'); </v>
      </c>
    </row>
    <row r="35" spans="1:5" x14ac:dyDescent="0.25">
      <c r="A35" t="s">
        <v>70</v>
      </c>
      <c r="B35" t="s">
        <v>71</v>
      </c>
      <c r="C35" t="s">
        <v>101</v>
      </c>
      <c r="D35" t="s">
        <v>6</v>
      </c>
      <c r="E35" t="str">
        <f t="shared" si="0"/>
        <v xml:space="preserve">INSERT INTO DICTIONARY (DICTIONARYID, PT, EN, ZH, WEBSITE) VALUES ('vixiMarket', 'O mercado não verá variações, ocultando suas intenções de entrada ou saída. Além disso, com um intermediário confiável entre as contrapartes, eles não precisam revelar suas identidades, sendo o único que conhece os dois lados.', 'The market will not see variations, concealing their intentions to enter or exit. Moreover, with a trusted intermediary between the counterparties, they do not need to reveal their identities, being the only one who knows both sides.', '??', 'VIXI'); </v>
      </c>
    </row>
    <row r="36" spans="1:5" x14ac:dyDescent="0.25">
      <c r="A36" t="s">
        <v>72</v>
      </c>
      <c r="B36" t="s">
        <v>73</v>
      </c>
      <c r="C36" t="s">
        <v>102</v>
      </c>
      <c r="D36" t="s">
        <v>6</v>
      </c>
      <c r="E36" t="str">
        <f t="shared" si="0"/>
        <v xml:space="preserve">INSERT INTO DICTIONARY (DICTIONARYID, PT, EN, ZH, WEBSITE) VALUES ('vixiUnbound', 'Não está vinculada à participação em uma troca sob regras fixas. Isso garante aos negociantes a capacidade de negociar valores mobiliários de forma mais ampla e sem os baixos limites das plataformas tradicionais.', 'It is not tied to participation on an exchange under fixed rules. This guarantees traders the ability to trade securities more broadly and without the low limits of traditional platforms.', '??', 'VIXI'); </v>
      </c>
    </row>
    <row r="37" spans="1:5" x14ac:dyDescent="0.25">
      <c r="A37" t="s">
        <v>74</v>
      </c>
      <c r="B37" t="s">
        <v>75</v>
      </c>
      <c r="C37" t="s">
        <v>103</v>
      </c>
      <c r="D37" t="s">
        <v>6</v>
      </c>
      <c r="E37" t="str">
        <f t="shared" si="0"/>
        <v xml:space="preserve">INSERT INTO DICTIONARY (DICTIONARYID, PT, EN, ZH, WEBSITE) VALUES ('vixiHomepage', 'Voltar à Homepage', 'Back to Homepage', '??', 'VIXI'); </v>
      </c>
    </row>
    <row r="38" spans="1:5" x14ac:dyDescent="0.25">
      <c r="A38" t="s">
        <v>104</v>
      </c>
      <c r="B38" t="s">
        <v>105</v>
      </c>
      <c r="C38" t="s">
        <v>94</v>
      </c>
      <c r="D38" t="s">
        <v>6</v>
      </c>
      <c r="E38" t="str">
        <f t="shared" si="0"/>
        <v xml:space="preserve">INSERT INTO DICTIONARY (DICTIONARYID, PT, EN, ZH, WEBSITE) VALUES ('vixiTel', 'Tel', 'Phone', '??', 'VIXI'); </v>
      </c>
    </row>
    <row r="39" spans="1:5" x14ac:dyDescent="0.25">
      <c r="A39" t="s">
        <v>106</v>
      </c>
      <c r="B39" t="s">
        <v>107</v>
      </c>
      <c r="C39" t="s">
        <v>108</v>
      </c>
      <c r="D39" t="s">
        <v>6</v>
      </c>
      <c r="E39" t="str">
        <f t="shared" si="0"/>
        <v xml:space="preserve">INSERT INTO DICTIONARY (DICTIONARYID, PT, EN, ZH, WEBSITE) VALUES ('vixiAddress', 'Endereço da Empresa', 'Company Address', '??', 'VIXI'); </v>
      </c>
    </row>
    <row r="40" spans="1:5" x14ac:dyDescent="0.25">
      <c r="A40" t="s">
        <v>109</v>
      </c>
      <c r="B40" t="s">
        <v>110</v>
      </c>
      <c r="C40" t="s">
        <v>111</v>
      </c>
      <c r="D40" t="s">
        <v>6</v>
      </c>
      <c r="E40" t="str">
        <f t="shared" si="0"/>
        <v xml:space="preserve">INSERT INTO DICTIONARY (DICTIONARYID, PT, EN, ZH, WEBSITE) VALUES ('vixiPrivacyPolice', 'Política de Privacidade', 'Privacy Policy', '??', 'VIXI'); </v>
      </c>
    </row>
    <row r="41" spans="1:5" x14ac:dyDescent="0.25">
      <c r="A41" t="s">
        <v>112</v>
      </c>
      <c r="B41" t="s">
        <v>113</v>
      </c>
      <c r="C41" t="s">
        <v>114</v>
      </c>
      <c r="D41" t="s">
        <v>6</v>
      </c>
      <c r="E41" t="str">
        <f t="shared" si="0"/>
        <v xml:space="preserve">INSERT INTO DICTIONARY (DICTIONARYID, PT, EN, ZH, WEBSITE) VALUES ('vixiTerms', 'Termos de uso', 'Terms of Use', '??', 'VIXI'); </v>
      </c>
    </row>
    <row r="42" spans="1:5" x14ac:dyDescent="0.25">
      <c r="A42" t="s">
        <v>115</v>
      </c>
      <c r="B42" t="s">
        <v>116</v>
      </c>
      <c r="C42" t="s">
        <v>117</v>
      </c>
      <c r="D42" t="s">
        <v>6</v>
      </c>
      <c r="E42" t="str">
        <f t="shared" si="0"/>
        <v xml:space="preserve">INSERT INTO DICTIONARY (DICTIONARYID, PT, EN, ZH, WEBSITE) VALUES ('vixiHelp', 'Central de Ajuda', 'Help Center', '??', 'VIXI'); </v>
      </c>
    </row>
    <row r="43" spans="1:5" x14ac:dyDescent="0.25">
      <c r="A43" t="s">
        <v>118</v>
      </c>
      <c r="B43" t="s">
        <v>119</v>
      </c>
      <c r="C43" t="s">
        <v>120</v>
      </c>
      <c r="D43" t="s">
        <v>6</v>
      </c>
      <c r="E43" t="str">
        <f t="shared" si="0"/>
        <v xml:space="preserve">INSERT INTO DICTIONARY (DICTIONARYID, PT, EN, ZH, WEBSITE) VALUES ('vixiAllRights', '© Razão Social da VIXI, 2022. Todos os direitos reservados', '© VIXI Corporate Name, 2022. All rights reserved', '??', 'VIXI'); </v>
      </c>
    </row>
    <row r="44" spans="1:5" x14ac:dyDescent="0.25">
      <c r="A44" t="s">
        <v>127</v>
      </c>
      <c r="B44" t="s">
        <v>125</v>
      </c>
      <c r="C44" t="s">
        <v>126</v>
      </c>
      <c r="D44" t="s">
        <v>6</v>
      </c>
      <c r="E44" t="str">
        <f t="shared" si="0"/>
        <v xml:space="preserve">INSERT INTO DICTIONARY (DICTIONARYID, PT, EN, ZH, WEBSITE) VALUES ('vixiMenuWho', 'Quem Somos', 'Who We Are', '??', 'VIXI'); </v>
      </c>
    </row>
    <row r="45" spans="1:5" x14ac:dyDescent="0.25">
      <c r="A45" t="s">
        <v>128</v>
      </c>
      <c r="B45" t="s">
        <v>140</v>
      </c>
      <c r="C45" t="s">
        <v>141</v>
      </c>
      <c r="D45" t="s">
        <v>6</v>
      </c>
      <c r="E45" t="str">
        <f t="shared" si="0"/>
        <v xml:space="preserve">INSERT INTO DICTIONARY (DICTIONARYID, PT, EN, ZH, WEBSITE) VALUES ('vixiMenuArticle', 'Artigo', 'Article', '??', 'VIXI'); </v>
      </c>
    </row>
    <row r="46" spans="1:5" x14ac:dyDescent="0.25">
      <c r="A46" t="s">
        <v>129</v>
      </c>
      <c r="B46" t="s">
        <v>144</v>
      </c>
      <c r="C46" t="s">
        <v>145</v>
      </c>
      <c r="D46" t="s">
        <v>6</v>
      </c>
      <c r="E46" t="str">
        <f t="shared" si="0"/>
        <v xml:space="preserve">INSERT INTO DICTIONARY (DICTIONARYID, PT, EN, ZH, WEBSITE) VALUES ('vixiMenuSafety', 'Compliance Segurança', 'Compliance Security', '??', 'VIXI'); </v>
      </c>
    </row>
    <row r="47" spans="1:5" x14ac:dyDescent="0.25">
      <c r="A47" t="s">
        <v>123</v>
      </c>
      <c r="B47" t="s">
        <v>146</v>
      </c>
      <c r="C47" t="s">
        <v>147</v>
      </c>
      <c r="D47" t="s">
        <v>6</v>
      </c>
      <c r="E47" t="str">
        <f t="shared" si="0"/>
        <v xml:space="preserve">INSERT INTO DICTIONARY (DICTIONARYID, PT, EN, ZH, WEBSITE) VALUES ('vixiManagement', 'Política para Gestão de Risco', 'Policy for Risk Management', '??', 'VIXI'); </v>
      </c>
    </row>
    <row r="48" spans="1:5" x14ac:dyDescent="0.25">
      <c r="A48" t="s">
        <v>130</v>
      </c>
      <c r="B48" t="s">
        <v>148</v>
      </c>
      <c r="C48" t="s">
        <v>149</v>
      </c>
      <c r="D48" t="s">
        <v>6</v>
      </c>
      <c r="E48" t="str">
        <f t="shared" si="0"/>
        <v xml:space="preserve">INSERT INTO DICTIONARY (DICTIONARYID, PT, EN, ZH, WEBSITE) VALUES ('vixiMenuPrevention', 'Política de Prevenção à Lavagem de Dinheiro e Combate ao Terrorismo', 'Anti-Money Laundering and Combating Terrorism Policy', '??', 'VIXI'); </v>
      </c>
    </row>
    <row r="49" spans="1:5" x14ac:dyDescent="0.25">
      <c r="A49" t="s">
        <v>131</v>
      </c>
      <c r="B49" t="s">
        <v>150</v>
      </c>
      <c r="C49" t="s">
        <v>151</v>
      </c>
      <c r="D49" t="s">
        <v>6</v>
      </c>
      <c r="E49" t="str">
        <f t="shared" si="0"/>
        <v xml:space="preserve">INSERT INTO DICTIONARY (DICTIONARYID, PT, EN, ZH, WEBSITE) VALUES ('vixiMenuInformation', 'Política de Segurança da Informação e Cibernética', 'Information Security and Cybernetics Policy', '??', 'VIXI'); </v>
      </c>
    </row>
    <row r="50" spans="1:5" x14ac:dyDescent="0.25">
      <c r="A50" t="s">
        <v>132</v>
      </c>
      <c r="B50" t="s">
        <v>152</v>
      </c>
      <c r="C50" t="s">
        <v>153</v>
      </c>
      <c r="D50" t="s">
        <v>6</v>
      </c>
      <c r="E50" t="str">
        <f t="shared" si="0"/>
        <v xml:space="preserve">INSERT INTO DICTIONARY (DICTIONARYID, PT, EN, ZH, WEBSITE) VALUES ('vixiMenuPolicyCompliance', 'Política de Compliance', 'Compliance Policy', '??', 'VIXI'); </v>
      </c>
    </row>
    <row r="51" spans="1:5" x14ac:dyDescent="0.25">
      <c r="A51" t="s">
        <v>133</v>
      </c>
      <c r="B51" t="s">
        <v>154</v>
      </c>
      <c r="C51" t="s">
        <v>142</v>
      </c>
      <c r="D51" t="s">
        <v>6</v>
      </c>
      <c r="E51" t="str">
        <f t="shared" si="0"/>
        <v xml:space="preserve">INSERT INTO DICTIONARY (DICTIONARYID, PT, EN, ZH, WEBSITE) VALUES ('vixiMenuProcedures', 'Procedimento', 'Procedures', '??', 'VIXI'); </v>
      </c>
    </row>
    <row r="52" spans="1:5" x14ac:dyDescent="0.25">
      <c r="A52" t="s">
        <v>134</v>
      </c>
      <c r="B52" t="s">
        <v>155</v>
      </c>
      <c r="C52" t="s">
        <v>155</v>
      </c>
      <c r="D52" t="s">
        <v>6</v>
      </c>
      <c r="E52" t="str">
        <f t="shared" si="0"/>
        <v xml:space="preserve">INSERT INTO DICTIONARY (DICTIONARYID, PT, EN, ZH, WEBSITE) VALUES ('vixiMenuKyt', 'KYT - Know Your Transaction', 'KYT - Know Your Transaction', '??', 'VIXI'); </v>
      </c>
    </row>
    <row r="53" spans="1:5" x14ac:dyDescent="0.25">
      <c r="A53" t="s">
        <v>135</v>
      </c>
      <c r="B53" t="s">
        <v>156</v>
      </c>
      <c r="C53" t="s">
        <v>156</v>
      </c>
      <c r="D53" t="s">
        <v>6</v>
      </c>
      <c r="E53" t="str">
        <f t="shared" si="0"/>
        <v xml:space="preserve">INSERT INTO DICTIONARY (DICTIONARYID, PT, EN, ZH, WEBSITE) VALUES ('vixiMenuKyc', 'KYC - Know Your Customer', 'KYC - Know Your Customer', '??', 'VIXI'); </v>
      </c>
    </row>
    <row r="54" spans="1:5" x14ac:dyDescent="0.25">
      <c r="A54" t="s">
        <v>136</v>
      </c>
      <c r="B54" t="s">
        <v>157</v>
      </c>
      <c r="C54" t="s">
        <v>157</v>
      </c>
      <c r="D54" t="s">
        <v>6</v>
      </c>
      <c r="E54" t="str">
        <f t="shared" si="0"/>
        <v xml:space="preserve">INSERT INTO DICTIONARY (DICTIONARYID, PT, EN, ZH, WEBSITE) VALUES ('vixiMenuKyp', 'KYP - Know Your Partner', 'KYP - Know Your Partner', '??', 'VIXI'); </v>
      </c>
    </row>
    <row r="55" spans="1:5" x14ac:dyDescent="0.25">
      <c r="A55" t="s">
        <v>137</v>
      </c>
      <c r="B55" t="s">
        <v>143</v>
      </c>
      <c r="C55" t="s">
        <v>143</v>
      </c>
      <c r="D55" t="s">
        <v>6</v>
      </c>
      <c r="E55" t="str">
        <f t="shared" si="0"/>
        <v xml:space="preserve">INSERT INTO DICTIONARY (DICTIONARYID, PT, EN, ZH, WEBSITE) VALUES ('vixiMenuEnglish', 'English', 'English', '??', 'VIXI'); </v>
      </c>
    </row>
    <row r="56" spans="1:5" x14ac:dyDescent="0.25">
      <c r="A56" t="s">
        <v>138</v>
      </c>
      <c r="B56" t="s">
        <v>158</v>
      </c>
      <c r="C56" t="s">
        <v>158</v>
      </c>
      <c r="D56" t="s">
        <v>6</v>
      </c>
      <c r="E56" t="str">
        <f t="shared" si="0"/>
        <v xml:space="preserve">INSERT INTO DICTIONARY (DICTIONARYID, PT, EN, ZH, WEBSITE) VALUES ('vixiMenuPortugues', 'Português', 'Português', '??', 'VIXI'); </v>
      </c>
    </row>
    <row r="57" spans="1:5" x14ac:dyDescent="0.25">
      <c r="A57" t="s">
        <v>139</v>
      </c>
      <c r="B57" t="s">
        <v>159</v>
      </c>
      <c r="C57" t="s">
        <v>159</v>
      </c>
      <c r="D57" t="s">
        <v>6</v>
      </c>
      <c r="E57" t="str">
        <f t="shared" si="0"/>
        <v xml:space="preserve">INSERT INTO DICTIONARY (DICTIONARYID, PT, EN, ZH, WEBSITE) VALUES ('vixiMenu中文', '中文', '中文', '??', 'VIXI'); </v>
      </c>
    </row>
    <row r="58" spans="1:5" x14ac:dyDescent="0.25">
      <c r="A58" t="s">
        <v>124</v>
      </c>
      <c r="B58" t="s">
        <v>41</v>
      </c>
      <c r="C58" t="s">
        <v>160</v>
      </c>
      <c r="D58" t="s">
        <v>6</v>
      </c>
      <c r="E58" t="str">
        <f t="shared" si="0"/>
        <v xml:space="preserve">INSERT INTO DICTIONARY (DICTIONARYID, PT, EN, ZH, WEBSITE) VALUES ('vixiMenusign', 'Cadastre-se', 'Sign Up', '??', 'VIXI'); </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2022-05-17T14:04:41Z</dcterms:created>
  <dcterms:modified xsi:type="dcterms:W3CDTF">2022-05-18T20:56:03Z</dcterms:modified>
</cp:coreProperties>
</file>