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CC83658-E078-4DA5-9E3C-4F0358E2EF25}" xr6:coauthVersionLast="47" xr6:coauthVersionMax="47" xr10:uidLastSave="{00000000-0000-0000-0000-000000000000}"/>
  <bookViews>
    <workbookView xWindow="-120" yWindow="-120" windowWidth="20730" windowHeight="11160" activeTab="1" xr2:uid="{8E1A8A69-89FF-466C-90A2-5D07652895A2}"/>
  </bookViews>
  <sheets>
    <sheet name="Apresentação Sprint3" sheetId="1" r:id="rId1"/>
    <sheet name="Pendência Técn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<sst xmlns="http://schemas.openxmlformats.org/spreadsheetml/2006/main" count="99" uniqueCount="67">
  <si>
    <t>Site</t>
  </si>
  <si>
    <t>Categoria</t>
  </si>
  <si>
    <t>Assunto</t>
  </si>
  <si>
    <t>Resolução</t>
  </si>
  <si>
    <t>Vixi</t>
  </si>
  <si>
    <t>Comp e Seg</t>
  </si>
  <si>
    <t>Criação da página</t>
  </si>
  <si>
    <t>Tradução</t>
  </si>
  <si>
    <t>Responsividade</t>
  </si>
  <si>
    <t>Página criada, necessário alguns ajustes nas abas</t>
  </si>
  <si>
    <t>Responsividade concluida em mobile e desktop 1920*1080</t>
  </si>
  <si>
    <t>Impedimento do time Wefirst / tradução ainda em andamento</t>
  </si>
  <si>
    <t>Menu</t>
  </si>
  <si>
    <t>Impedimento do time Leebank / Aguardando resolução dropdown do menu.</t>
  </si>
  <si>
    <t>Leebank</t>
  </si>
  <si>
    <t>Discutido na reunião</t>
  </si>
  <si>
    <t>Banner Inicial</t>
  </si>
  <si>
    <t>Conteúdo do Banner Inicial</t>
  </si>
  <si>
    <t>Impedimento do time Leebank / Aguardando resolução do conteúdo</t>
  </si>
  <si>
    <t>Formulário</t>
  </si>
  <si>
    <t>Envio de e-mails pelo formulário</t>
  </si>
  <si>
    <t>Impedimento do time Wefirts / Configuração do sendgrid em andamento</t>
  </si>
  <si>
    <t>Rodapé</t>
  </si>
  <si>
    <t>Atualização do contato</t>
  </si>
  <si>
    <t>Impedimento do time Leebank / Aguardando resolução do contato</t>
  </si>
  <si>
    <t>Formulário de câmbio</t>
  </si>
  <si>
    <t xml:space="preserve">Impedimento do time Wefirst / Estudando implementação de API  </t>
  </si>
  <si>
    <t>Blog</t>
  </si>
  <si>
    <t>Implementação do Blog</t>
  </si>
  <si>
    <t>Demonstração de exemplo http://www.andersonprospero.com.br/</t>
  </si>
  <si>
    <t>Resolver bug das abas</t>
  </si>
  <si>
    <t>Prioridade</t>
  </si>
  <si>
    <t>Prazo</t>
  </si>
  <si>
    <t>Responsável</t>
  </si>
  <si>
    <t>Daniel</t>
  </si>
  <si>
    <t>Victor</t>
  </si>
  <si>
    <t>Rodrigo</t>
  </si>
  <si>
    <t>Igor</t>
  </si>
  <si>
    <t>Textos</t>
  </si>
  <si>
    <t>Correção de textos gerais</t>
  </si>
  <si>
    <t>Atualizado e mantido o padrão do texto para o site</t>
  </si>
  <si>
    <t>Destaque e atualização do menu</t>
  </si>
  <si>
    <t>Impedimento do time Wefirst / Necessário atualização no componente menu</t>
  </si>
  <si>
    <t>Alta</t>
  </si>
  <si>
    <t>Média</t>
  </si>
  <si>
    <t>Baixa</t>
  </si>
  <si>
    <t>Concluída</t>
  </si>
  <si>
    <t>Redimensionamento e alinhamento de imagens</t>
  </si>
  <si>
    <t>Imagens</t>
  </si>
  <si>
    <t>Efetuado as atualizações conforme PDF</t>
  </si>
  <si>
    <t>Corrigido redirecionamento do link e atualizado layout</t>
  </si>
  <si>
    <t>Link do sobre nós e alterações de layout</t>
  </si>
  <si>
    <t>Esperando grau de importancia da API</t>
  </si>
  <si>
    <t>sem submenu</t>
  </si>
  <si>
    <t>criação de emails</t>
  </si>
  <si>
    <t xml:space="preserve">Impedimento do time Leebank / Aguardando emails </t>
  </si>
  <si>
    <t>Aguardando email</t>
  </si>
  <si>
    <t>formulario</t>
  </si>
  <si>
    <t>Envio de email</t>
  </si>
  <si>
    <t>Configurar Send grid</t>
  </si>
  <si>
    <t>Alteração do menu</t>
  </si>
  <si>
    <t>Alterar o menu para estar de acordo com o figma</t>
  </si>
  <si>
    <t>Configuração de email</t>
  </si>
  <si>
    <t>Pedir emails para leebank para criação</t>
  </si>
  <si>
    <t>Body</t>
  </si>
  <si>
    <t>Responsivo</t>
  </si>
  <si>
    <t>Atualizar o responsivo da segunda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</si>
</sst>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/>
    <xf numFmtId="16" fontId="0" fillId="0" borderId="0" xfId="0" applyNumberFormat="1"/>
    <xf numFmtId="0" fontId="4" fillId="4" borderId="0" xfId="3"/>
    <xf numFmtId="0" fontId="3" fillId="3" borderId="0" xfId="2"/>
    <xf numFmtId="0" fontId="2" fillId="2" borderId="0" xfId="1"/>
    <xf numFmtId="0" fontId="1" fillId="5" borderId="0" xfId="4"/>
    <xf numFmtId="0" fontId="0" fillId="6" borderId="0" xfId="0" applyFill="1"/>
    <xf numFmtId="0" fontId="0" fillId="7" borderId="0" xfId="0" applyFill="1"/>
    <xf numFmtId="16" fontId="0" fillId="7" borderId="0" xfId="0" applyNumberFormat="1" applyFill="1"/>
  </cellXfs>
  <cellStyles count="5">
    <cellStyle name="40% - Ênfase1" xfId="4" builtinId="31"/>
    <cellStyle name="Bom" xfId="1" builtinId="26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1338-5676-4D4E-B886-514C331D3193}">
  <dimension ref="A1:G18"/>
  <sheetViews>
    <sheetView topLeftCell="B7" workbookViewId="0">
      <selection activeCell="E12" sqref="E12"/>
    </sheetView>
  </sheetViews>
  <sheetFormatPr defaultRowHeight="15" x14ac:dyDescent="0.25"/>
  <cols>
    <col min="2" max="2" width="12.140625" bestFit="1" customWidth="1"/>
    <col min="3" max="3" width="22.42578125" bestFit="1" customWidth="1"/>
    <col min="4" max="4" width="44.5703125" bestFit="1" customWidth="1"/>
    <col min="5" max="5" width="70.140625" bestFit="1" customWidth="1"/>
    <col min="6" max="6" width="6.7109375" bestFit="1" customWidth="1"/>
    <col min="7" max="7" width="19.42578125" bestFit="1" customWidth="1"/>
  </cols>
  <sheetData>
    <row r="1" spans="1:7" x14ac:dyDescent="0.25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32</v>
      </c>
      <c r="G1" s="1" t="s">
        <v>15</v>
      </c>
    </row>
    <row r="2" spans="1:7" x14ac:dyDescent="0.25">
      <c r="A2" t="s">
        <v>4</v>
      </c>
      <c r="B2" t="s">
        <v>34</v>
      </c>
      <c r="C2" t="s">
        <v>5</v>
      </c>
      <c r="D2" t="s">
        <v>6</v>
      </c>
      <c r="E2" s="7" t="s">
        <v>9</v>
      </c>
    </row>
    <row r="3" spans="1:7" x14ac:dyDescent="0.25">
      <c r="B3" t="s">
        <v>34</v>
      </c>
      <c r="C3" t="s">
        <v>5</v>
      </c>
      <c r="D3" t="s">
        <v>8</v>
      </c>
      <c r="E3" t="s">
        <v>10</v>
      </c>
    </row>
    <row r="4" spans="1:7" x14ac:dyDescent="0.25">
      <c r="B4" t="s">
        <v>34</v>
      </c>
      <c r="C4" t="s">
        <v>5</v>
      </c>
      <c r="D4" t="s">
        <v>7</v>
      </c>
      <c r="E4" s="7" t="s">
        <v>11</v>
      </c>
    </row>
    <row r="5" spans="1:7" x14ac:dyDescent="0.25">
      <c r="B5" t="s">
        <v>14</v>
      </c>
      <c r="C5" t="s">
        <v>12</v>
      </c>
      <c r="D5" t="s">
        <v>7</v>
      </c>
      <c r="E5" t="s">
        <v>13</v>
      </c>
      <c r="G5" t="s">
        <v>53</v>
      </c>
    </row>
    <row r="6" spans="1:7" x14ac:dyDescent="0.25">
      <c r="B6" t="s">
        <v>14</v>
      </c>
      <c r="C6" t="s">
        <v>12</v>
      </c>
      <c r="D6" t="s">
        <v>8</v>
      </c>
      <c r="E6" t="s">
        <v>13</v>
      </c>
      <c r="G6" t="s">
        <v>53</v>
      </c>
    </row>
    <row r="7" spans="1:7" x14ac:dyDescent="0.25">
      <c r="B7" t="s">
        <v>35</v>
      </c>
      <c r="C7" t="s">
        <v>27</v>
      </c>
      <c r="D7" t="s">
        <v>28</v>
      </c>
      <c r="E7" t="s">
        <v>29</v>
      </c>
    </row>
    <row r="8" spans="1:7" x14ac:dyDescent="0.25">
      <c r="B8" t="s">
        <v>14</v>
      </c>
      <c r="C8" t="s">
        <v>19</v>
      </c>
      <c r="D8" t="s">
        <v>54</v>
      </c>
      <c r="E8" t="s">
        <v>55</v>
      </c>
      <c r="G8" t="s">
        <v>56</v>
      </c>
    </row>
    <row r="10" spans="1:7" x14ac:dyDescent="0.25">
      <c r="A10" t="s">
        <v>14</v>
      </c>
      <c r="B10" t="s">
        <v>14</v>
      </c>
      <c r="C10" t="s">
        <v>16</v>
      </c>
      <c r="D10" t="s">
        <v>17</v>
      </c>
      <c r="E10" t="s">
        <v>18</v>
      </c>
    </row>
    <row r="12" spans="1:7" x14ac:dyDescent="0.25">
      <c r="B12" t="s">
        <v>36</v>
      </c>
      <c r="C12" t="s">
        <v>19</v>
      </c>
      <c r="D12" t="s">
        <v>20</v>
      </c>
      <c r="E12" s="8" t="s">
        <v>21</v>
      </c>
      <c r="F12" s="9">
        <v>44739</v>
      </c>
    </row>
    <row r="13" spans="1:7" x14ac:dyDescent="0.25">
      <c r="B13" t="s">
        <v>14</v>
      </c>
      <c r="C13" t="s">
        <v>22</v>
      </c>
      <c r="D13" t="s">
        <v>23</v>
      </c>
      <c r="E13" t="s">
        <v>24</v>
      </c>
    </row>
    <row r="14" spans="1:7" x14ac:dyDescent="0.25">
      <c r="B14" t="s">
        <v>35</v>
      </c>
      <c r="C14" t="s">
        <v>19</v>
      </c>
      <c r="D14" t="s">
        <v>25</v>
      </c>
      <c r="E14" t="s">
        <v>26</v>
      </c>
      <c r="G14" t="s">
        <v>52</v>
      </c>
    </row>
    <row r="15" spans="1:7" x14ac:dyDescent="0.25">
      <c r="B15" t="s">
        <v>37</v>
      </c>
      <c r="C15" t="s">
        <v>38</v>
      </c>
      <c r="D15" t="s">
        <v>39</v>
      </c>
      <c r="E15" t="s">
        <v>40</v>
      </c>
    </row>
    <row r="16" spans="1:7" x14ac:dyDescent="0.25">
      <c r="B16" t="s">
        <v>37</v>
      </c>
      <c r="C16" t="s">
        <v>22</v>
      </c>
      <c r="D16" t="s">
        <v>51</v>
      </c>
      <c r="E16" t="s">
        <v>50</v>
      </c>
    </row>
    <row r="17" spans="2:6" x14ac:dyDescent="0.25">
      <c r="B17" t="s">
        <v>37</v>
      </c>
      <c r="C17" t="s">
        <v>48</v>
      </c>
      <c r="D17" t="s">
        <v>47</v>
      </c>
      <c r="E17" t="s">
        <v>49</v>
      </c>
    </row>
    <row r="18" spans="2:6" x14ac:dyDescent="0.25">
      <c r="B18" t="s">
        <v>34</v>
      </c>
      <c r="C18" t="s">
        <v>12</v>
      </c>
      <c r="D18" t="s">
        <v>41</v>
      </c>
      <c r="E18" s="8" t="s">
        <v>42</v>
      </c>
      <c r="F18" s="2">
        <v>44739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7205-50BB-416A-B65D-D33D144EE54D}">
  <dimension ref="A1:G7"/>
  <sheetViews>
    <sheetView tabSelected="1" workbookViewId="0">
      <selection activeCell="D13" sqref="D13"/>
    </sheetView>
  </sheetViews>
  <sheetFormatPr defaultRowHeight="15" x14ac:dyDescent="0.25"/>
  <cols>
    <col min="1" max="1" width="10.42578125" customWidth="1"/>
    <col min="2" max="2" width="11.28515625" bestFit="1" customWidth="1"/>
    <col min="3" max="3" width="21" bestFit="1" customWidth="1"/>
    <col min="4" max="4" width="44.85546875" bestFit="1" customWidth="1"/>
    <col min="5" max="5" width="19.42578125" bestFit="1" customWidth="1"/>
    <col min="7" max="7" width="1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G1" s="1" t="s">
        <v>31</v>
      </c>
    </row>
    <row r="2" spans="1:7" x14ac:dyDescent="0.25">
      <c r="A2" t="s">
        <v>4</v>
      </c>
      <c r="B2" t="s">
        <v>5</v>
      </c>
      <c r="C2" t="s">
        <v>6</v>
      </c>
      <c r="D2" s="4" t="s">
        <v>30</v>
      </c>
      <c r="F2" s="4"/>
      <c r="G2" t="s">
        <v>43</v>
      </c>
    </row>
    <row r="3" spans="1:7" x14ac:dyDescent="0.25">
      <c r="B3" t="s">
        <v>19</v>
      </c>
      <c r="C3" t="s">
        <v>62</v>
      </c>
      <c r="D3" s="4" t="s">
        <v>63</v>
      </c>
      <c r="F3" s="3"/>
      <c r="G3" t="s">
        <v>44</v>
      </c>
    </row>
    <row r="4" spans="1:7" x14ac:dyDescent="0.25">
      <c r="F4" s="6"/>
      <c r="G4" t="s">
        <v>45</v>
      </c>
    </row>
    <row r="5" spans="1:7" x14ac:dyDescent="0.25">
      <c r="A5" t="s">
        <v>14</v>
      </c>
      <c r="B5" t="s">
        <v>57</v>
      </c>
      <c r="C5" t="s">
        <v>58</v>
      </c>
      <c r="D5" s="4" t="s">
        <v>59</v>
      </c>
      <c r="F5" s="5"/>
      <c r="G5" t="s">
        <v>46</v>
      </c>
    </row>
    <row r="6" spans="1:7" x14ac:dyDescent="0.25">
      <c r="B6" t="s">
        <v>12</v>
      </c>
      <c r="C6" t="s">
        <v>60</v>
      </c>
      <c r="D6" s="4" t="s">
        <v>61</v>
      </c>
    </row>
    <row r="7" spans="1:7" x14ac:dyDescent="0.25">
      <c r="B7" t="s">
        <v>64</v>
      </c>
      <c r="C7" t="s">
        <v>65</v>
      </c>
      <c r="D7" s="4" t="s">
        <v>66</v>
      </c>
    </row>
  </sheetData>
  <conditionalFormatting sqref="F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 Sprint3</vt:lpstr>
      <vt:lpstr>Pendência 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2022-05-26T16:45:26Z</dcterms:created>
  <dcterms:modified xsi:type="dcterms:W3CDTF">2022-05-26T20:15:34Z</dcterms:modified>
</cp:coreProperties>
</file>