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808080"/>
      <sz val="10"/>
    </font>
    <font>
      <name val="Arial"/>
      <b val="1"/>
      <color rgb="00003399"/>
      <sz val="10"/>
    </font>
    <font>
      <name val="Arial"/>
      <b val="1"/>
      <color rgb="00FFFFFF"/>
      <sz val="9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新预配舱单</t>
        </is>
      </c>
    </row>
    <row r="2">
      <c r="A2" s="2" t="inlineStr">
        <is>
          <t>发货人
(Shipper)</t>
        </is>
      </c>
      <c r="B2" s="3" t="inlineStr">
        <is>
          <t>代码</t>
        </is>
      </c>
      <c r="D2" s="4" t="inlineStr">
        <is>
          <t>← 填写</t>
        </is>
      </c>
    </row>
    <row r="3">
      <c r="B3" s="3" t="inlineStr">
        <is>
          <t>名称</t>
        </is>
      </c>
      <c r="D3" s="4" t="inlineStr">
        <is>
          <t>← 填写</t>
        </is>
      </c>
    </row>
    <row r="4">
      <c r="B4" s="3" t="inlineStr">
        <is>
          <t>地址</t>
        </is>
      </c>
      <c r="D4" s="4" t="inlineStr">
        <is>
          <t>← 填写</t>
        </is>
      </c>
    </row>
    <row r="5">
      <c r="B5" s="3" t="inlineStr">
        <is>
          <t>国家代码</t>
        </is>
      </c>
      <c r="D5" s="4" t="inlineStr">
        <is>
          <t>← 填写</t>
        </is>
      </c>
    </row>
    <row r="6">
      <c r="B6" s="3" t="inlineStr">
        <is>
          <t>电话</t>
        </is>
      </c>
      <c r="D6" s="4" t="inlineStr">
        <is>
          <t>← 填写</t>
        </is>
      </c>
    </row>
    <row r="7">
      <c r="B7" s="3" t="inlineStr">
        <is>
          <t>传真</t>
        </is>
      </c>
      <c r="D7" s="4" t="inlineStr">
        <is>
          <t>← 填写</t>
        </is>
      </c>
    </row>
    <row r="8">
      <c r="B8" s="3" t="inlineStr">
        <is>
          <t>邮箱</t>
        </is>
      </c>
      <c r="D8" s="4" t="inlineStr">
        <is>
          <t>← 填写</t>
        </is>
      </c>
    </row>
    <row r="9">
      <c r="B9" s="3" t="inlineStr">
        <is>
          <t>AEO企业编码</t>
        </is>
      </c>
      <c r="D9" s="4" t="inlineStr">
        <is>
          <t>← 填写</t>
        </is>
      </c>
    </row>
    <row r="10"/>
    <row r="11">
      <c r="A11" s="2" t="inlineStr">
        <is>
          <t>收货人
(Consignee)</t>
        </is>
      </c>
      <c r="B11" s="3" t="inlineStr">
        <is>
          <t>代码</t>
        </is>
      </c>
      <c r="D11" s="4" t="inlineStr">
        <is>
          <t>← 填写</t>
        </is>
      </c>
    </row>
    <row r="12">
      <c r="B12" s="3" t="inlineStr">
        <is>
          <t>名称</t>
        </is>
      </c>
      <c r="D12" s="4" t="inlineStr">
        <is>
          <t>← 填写</t>
        </is>
      </c>
    </row>
    <row r="13">
      <c r="B13" s="3" t="inlineStr">
        <is>
          <t>地址</t>
        </is>
      </c>
      <c r="D13" s="4" t="inlineStr">
        <is>
          <t>← 填写</t>
        </is>
      </c>
    </row>
    <row r="14">
      <c r="B14" s="3" t="inlineStr">
        <is>
          <t>国家代码</t>
        </is>
      </c>
      <c r="D14" s="4" t="inlineStr">
        <is>
          <t>← 填写</t>
        </is>
      </c>
    </row>
    <row r="15">
      <c r="B15" s="3" t="inlineStr">
        <is>
          <t>电话</t>
        </is>
      </c>
      <c r="D15" s="4" t="inlineStr">
        <is>
          <t>← 填写</t>
        </is>
      </c>
    </row>
    <row r="16">
      <c r="B16" s="3" t="inlineStr">
        <is>
          <t>传真</t>
        </is>
      </c>
      <c r="D16" s="4" t="inlineStr">
        <is>
          <t>← 填写</t>
        </is>
      </c>
    </row>
    <row r="17">
      <c r="B17" s="3" t="inlineStr">
        <is>
          <t>邮箱</t>
        </is>
      </c>
      <c r="D17" s="4" t="inlineStr">
        <is>
          <t>← 填写</t>
        </is>
      </c>
    </row>
    <row r="18">
      <c r="B18" s="3" t="inlineStr">
        <is>
          <t>AEO企业编码</t>
        </is>
      </c>
      <c r="D18" s="4" t="inlineStr">
        <is>
          <t>← 填写</t>
        </is>
      </c>
    </row>
    <row r="19">
      <c r="B19" s="3" t="inlineStr">
        <is>
          <t>具体联系人</t>
        </is>
      </c>
      <c r="D19" s="4" t="inlineStr">
        <is>
          <t>← 填写</t>
        </is>
      </c>
    </row>
    <row r="20">
      <c r="B20" s="3" t="inlineStr">
        <is>
          <t>联系人电话</t>
        </is>
      </c>
      <c r="D20" s="4" t="inlineStr">
        <is>
          <t>← 填写</t>
        </is>
      </c>
    </row>
    <row r="21"/>
    <row r="22">
      <c r="A22" s="2" t="inlineStr">
        <is>
          <t>通知人
(Notifier)</t>
        </is>
      </c>
      <c r="B22" s="3" t="inlineStr">
        <is>
          <t>代码</t>
        </is>
      </c>
      <c r="D22" s="4" t="inlineStr">
        <is>
          <t>← 填写</t>
        </is>
      </c>
    </row>
    <row r="23">
      <c r="B23" s="3" t="inlineStr">
        <is>
          <t>名称</t>
        </is>
      </c>
      <c r="D23" s="4" t="inlineStr">
        <is>
          <t>← 填写</t>
        </is>
      </c>
    </row>
    <row r="24">
      <c r="B24" s="3" t="inlineStr">
        <is>
          <t>地址</t>
        </is>
      </c>
      <c r="D24" s="4" t="inlineStr">
        <is>
          <t>← 填写</t>
        </is>
      </c>
    </row>
    <row r="25">
      <c r="B25" s="3" t="inlineStr">
        <is>
          <t>国家代码</t>
        </is>
      </c>
      <c r="D25" s="4" t="inlineStr">
        <is>
          <t>← 填写</t>
        </is>
      </c>
    </row>
    <row r="26">
      <c r="B26" s="3" t="inlineStr">
        <is>
          <t>电话</t>
        </is>
      </c>
      <c r="D26" s="4" t="inlineStr">
        <is>
          <t>← 填写</t>
        </is>
      </c>
    </row>
    <row r="27">
      <c r="B27" s="3" t="inlineStr">
        <is>
          <t>传真</t>
        </is>
      </c>
      <c r="D27" s="4" t="inlineStr">
        <is>
          <t>← 填写</t>
        </is>
      </c>
    </row>
    <row r="28">
      <c r="B28" s="3" t="inlineStr">
        <is>
          <t>邮箱</t>
        </is>
      </c>
      <c r="D28" s="4" t="inlineStr">
        <is>
          <t>← 填写</t>
        </is>
      </c>
    </row>
    <row r="29">
      <c r="B29" s="3" t="inlineStr">
        <is>
          <t>AEO企业编码</t>
        </is>
      </c>
      <c r="D29" s="4" t="inlineStr">
        <is>
          <t>← 填写</t>
        </is>
      </c>
    </row>
    <row r="30"/>
    <row r="32">
      <c r="A32" s="3" t="inlineStr">
        <is>
          <t>船名</t>
        </is>
      </c>
      <c r="B32" s="4" t="inlineStr">
        <is>
          <t>← 填写</t>
        </is>
      </c>
      <c r="G32" s="5" t="inlineStr">
        <is>
          <t>POL</t>
        </is>
      </c>
      <c r="H32" s="4" t="inlineStr">
        <is>
          <t>← 填写</t>
        </is>
      </c>
      <c r="J32" s="5" t="inlineStr">
        <is>
          <t>ETD SHA</t>
        </is>
      </c>
    </row>
    <row r="33">
      <c r="A33" s="3" t="inlineStr">
        <is>
          <t>航次</t>
        </is>
      </c>
      <c r="B33" s="4" t="inlineStr">
        <is>
          <t>← 填写</t>
        </is>
      </c>
      <c r="G33" s="5" t="inlineStr">
        <is>
          <t>POD</t>
        </is>
      </c>
      <c r="H33" s="4" t="inlineStr">
        <is>
          <t>← 填写</t>
        </is>
      </c>
    </row>
    <row r="35">
      <c r="A35" s="6" t="inlineStr">
        <is>
          <t>明细品名及数据</t>
        </is>
      </c>
    </row>
    <row r="36">
      <c r="A36" s="7" t="inlineStr">
        <is>
          <t>箱号</t>
        </is>
      </c>
      <c r="B36" s="7" t="inlineStr">
        <is>
          <t>封号</t>
        </is>
      </c>
      <c r="C36" s="7" t="inlineStr">
        <is>
          <t>箱型</t>
        </is>
      </c>
      <c r="D36" s="7" t="inlineStr">
        <is>
          <t>提单号</t>
        </is>
      </c>
      <c r="E36" s="7" t="inlineStr">
        <is>
          <t>件数</t>
        </is>
      </c>
      <c r="F36" s="7" t="inlineStr">
        <is>
          <t>包装单位</t>
        </is>
      </c>
      <c r="G36" s="7" t="inlineStr">
        <is>
          <t>毛重(KGS)</t>
        </is>
      </c>
      <c r="H36" s="7" t="inlineStr">
        <is>
          <t>体积(CBM)</t>
        </is>
      </c>
      <c r="I36" s="7" t="inlineStr">
        <is>
          <t>英文品名</t>
        </is>
      </c>
      <c r="J36" s="7" t="inlineStr">
        <is>
          <t>10位Hscode</t>
        </is>
      </c>
    </row>
    <row r="37">
      <c r="A37" s="4" t="inlineStr">
        <is>
          <t>← 填写</t>
        </is>
      </c>
      <c r="B37" s="4" t="inlineStr">
        <is>
          <t>← 填写</t>
        </is>
      </c>
      <c r="C37" s="4" t="inlineStr">
        <is>
          <t>← 填写</t>
        </is>
      </c>
      <c r="D37" s="4" t="inlineStr">
        <is>
          <t>← 填写</t>
        </is>
      </c>
      <c r="E37" s="4" t="inlineStr">
        <is>
          <t>← 填写</t>
        </is>
      </c>
      <c r="F37" s="4" t="inlineStr">
        <is>
          <t>← 填写</t>
        </is>
      </c>
      <c r="G37" s="4" t="inlineStr">
        <is>
          <t>← 填写</t>
        </is>
      </c>
      <c r="H37" s="4" t="inlineStr">
        <is>
          <t>← 填写</t>
        </is>
      </c>
      <c r="I37" s="4" t="inlineStr">
        <is>
          <t>← 填写</t>
        </is>
      </c>
      <c r="J37" s="4" t="inlineStr">
        <is>
          <t>← 填写</t>
        </is>
      </c>
    </row>
    <row r="38">
      <c r="A38" s="4" t="inlineStr">
        <is>
          <t>← 填写</t>
        </is>
      </c>
      <c r="B38" s="4" t="inlineStr">
        <is>
          <t>← 填写</t>
        </is>
      </c>
      <c r="C38" s="4" t="inlineStr">
        <is>
          <t>← 填写</t>
        </is>
      </c>
      <c r="D38" s="4" t="inlineStr">
        <is>
          <t>← 填写</t>
        </is>
      </c>
      <c r="E38" s="4" t="inlineStr">
        <is>
          <t>← 填写</t>
        </is>
      </c>
      <c r="F38" s="4" t="inlineStr">
        <is>
          <t>← 填写</t>
        </is>
      </c>
      <c r="G38" s="4" t="inlineStr">
        <is>
          <t>← 填写</t>
        </is>
      </c>
      <c r="H38" s="4" t="inlineStr">
        <is>
          <t>← 填写</t>
        </is>
      </c>
      <c r="I38" s="4" t="inlineStr">
        <is>
          <t>← 填写</t>
        </is>
      </c>
      <c r="J38" s="4" t="inlineStr">
        <is>
          <t>← 填写</t>
        </is>
      </c>
    </row>
    <row r="39">
      <c r="A39" s="4" t="inlineStr">
        <is>
          <t>← 填写</t>
        </is>
      </c>
      <c r="B39" s="4" t="inlineStr">
        <is>
          <t>← 填写</t>
        </is>
      </c>
      <c r="C39" s="4" t="inlineStr">
        <is>
          <t>← 填写</t>
        </is>
      </c>
      <c r="D39" s="4" t="inlineStr">
        <is>
          <t>← 填写</t>
        </is>
      </c>
      <c r="E39" s="4" t="inlineStr">
        <is>
          <t>← 填写</t>
        </is>
      </c>
      <c r="F39" s="4" t="inlineStr">
        <is>
          <t>← 填写</t>
        </is>
      </c>
      <c r="G39" s="4" t="inlineStr">
        <is>
          <t>← 填写</t>
        </is>
      </c>
      <c r="H39" s="4" t="inlineStr">
        <is>
          <t>← 填写</t>
        </is>
      </c>
      <c r="I39" s="4" t="inlineStr">
        <is>
          <t>← 填写</t>
        </is>
      </c>
      <c r="J39" s="4" t="inlineStr">
        <is>
          <t>← 填写</t>
        </is>
      </c>
    </row>
  </sheetData>
  <mergeCells count="61">
    <mergeCell ref="D20:K20"/>
    <mergeCell ref="D26:K26"/>
    <mergeCell ref="B16:C16"/>
    <mergeCell ref="B7:C7"/>
    <mergeCell ref="B25:C25"/>
    <mergeCell ref="B3:C3"/>
    <mergeCell ref="D19:K19"/>
    <mergeCell ref="B22:C22"/>
    <mergeCell ref="B33:E33"/>
    <mergeCell ref="D22:K22"/>
    <mergeCell ref="B18:C18"/>
    <mergeCell ref="A2:A10"/>
    <mergeCell ref="B27:C27"/>
    <mergeCell ref="A1:K1"/>
    <mergeCell ref="B12:C12"/>
    <mergeCell ref="B32:E32"/>
    <mergeCell ref="B2:C2"/>
    <mergeCell ref="B11:C11"/>
    <mergeCell ref="D6:K6"/>
    <mergeCell ref="A22:A30"/>
    <mergeCell ref="D11:K11"/>
    <mergeCell ref="D2:K2"/>
    <mergeCell ref="B23:C23"/>
    <mergeCell ref="D13:K13"/>
    <mergeCell ref="B14:C14"/>
    <mergeCell ref="D27:K27"/>
    <mergeCell ref="B17:C17"/>
    <mergeCell ref="B8:C8"/>
    <mergeCell ref="B13:C13"/>
    <mergeCell ref="D17:K17"/>
    <mergeCell ref="B29:C29"/>
    <mergeCell ref="D7:K7"/>
    <mergeCell ref="D16:K16"/>
    <mergeCell ref="B19:C19"/>
    <mergeCell ref="B28:C28"/>
    <mergeCell ref="D28:K28"/>
    <mergeCell ref="B9:C9"/>
    <mergeCell ref="D4:K4"/>
    <mergeCell ref="D12:K12"/>
    <mergeCell ref="D18:K18"/>
    <mergeCell ref="D3:K3"/>
    <mergeCell ref="B6:C6"/>
    <mergeCell ref="D9:K9"/>
    <mergeCell ref="B24:C24"/>
    <mergeCell ref="B15:C15"/>
    <mergeCell ref="B26:C26"/>
    <mergeCell ref="D8:K8"/>
    <mergeCell ref="D25:K25"/>
    <mergeCell ref="D15:K15"/>
    <mergeCell ref="B5:C5"/>
    <mergeCell ref="B20:C20"/>
    <mergeCell ref="A35:K35"/>
    <mergeCell ref="D24:K24"/>
    <mergeCell ref="D14:K14"/>
    <mergeCell ref="D29:K29"/>
    <mergeCell ref="D5:K5"/>
    <mergeCell ref="D23:K23"/>
    <mergeCell ref="A11:A21"/>
    <mergeCell ref="A33"/>
    <mergeCell ref="B4:C4"/>
    <mergeCell ref="A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8">
        <f>CONCATENATE(B1,C1,D1)</f>
        <v/>
      </c>
      <c r="B1" s="8" t="inlineStr">
        <is>
          <t>NL</t>
        </is>
      </c>
      <c r="C1" s="8" t="inlineStr">
        <is>
          <t xml:space="preserve"> </t>
        </is>
      </c>
      <c r="D1" s="8" t="inlineStr">
        <is>
          <t>PANEL</t>
        </is>
      </c>
    </row>
    <row r="2">
      <c r="A2" s="8">
        <f>CONCATENATE(B2,C2,D2)</f>
        <v/>
      </c>
      <c r="B2" s="8" t="inlineStr">
        <is>
          <t>NE</t>
        </is>
      </c>
      <c r="C2" s="8" t="inlineStr">
        <is>
          <t xml:space="preserve"> </t>
        </is>
      </c>
      <c r="D2" s="8" t="inlineStr">
        <is>
          <t>UNPACKED OR UNPACKAGED</t>
        </is>
      </c>
    </row>
    <row r="3">
      <c r="A3" s="8">
        <f>CONCATENATE(B3,C3,D3)</f>
        <v/>
      </c>
      <c r="B3" s="8" t="inlineStr">
        <is>
          <t>NB</t>
        </is>
      </c>
      <c r="C3" s="8" t="inlineStr">
        <is>
          <t xml:space="preserve"> </t>
        </is>
      </c>
      <c r="D3" s="8" t="inlineStr">
        <is>
          <t>NOS</t>
        </is>
      </c>
    </row>
    <row r="4">
      <c r="A4" s="8">
        <f>CONCATENATE(B4,C4,D4)</f>
        <v/>
      </c>
      <c r="B4" s="8" t="inlineStr">
        <is>
          <t>NC</t>
        </is>
      </c>
      <c r="C4" s="8" t="inlineStr">
        <is>
          <t xml:space="preserve"> </t>
        </is>
      </c>
      <c r="D4" s="8" t="inlineStr">
        <is>
          <t>NUT</t>
        </is>
      </c>
    </row>
    <row r="5">
      <c r="A5" s="8">
        <f>CONCATENATE(B5,C5,D5)</f>
        <v/>
      </c>
      <c r="B5" s="8" t="inlineStr">
        <is>
          <t>OT</t>
        </is>
      </c>
      <c r="C5" s="8" t="inlineStr">
        <is>
          <t xml:space="preserve"> </t>
        </is>
      </c>
      <c r="D5" s="8" t="inlineStr">
        <is>
          <t>OTHER</t>
        </is>
      </c>
    </row>
    <row r="6">
      <c r="A6" s="8">
        <f>CONCATENATE(B6,C6,D6)</f>
        <v/>
      </c>
      <c r="B6" s="8" t="inlineStr">
        <is>
          <t>PA</t>
        </is>
      </c>
      <c r="C6" s="8" t="inlineStr">
        <is>
          <t xml:space="preserve"> </t>
        </is>
      </c>
      <c r="D6" s="8" t="inlineStr">
        <is>
          <t>PACKET</t>
        </is>
      </c>
    </row>
    <row r="7">
      <c r="A7" s="8">
        <f>CONCATENATE(B7,C7,D7)</f>
        <v/>
      </c>
      <c r="B7" s="8" t="inlineStr">
        <is>
          <t>ON</t>
        </is>
      </c>
      <c r="C7" s="8" t="inlineStr">
        <is>
          <t xml:space="preserve"> </t>
        </is>
      </c>
      <c r="D7" s="8" t="inlineStr">
        <is>
          <t>OCTABIN</t>
        </is>
      </c>
    </row>
    <row r="8">
      <c r="A8" s="8">
        <f>CONCATENATE(B8,C8,D8)</f>
        <v/>
      </c>
      <c r="B8" s="8" t="inlineStr">
        <is>
          <t>NS</t>
        </is>
      </c>
      <c r="C8" s="8" t="inlineStr">
        <is>
          <t xml:space="preserve"> </t>
        </is>
      </c>
      <c r="D8" s="8" t="inlineStr">
        <is>
          <t>NEST</t>
        </is>
      </c>
    </row>
    <row r="9">
      <c r="A9" s="8">
        <f>CONCATENATE(B9,C9,D9)</f>
        <v/>
      </c>
      <c r="B9" s="8" t="inlineStr">
        <is>
          <t>OC</t>
        </is>
      </c>
      <c r="C9" s="8" t="inlineStr">
        <is>
          <t xml:space="preserve"> </t>
        </is>
      </c>
      <c r="D9" s="8" t="inlineStr">
        <is>
          <t>ORPM CPRE</t>
        </is>
      </c>
    </row>
    <row r="10">
      <c r="A10" s="8">
        <f>CONCATENATE(B10,C10,D10)</f>
        <v/>
      </c>
      <c r="B10" s="8" t="inlineStr">
        <is>
          <t>LV</t>
        </is>
      </c>
      <c r="C10" s="8" t="inlineStr">
        <is>
          <t xml:space="preserve"> </t>
        </is>
      </c>
      <c r="D10" s="8" t="inlineStr">
        <is>
          <t>LIFTVAN</t>
        </is>
      </c>
    </row>
    <row r="11">
      <c r="A11" s="8">
        <f>CONCATENATE(B11,C11,D11)</f>
        <v/>
      </c>
      <c r="B11" s="8" t="inlineStr">
        <is>
          <t>LU</t>
        </is>
      </c>
      <c r="C11" s="8" t="inlineStr">
        <is>
          <t xml:space="preserve"> </t>
        </is>
      </c>
      <c r="D11" s="8" t="inlineStr">
        <is>
          <t>LUG</t>
        </is>
      </c>
    </row>
    <row r="12">
      <c r="A12" s="8">
        <f>CONCATENATE(B12,C12,D12)</f>
        <v/>
      </c>
      <c r="B12" s="8" t="inlineStr">
        <is>
          <t>MB</t>
        </is>
      </c>
      <c r="C12" s="8" t="inlineStr">
        <is>
          <t xml:space="preserve"> </t>
        </is>
      </c>
      <c r="D12" s="8" t="inlineStr">
        <is>
          <t>BAG, MULTIPLY</t>
        </is>
      </c>
    </row>
    <row r="13">
      <c r="A13" s="8">
        <f>CONCATENATE(B13,C13,D13)</f>
        <v/>
      </c>
      <c r="B13" s="8" t="inlineStr">
        <is>
          <t>LZ</t>
        </is>
      </c>
      <c r="C13" s="8" t="inlineStr">
        <is>
          <t xml:space="preserve"> </t>
        </is>
      </c>
      <c r="D13" s="8" t="inlineStr">
        <is>
          <t>LOG</t>
        </is>
      </c>
    </row>
    <row r="14">
      <c r="A14" s="8">
        <f>CONCATENATE(B14,C14,D14)</f>
        <v/>
      </c>
      <c r="B14" s="8" t="inlineStr">
        <is>
          <t>LT</t>
        </is>
      </c>
      <c r="C14" s="8" t="inlineStr">
        <is>
          <t xml:space="preserve"> </t>
        </is>
      </c>
      <c r="D14" s="8" t="inlineStr">
        <is>
          <t>LOT</t>
        </is>
      </c>
    </row>
    <row r="15">
      <c r="A15" s="8">
        <f>CONCATENATE(B15,C15,D15)</f>
        <v/>
      </c>
      <c r="B15" s="8" t="inlineStr">
        <is>
          <t>MT</t>
        </is>
      </c>
      <c r="C15" s="8" t="inlineStr">
        <is>
          <t xml:space="preserve"> </t>
        </is>
      </c>
      <c r="D15" s="8" t="inlineStr">
        <is>
          <t>MAT</t>
        </is>
      </c>
    </row>
    <row r="16">
      <c r="A16" s="8">
        <f>CONCATENATE(B16,C16,D16)</f>
        <v/>
      </c>
      <c r="B16" s="8" t="inlineStr">
        <is>
          <t>MX</t>
        </is>
      </c>
      <c r="C16" s="8" t="inlineStr">
        <is>
          <t xml:space="preserve"> </t>
        </is>
      </c>
      <c r="D16" s="8" t="inlineStr">
        <is>
          <t>MATCHBOX</t>
        </is>
      </c>
    </row>
    <row r="17">
      <c r="A17" s="8">
        <f>CONCATENATE(B17,C17,D17)</f>
        <v/>
      </c>
      <c r="B17" s="8" t="inlineStr">
        <is>
          <t>LS</t>
        </is>
      </c>
      <c r="C17" s="8" t="inlineStr">
        <is>
          <t xml:space="preserve"> </t>
        </is>
      </c>
      <c r="D17" s="8" t="inlineStr">
        <is>
          <t>LOOSE</t>
        </is>
      </c>
    </row>
    <row r="18">
      <c r="A18" s="8">
        <f>CONCATENATE(B18,C18,D18)</f>
        <v/>
      </c>
      <c r="B18" s="8" t="inlineStr">
        <is>
          <t>MC</t>
        </is>
      </c>
      <c r="C18" s="8" t="inlineStr">
        <is>
          <t xml:space="preserve"> </t>
        </is>
      </c>
      <c r="D18" s="8" t="inlineStr">
        <is>
          <t>CRATE, MILK</t>
        </is>
      </c>
    </row>
    <row r="19">
      <c r="A19" s="8">
        <f>CONCATENATE(B19,C19,D19)</f>
        <v/>
      </c>
      <c r="B19" s="8" t="inlineStr">
        <is>
          <t>PC</t>
        </is>
      </c>
      <c r="C19" s="8" t="inlineStr">
        <is>
          <t xml:space="preserve"> </t>
        </is>
      </c>
      <c r="D19" s="8" t="inlineStr">
        <is>
          <t>PARCEL</t>
        </is>
      </c>
    </row>
    <row r="20">
      <c r="A20" s="8">
        <f>CONCATENATE(B20,C20,D20)</f>
        <v/>
      </c>
      <c r="B20" s="8" t="inlineStr">
        <is>
          <t>PT</t>
        </is>
      </c>
      <c r="C20" s="8" t="inlineStr">
        <is>
          <t xml:space="preserve"> </t>
        </is>
      </c>
      <c r="D20" s="8" t="inlineStr">
        <is>
          <t>POT</t>
        </is>
      </c>
    </row>
    <row r="21">
      <c r="A21" s="8">
        <f>CONCATENATE(B21,C21,D21)</f>
        <v/>
      </c>
      <c r="B21" s="8" t="inlineStr">
        <is>
          <t>PU</t>
        </is>
      </c>
      <c r="C21" s="8" t="inlineStr">
        <is>
          <t xml:space="preserve"> </t>
        </is>
      </c>
      <c r="D21" s="8" t="inlineStr">
        <is>
          <t>TRAY</t>
        </is>
      </c>
    </row>
    <row r="22">
      <c r="A22" s="8">
        <f>CONCATENATE(B22,C22,D22)</f>
        <v/>
      </c>
      <c r="B22" s="8" t="inlineStr">
        <is>
          <t>PQ</t>
        </is>
      </c>
      <c r="C22" s="8" t="inlineStr">
        <is>
          <t xml:space="preserve"> </t>
        </is>
      </c>
      <c r="D22" s="8" t="inlineStr">
        <is>
          <t>PIG</t>
        </is>
      </c>
    </row>
    <row r="23">
      <c r="A23" s="8">
        <f>CONCATENATE(B23,C23,D23)</f>
        <v/>
      </c>
      <c r="B23" s="8" t="inlineStr">
        <is>
          <t>PS</t>
        </is>
      </c>
      <c r="C23" s="8" t="inlineStr">
        <is>
          <t xml:space="preserve"> </t>
        </is>
      </c>
      <c r="D23" s="8" t="inlineStr">
        <is>
          <t>PIECE</t>
        </is>
      </c>
    </row>
    <row r="24">
      <c r="A24" s="8">
        <f>CONCATENATE(B24,C24,D24)</f>
        <v/>
      </c>
      <c r="B24" s="8" t="inlineStr">
        <is>
          <t>PW</t>
        </is>
      </c>
      <c r="C24" s="8" t="inlineStr">
        <is>
          <t xml:space="preserve"> </t>
        </is>
      </c>
      <c r="D24" s="8" t="inlineStr">
        <is>
          <t>POLE</t>
        </is>
      </c>
    </row>
    <row r="25">
      <c r="A25" s="8">
        <f>CONCATENATE(B25,C25,D25)</f>
        <v/>
      </c>
      <c r="B25" s="8" t="inlineStr">
        <is>
          <t>QI</t>
        </is>
      </c>
      <c r="C25" s="8" t="inlineStr">
        <is>
          <t xml:space="preserve"> </t>
        </is>
      </c>
      <c r="D25" s="8" t="inlineStr">
        <is>
          <t>PLT</t>
        </is>
      </c>
    </row>
    <row r="26">
      <c r="A26" s="8">
        <f>CONCATENATE(B26,C26,D26)</f>
        <v/>
      </c>
      <c r="B26" s="8" t="inlineStr">
        <is>
          <t>QO</t>
        </is>
      </c>
      <c r="C26" s="8" t="inlineStr">
        <is>
          <t xml:space="preserve"> </t>
        </is>
      </c>
      <c r="D26" s="8" t="inlineStr">
        <is>
          <t>PUNCHEON</t>
        </is>
      </c>
    </row>
    <row r="27">
      <c r="A27" s="8">
        <f>CONCATENATE(B27,C27,D27)</f>
        <v/>
      </c>
      <c r="B27" s="8" t="inlineStr">
        <is>
          <t>PY</t>
        </is>
      </c>
      <c r="C27" s="8" t="inlineStr">
        <is>
          <t xml:space="preserve"> </t>
        </is>
      </c>
      <c r="D27" s="8" t="inlineStr">
        <is>
          <t>PLATE</t>
        </is>
      </c>
    </row>
    <row r="28">
      <c r="A28" s="8">
        <f>CONCATENATE(B28,C28,D28)</f>
        <v/>
      </c>
      <c r="B28" s="8" t="inlineStr">
        <is>
          <t>QE</t>
        </is>
      </c>
      <c r="C28" s="8" t="inlineStr">
        <is>
          <t xml:space="preserve"> </t>
        </is>
      </c>
      <c r="D28" s="8" t="inlineStr">
        <is>
          <t>PRESSED</t>
        </is>
      </c>
    </row>
    <row r="29">
      <c r="A29" s="8">
        <f>CONCATENATE(B29,C29,D29)</f>
        <v/>
      </c>
      <c r="B29" s="8" t="inlineStr">
        <is>
          <t>PP</t>
        </is>
      </c>
      <c r="C29" s="8" t="inlineStr">
        <is>
          <t xml:space="preserve"> </t>
        </is>
      </c>
      <c r="D29" s="8" t="inlineStr">
        <is>
          <t>PIECE</t>
        </is>
      </c>
    </row>
    <row r="30">
      <c r="A30" s="8">
        <f>CONCATENATE(B30,C30,D30)</f>
        <v/>
      </c>
      <c r="B30" s="8" t="inlineStr">
        <is>
          <t>PH</t>
        </is>
      </c>
      <c r="C30" s="8" t="inlineStr">
        <is>
          <t xml:space="preserve"> </t>
        </is>
      </c>
      <c r="D30" s="8" t="inlineStr">
        <is>
          <t>PITCHER</t>
        </is>
      </c>
    </row>
    <row r="31">
      <c r="A31" s="8">
        <f>CONCATENATE(B31,C31,D31)</f>
        <v/>
      </c>
      <c r="B31" s="8" t="inlineStr">
        <is>
          <t>PI</t>
        </is>
      </c>
      <c r="C31" s="8" t="inlineStr">
        <is>
          <t xml:space="preserve"> </t>
        </is>
      </c>
      <c r="D31" s="8" t="inlineStr">
        <is>
          <t>PIPE</t>
        </is>
      </c>
    </row>
    <row r="32">
      <c r="A32" s="8">
        <f>CONCATENATE(B32,C32,D32)</f>
        <v/>
      </c>
      <c r="B32" s="8" t="inlineStr">
        <is>
          <t>PF</t>
        </is>
      </c>
      <c r="C32" s="8" t="inlineStr">
        <is>
          <t xml:space="preserve"> </t>
        </is>
      </c>
      <c r="D32" s="8" t="inlineStr">
        <is>
          <t>PEN</t>
        </is>
      </c>
    </row>
    <row r="33">
      <c r="A33" s="8">
        <f>CONCATENATE(B33,C33,D33)</f>
        <v/>
      </c>
      <c r="B33" s="8" t="inlineStr">
        <is>
          <t>PG</t>
        </is>
      </c>
      <c r="C33" s="8" t="inlineStr">
        <is>
          <t xml:space="preserve"> </t>
        </is>
      </c>
      <c r="D33" s="8" t="inlineStr">
        <is>
          <t>PLATE</t>
        </is>
      </c>
    </row>
    <row r="34">
      <c r="A34" s="8">
        <f>CONCATENATE(B34,C34,D34)</f>
        <v/>
      </c>
      <c r="B34" s="8" t="inlineStr">
        <is>
          <t>PK</t>
        </is>
      </c>
      <c r="C34" s="8" t="inlineStr">
        <is>
          <t xml:space="preserve"> </t>
        </is>
      </c>
      <c r="D34" s="8" t="inlineStr">
        <is>
          <t>PACKAGE</t>
        </is>
      </c>
    </row>
    <row r="35">
      <c r="A35" s="8">
        <f>CONCATENATE(B35,C35,D35)</f>
        <v/>
      </c>
      <c r="B35" s="8" t="inlineStr">
        <is>
          <t>PN</t>
        </is>
      </c>
      <c r="C35" s="8" t="inlineStr">
        <is>
          <t xml:space="preserve"> </t>
        </is>
      </c>
      <c r="D35" s="8" t="inlineStr">
        <is>
          <t>PLANK</t>
        </is>
      </c>
    </row>
    <row r="36">
      <c r="A36" s="8">
        <f>CONCATENATE(B36,C36,D36)</f>
        <v/>
      </c>
      <c r="B36" s="8" t="inlineStr">
        <is>
          <t>PO</t>
        </is>
      </c>
      <c r="C36" s="8" t="inlineStr">
        <is>
          <t xml:space="preserve"> </t>
        </is>
      </c>
      <c r="D36" s="8" t="inlineStr">
        <is>
          <t>POUCH</t>
        </is>
      </c>
    </row>
    <row r="37">
      <c r="A37" s="8">
        <f>CONCATENATE(B37,C37,D37)</f>
        <v/>
      </c>
      <c r="B37" s="8" t="inlineStr">
        <is>
          <t>PL</t>
        </is>
      </c>
      <c r="C37" s="8" t="inlineStr">
        <is>
          <t xml:space="preserve"> </t>
        </is>
      </c>
      <c r="D37" s="8" t="inlineStr">
        <is>
          <t>PAIL</t>
        </is>
      </c>
    </row>
    <row r="38">
      <c r="A38" s="8">
        <f>CONCATENATE(B38,C38,D38)</f>
        <v/>
      </c>
      <c r="B38" s="8" t="inlineStr">
        <is>
          <t>PM</t>
        </is>
      </c>
      <c r="C38" s="8" t="inlineStr">
        <is>
          <t xml:space="preserve"> </t>
        </is>
      </c>
      <c r="D38" s="8" t="inlineStr">
        <is>
          <t>POLY BAG</t>
        </is>
      </c>
    </row>
    <row r="39">
      <c r="A39" s="8">
        <f>CONCATENATE(B39,C39,D39)</f>
        <v/>
      </c>
      <c r="B39" s="8" t="inlineStr">
        <is>
          <t>HR</t>
        </is>
      </c>
      <c r="C39" s="8" t="inlineStr">
        <is>
          <t xml:space="preserve"> </t>
        </is>
      </c>
      <c r="D39" s="8" t="inlineStr">
        <is>
          <t>HAMPER</t>
        </is>
      </c>
    </row>
    <row r="40">
      <c r="A40" s="8">
        <f>CONCATENATE(B40,C40,D40)</f>
        <v/>
      </c>
      <c r="B40" s="8" t="inlineStr">
        <is>
          <t>IB</t>
        </is>
      </c>
      <c r="C40" s="8" t="inlineStr">
        <is>
          <t xml:space="preserve"> </t>
        </is>
      </c>
      <c r="D40" s="8" t="inlineStr">
        <is>
          <t>PACKAGE, DISPLAY, CARDBOARD</t>
        </is>
      </c>
    </row>
    <row r="41">
      <c r="A41" s="8">
        <f>CONCATENATE(B41,C41,D41)</f>
        <v/>
      </c>
      <c r="B41" s="8" t="inlineStr">
        <is>
          <t>HD</t>
        </is>
      </c>
      <c r="C41" s="8" t="inlineStr">
        <is>
          <t xml:space="preserve"> </t>
        </is>
      </c>
      <c r="D41" s="8" t="inlineStr">
        <is>
          <t>HEAD</t>
        </is>
      </c>
    </row>
    <row r="42">
      <c r="A42" s="8">
        <f>CONCATENATE(B42,C42,D42)</f>
        <v/>
      </c>
      <c r="B42" s="8" t="inlineStr">
        <is>
          <t>HG</t>
        </is>
      </c>
      <c r="C42" s="8" t="inlineStr">
        <is>
          <t xml:space="preserve"> </t>
        </is>
      </c>
      <c r="D42" s="8" t="inlineStr">
        <is>
          <t>HOGSHEAD</t>
        </is>
      </c>
    </row>
    <row r="43">
      <c r="A43" s="8">
        <f>CONCATENATE(B43,C43,D43)</f>
        <v/>
      </c>
      <c r="B43" s="8" t="inlineStr">
        <is>
          <t>IL</t>
        </is>
      </c>
      <c r="C43" s="8" t="inlineStr">
        <is>
          <t xml:space="preserve"> </t>
        </is>
      </c>
      <c r="D43" s="8" t="inlineStr">
        <is>
          <t>IRON FRAME</t>
        </is>
      </c>
    </row>
    <row r="44">
      <c r="A44" s="8">
        <f>CONCATENATE(B44,C44,D44)</f>
        <v/>
      </c>
      <c r="B44" s="8" t="inlineStr">
        <is>
          <t>IZ</t>
        </is>
      </c>
      <c r="C44" s="8" t="inlineStr">
        <is>
          <t xml:space="preserve"> </t>
        </is>
      </c>
      <c r="D44" s="8" t="inlineStr">
        <is>
          <t>INGOT, IN BUNDLE/BUNCH/TRUSS</t>
        </is>
      </c>
    </row>
    <row r="45">
      <c r="A45" s="8">
        <f>CONCATENATE(B45,C45,D45)</f>
        <v/>
      </c>
      <c r="B45" s="8" t="inlineStr">
        <is>
          <t>JC</t>
        </is>
      </c>
      <c r="C45" s="8" t="inlineStr">
        <is>
          <t xml:space="preserve"> </t>
        </is>
      </c>
      <c r="D45" s="8" t="inlineStr">
        <is>
          <t>JERRICAN, RECTANGULAR</t>
        </is>
      </c>
    </row>
    <row r="46">
      <c r="A46" s="8">
        <f>CONCATENATE(B46,C46,D46)</f>
        <v/>
      </c>
      <c r="B46" s="8" t="inlineStr">
        <is>
          <t>IM</t>
        </is>
      </c>
      <c r="C46" s="8" t="inlineStr">
        <is>
          <t xml:space="preserve"> </t>
        </is>
      </c>
      <c r="D46" s="8" t="inlineStr">
        <is>
          <t>IRON DRUM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2026-06-19T14:54:22Z</dcterms:created>
  <dcterms:modified xmlns:dcterms="http://purl.org/dc/terms/" xmlns:xsi="http://www.w3.org/2001/XMLSchema-instance" xsi:type="dcterms:W3CDTF">2026-06-19T14:54:22Z</dcterms:modified>
</cp:coreProperties>
</file>