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ruiqizhang\Desktop\"/>
    </mc:Choice>
  </mc:AlternateContent>
  <xr:revisionPtr revIDLastSave="0" documentId="13_ncr:1_{1D106571-27B7-4301-83FA-979097BFA302}" xr6:coauthVersionLast="45" xr6:coauthVersionMax="45" xr10:uidLastSave="{00000000-0000-0000-0000-000000000000}"/>
  <bookViews>
    <workbookView xWindow="-108" yWindow="-108" windowWidth="30936" windowHeight="16896" tabRatio="751" xr2:uid="{00000000-000D-0000-FFFF-FFFF00000000}"/>
  </bookViews>
  <sheets>
    <sheet name="代理模块测试" sheetId="1" r:id="rId1"/>
    <sheet name="玩家模块测试" sheetId="5" r:id="rId2"/>
    <sheet name="数据库测试" sheetId="6" r:id="rId3"/>
    <sheet name="整体测试1" sheetId="2" r:id="rId4"/>
    <sheet name="整体测试2" sheetId="3" r:id="rId5"/>
    <sheet name="整体测试3" sheetId="4" r:id="rId6"/>
  </sheets>
  <externalReferences>
    <externalReference r:id="rId7"/>
    <externalReference r:id="rId8"/>
    <externalReference r:id="rId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<sst xmlns="http://schemas.openxmlformats.org/spreadsheetml/2006/main" count="52" uniqueCount="26">
  <si>
    <t>time</t>
    <phoneticPr fontId="1" type="noConversion"/>
  </si>
  <si>
    <t>read (byte)</t>
    <phoneticPr fontId="1" type="noConversion"/>
  </si>
  <si>
    <t>write (byte)</t>
    <phoneticPr fontId="1" type="noConversion"/>
  </si>
  <si>
    <t>total (byte)</t>
    <phoneticPr fontId="1" type="noConversion"/>
  </si>
  <si>
    <t>Network IO</t>
    <phoneticPr fontId="1" type="noConversion"/>
  </si>
  <si>
    <t>Memory</t>
    <phoneticPr fontId="1" type="noConversion"/>
  </si>
  <si>
    <t>Total</t>
    <phoneticPr fontId="1" type="noConversion"/>
  </si>
  <si>
    <t>Free</t>
    <phoneticPr fontId="1" type="noConversion"/>
  </si>
  <si>
    <t>CPU</t>
    <phoneticPr fontId="1" type="noConversion"/>
  </si>
  <si>
    <t>User %</t>
    <phoneticPr fontId="1" type="noConversion"/>
  </si>
  <si>
    <t>Sys %</t>
    <phoneticPr fontId="1" type="noConversion"/>
  </si>
  <si>
    <t>Idle %</t>
    <phoneticPr fontId="1" type="noConversion"/>
  </si>
  <si>
    <t>Concurrence</t>
    <phoneticPr fontId="1" type="noConversion"/>
  </si>
  <si>
    <t>QPS</t>
    <phoneticPr fontId="1" type="noConversion"/>
  </si>
  <si>
    <t>Delay (ms)</t>
    <phoneticPr fontId="1" type="noConversion"/>
  </si>
  <si>
    <t>系统运行状态（20000并发连接下）</t>
    <phoneticPr fontId="1" type="noConversion"/>
  </si>
  <si>
    <t>系统性能曲线</t>
    <phoneticPr fontId="1" type="noConversion"/>
  </si>
  <si>
    <t>客户端-代理-社交-数据库链路</t>
    <phoneticPr fontId="1" type="noConversion"/>
  </si>
  <si>
    <t>客户端-代理-玩家-数据库链路</t>
    <phoneticPr fontId="1" type="noConversion"/>
  </si>
  <si>
    <t>QPS：</t>
    <phoneticPr fontId="1" type="noConversion"/>
  </si>
  <si>
    <t>total read</t>
    <phoneticPr fontId="1" type="noConversion"/>
  </si>
  <si>
    <t>lo write</t>
    <phoneticPr fontId="1" type="noConversion"/>
  </si>
  <si>
    <t>lo read</t>
    <phoneticPr fontId="1" type="noConversion"/>
  </si>
  <si>
    <t>eth0 write</t>
    <phoneticPr fontId="1" type="noConversion"/>
  </si>
  <si>
    <t>eth0 read</t>
    <phoneticPr fontId="1" type="noConversion"/>
  </si>
  <si>
    <t>Network IO(byte)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</si>
</sst>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1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>
                <a:latin typeface="宋体" panose="02010600030101010101" pitchFamily="2" charset="-122"/>
                <a:ea typeface="宋体" panose="02010600030101010101" pitchFamily="2" charset="-122"/>
              </a:rPr>
              <a:t>网络</a:t>
            </a:r>
            <a:r>
              <a:rPr lang="en-US" altLang="zh-CN" b="1">
                <a:latin typeface="宋体" panose="02010600030101010101" pitchFamily="2" charset="-122"/>
                <a:ea typeface="宋体" panose="02010600030101010101" pitchFamily="2" charset="-122"/>
              </a:rPr>
              <a:t>I/O</a:t>
            </a:r>
            <a:endParaRPr lang="zh-CN" altLang="en-US" b="1">
              <a:latin typeface="宋体" panose="02010600030101010101" pitchFamily="2" charset="-122"/>
              <a:ea typeface="宋体" panose="02010600030101010101" pitchFamily="2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代理模块测试!$B$4</c:f>
              <c:strCache>
                <c:ptCount val="1"/>
                <c:pt idx="0">
                  <c:v>read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代理模块测试!$A$5:$A$21</c:f>
              <c:numCache>
                <c:formatCode>h:mm:ss</c:formatCode>
                <c:ptCount val="17"/>
                <c:pt idx="0">
                  <c:v>44386.462905092594</c:v>
                </c:pt>
                <c:pt idx="1">
                  <c:v>44386.462916666664</c:v>
                </c:pt>
                <c:pt idx="2">
                  <c:v>44386.46292824074</c:v>
                </c:pt>
                <c:pt idx="3">
                  <c:v>44386.462939814817</c:v>
                </c:pt>
                <c:pt idx="4">
                  <c:v>44386.462951388887</c:v>
                </c:pt>
                <c:pt idx="5">
                  <c:v>44386.462962962964</c:v>
                </c:pt>
                <c:pt idx="6">
                  <c:v>44386.46297453704</c:v>
                </c:pt>
                <c:pt idx="7">
                  <c:v>44386.46298611111</c:v>
                </c:pt>
                <c:pt idx="8">
                  <c:v>44386.462997685187</c:v>
                </c:pt>
                <c:pt idx="9">
                  <c:v>44386.463009259256</c:v>
                </c:pt>
                <c:pt idx="10">
                  <c:v>44386.463020833333</c:v>
                </c:pt>
                <c:pt idx="11">
                  <c:v>44386.46303240741</c:v>
                </c:pt>
                <c:pt idx="12">
                  <c:v>44386.463043981479</c:v>
                </c:pt>
                <c:pt idx="13">
                  <c:v>44386.463055555556</c:v>
                </c:pt>
                <c:pt idx="14">
                  <c:v>44386.463067129633</c:v>
                </c:pt>
                <c:pt idx="15">
                  <c:v>44386.463078703702</c:v>
                </c:pt>
                <c:pt idx="16">
                  <c:v>44386.463090277779</c:v>
                </c:pt>
              </c:numCache>
            </c:numRef>
          </c:cat>
          <c:val>
            <c:numRef>
              <c:f>代理模块测试!$B$5:$B$21</c:f>
              <c:numCache>
                <c:formatCode>General</c:formatCode>
                <c:ptCount val="17"/>
                <c:pt idx="0">
                  <c:v>112.3</c:v>
                </c:pt>
                <c:pt idx="1">
                  <c:v>112.1</c:v>
                </c:pt>
                <c:pt idx="2">
                  <c:v>112.3</c:v>
                </c:pt>
                <c:pt idx="3">
                  <c:v>5956</c:v>
                </c:pt>
                <c:pt idx="4">
                  <c:v>5521.2</c:v>
                </c:pt>
                <c:pt idx="5">
                  <c:v>5714</c:v>
                </c:pt>
                <c:pt idx="6">
                  <c:v>6397</c:v>
                </c:pt>
                <c:pt idx="7">
                  <c:v>6057.2</c:v>
                </c:pt>
                <c:pt idx="8">
                  <c:v>6502.3</c:v>
                </c:pt>
                <c:pt idx="9">
                  <c:v>6420.7</c:v>
                </c:pt>
                <c:pt idx="10">
                  <c:v>6232.3</c:v>
                </c:pt>
                <c:pt idx="11">
                  <c:v>6354.8</c:v>
                </c:pt>
                <c:pt idx="12">
                  <c:v>3529.7</c:v>
                </c:pt>
                <c:pt idx="13">
                  <c:v>0.9</c:v>
                </c:pt>
                <c:pt idx="14">
                  <c:v>0.3</c:v>
                </c:pt>
                <c:pt idx="15">
                  <c:v>0.5</c:v>
                </c:pt>
                <c:pt idx="16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9-4568-95C3-19BC70ACF193}"/>
            </c:ext>
          </c:extLst>
        </c:ser>
        <c:ser>
          <c:idx val="1"/>
          <c:order val="1"/>
          <c:tx>
            <c:strRef>
              <c:f>代理模块测试!$C$4</c:f>
              <c:strCache>
                <c:ptCount val="1"/>
                <c:pt idx="0">
                  <c:v>write (byte)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代理模块测试!$A$5:$A$21</c:f>
              <c:numCache>
                <c:formatCode>h:mm:ss</c:formatCode>
                <c:ptCount val="17"/>
                <c:pt idx="0">
                  <c:v>44386.462905092594</c:v>
                </c:pt>
                <c:pt idx="1">
                  <c:v>44386.462916666664</c:v>
                </c:pt>
                <c:pt idx="2">
                  <c:v>44386.46292824074</c:v>
                </c:pt>
                <c:pt idx="3">
                  <c:v>44386.462939814817</c:v>
                </c:pt>
                <c:pt idx="4">
                  <c:v>44386.462951388887</c:v>
                </c:pt>
                <c:pt idx="5">
                  <c:v>44386.462962962964</c:v>
                </c:pt>
                <c:pt idx="6">
                  <c:v>44386.46297453704</c:v>
                </c:pt>
                <c:pt idx="7">
                  <c:v>44386.46298611111</c:v>
                </c:pt>
                <c:pt idx="8">
                  <c:v>44386.462997685187</c:v>
                </c:pt>
                <c:pt idx="9">
                  <c:v>44386.463009259256</c:v>
                </c:pt>
                <c:pt idx="10">
                  <c:v>44386.463020833333</c:v>
                </c:pt>
                <c:pt idx="11">
                  <c:v>44386.46303240741</c:v>
                </c:pt>
                <c:pt idx="12">
                  <c:v>44386.463043981479</c:v>
                </c:pt>
                <c:pt idx="13">
                  <c:v>44386.463055555556</c:v>
                </c:pt>
                <c:pt idx="14">
                  <c:v>44386.463067129633</c:v>
                </c:pt>
                <c:pt idx="15">
                  <c:v>44386.463078703702</c:v>
                </c:pt>
                <c:pt idx="16">
                  <c:v>44386.463090277779</c:v>
                </c:pt>
              </c:numCache>
            </c:numRef>
          </c:cat>
          <c:val>
            <c:numRef>
              <c:f>代理模块测试!$C$5:$C$21</c:f>
              <c:numCache>
                <c:formatCode>General</c:formatCode>
                <c:ptCount val="17"/>
                <c:pt idx="0">
                  <c:v>59.7</c:v>
                </c:pt>
                <c:pt idx="1">
                  <c:v>59.9</c:v>
                </c:pt>
                <c:pt idx="2">
                  <c:v>59.8</c:v>
                </c:pt>
                <c:pt idx="3">
                  <c:v>6812.8</c:v>
                </c:pt>
                <c:pt idx="4">
                  <c:v>6572.4</c:v>
                </c:pt>
                <c:pt idx="5">
                  <c:v>8232.5</c:v>
                </c:pt>
                <c:pt idx="6">
                  <c:v>8006.5</c:v>
                </c:pt>
                <c:pt idx="7">
                  <c:v>7611</c:v>
                </c:pt>
                <c:pt idx="8">
                  <c:v>7377.5</c:v>
                </c:pt>
                <c:pt idx="9">
                  <c:v>7271</c:v>
                </c:pt>
                <c:pt idx="10">
                  <c:v>7327.9</c:v>
                </c:pt>
                <c:pt idx="11">
                  <c:v>7754.5</c:v>
                </c:pt>
                <c:pt idx="12">
                  <c:v>4143</c:v>
                </c:pt>
                <c:pt idx="13">
                  <c:v>1.9</c:v>
                </c:pt>
                <c:pt idx="14">
                  <c:v>0.4</c:v>
                </c:pt>
                <c:pt idx="15">
                  <c:v>0.7</c:v>
                </c:pt>
                <c:pt idx="16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19-4568-95C3-19BC70ACF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849439"/>
        <c:axId val="556689151"/>
      </c:lineChart>
      <c:catAx>
        <c:axId val="9284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600" b="1">
                    <a:latin typeface="宋体" panose="02010600030101010101" pitchFamily="2" charset="-122"/>
                    <a:ea typeface="宋体" panose="02010600030101010101" pitchFamily="2" charset="-122"/>
                  </a:rPr>
                  <a:t>时间</a:t>
                </a:r>
              </a:p>
            </c:rich>
          </c:tx>
          <c:layout>
            <c:manualLayout>
              <c:xMode val="edge"/>
              <c:yMode val="edge"/>
              <c:x val="0.47159649634438972"/>
              <c:y val="0.822883353523117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556689151"/>
        <c:crosses val="autoZero"/>
        <c:auto val="1"/>
        <c:lblAlgn val="ctr"/>
        <c:lblOffset val="100"/>
        <c:noMultiLvlLbl val="0"/>
      </c:catAx>
      <c:valAx>
        <c:axId val="55668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 b="1">
                    <a:latin typeface="宋体" panose="02010600030101010101" pitchFamily="2" charset="-122"/>
                    <a:ea typeface="宋体" panose="02010600030101010101" pitchFamily="2" charset="-122"/>
                  </a:rPr>
                  <a:t>流量（</a:t>
                </a:r>
                <a:r>
                  <a:rPr lang="en-US" altLang="zh-CN" sz="1400" b="1"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kB/s</a:t>
                </a:r>
                <a:r>
                  <a:rPr lang="zh-CN" altLang="en-US" sz="1400" b="1">
                    <a:latin typeface="宋体" panose="02010600030101010101" pitchFamily="2" charset="-122"/>
                    <a:ea typeface="宋体" panose="02010600030101010101" pitchFamily="2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1.2039903680770554E-2"/>
              <c:y val="0.297976793996640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9284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Network I/O VM-69-87-centos (KB/s) - 2021/7/9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[3]NET!$K$1</c:f>
              <c:strCache>
                <c:ptCount val="1"/>
                <c:pt idx="0">
                  <c:v>Total-Read</c:v>
                </c:pt>
              </c:strCache>
            </c:strRef>
          </c:tx>
          <c:cat>
            <c:numRef>
              <c:f>[3]NET!$A$2:$A$51</c:f>
              <c:numCache>
                <c:formatCode>General</c:formatCode>
                <c:ptCount val="50"/>
                <c:pt idx="0">
                  <c:v>44386.583981481483</c:v>
                </c:pt>
                <c:pt idx="1">
                  <c:v>44386.583993055552</c:v>
                </c:pt>
                <c:pt idx="2">
                  <c:v>44386.584004629629</c:v>
                </c:pt>
                <c:pt idx="3">
                  <c:v>44386.584016203706</c:v>
                </c:pt>
                <c:pt idx="4">
                  <c:v>44386.584027777775</c:v>
                </c:pt>
                <c:pt idx="5">
                  <c:v>44386.584039351852</c:v>
                </c:pt>
                <c:pt idx="6">
                  <c:v>44386.584050925929</c:v>
                </c:pt>
                <c:pt idx="7">
                  <c:v>44386.584062499998</c:v>
                </c:pt>
                <c:pt idx="8">
                  <c:v>44386.584074074075</c:v>
                </c:pt>
                <c:pt idx="9">
                  <c:v>44386.584085648145</c:v>
                </c:pt>
                <c:pt idx="10">
                  <c:v>44386.584097222221</c:v>
                </c:pt>
                <c:pt idx="11">
                  <c:v>44386.584108796298</c:v>
                </c:pt>
                <c:pt idx="12">
                  <c:v>44386.584120370368</c:v>
                </c:pt>
                <c:pt idx="13">
                  <c:v>44386.584131944444</c:v>
                </c:pt>
                <c:pt idx="14">
                  <c:v>44386.584143518521</c:v>
                </c:pt>
                <c:pt idx="15">
                  <c:v>44386.584155092591</c:v>
                </c:pt>
                <c:pt idx="16">
                  <c:v>44386.584166666667</c:v>
                </c:pt>
                <c:pt idx="17">
                  <c:v>44386.584178240744</c:v>
                </c:pt>
                <c:pt idx="18">
                  <c:v>44386.584189814814</c:v>
                </c:pt>
                <c:pt idx="19">
                  <c:v>44386.584201388891</c:v>
                </c:pt>
                <c:pt idx="20">
                  <c:v>44386.58421296296</c:v>
                </c:pt>
                <c:pt idx="21">
                  <c:v>44386.584224537037</c:v>
                </c:pt>
                <c:pt idx="22">
                  <c:v>44386.584236111114</c:v>
                </c:pt>
                <c:pt idx="23">
                  <c:v>44386.584247685183</c:v>
                </c:pt>
                <c:pt idx="24">
                  <c:v>44386.58425925926</c:v>
                </c:pt>
                <c:pt idx="25">
                  <c:v>44386.584270833337</c:v>
                </c:pt>
                <c:pt idx="26">
                  <c:v>44386.584282407406</c:v>
                </c:pt>
                <c:pt idx="27">
                  <c:v>44386.584293981483</c:v>
                </c:pt>
                <c:pt idx="28">
                  <c:v>44386.584305555552</c:v>
                </c:pt>
                <c:pt idx="29">
                  <c:v>44386.584317129629</c:v>
                </c:pt>
                <c:pt idx="30">
                  <c:v>44386.584328703706</c:v>
                </c:pt>
                <c:pt idx="31">
                  <c:v>44386.584340277775</c:v>
                </c:pt>
                <c:pt idx="32">
                  <c:v>44386.584351851852</c:v>
                </c:pt>
                <c:pt idx="33">
                  <c:v>44386.584363425929</c:v>
                </c:pt>
                <c:pt idx="34">
                  <c:v>44386.584374999999</c:v>
                </c:pt>
                <c:pt idx="35">
                  <c:v>44386.584386574075</c:v>
                </c:pt>
                <c:pt idx="36">
                  <c:v>44386.584398148145</c:v>
                </c:pt>
                <c:pt idx="37">
                  <c:v>44386.584409722222</c:v>
                </c:pt>
                <c:pt idx="38">
                  <c:v>44386.584421296298</c:v>
                </c:pt>
                <c:pt idx="39">
                  <c:v>44386.584432870368</c:v>
                </c:pt>
                <c:pt idx="40">
                  <c:v>44386.584444444445</c:v>
                </c:pt>
                <c:pt idx="41">
                  <c:v>44386.584456018521</c:v>
                </c:pt>
                <c:pt idx="42">
                  <c:v>44386.584467592591</c:v>
                </c:pt>
                <c:pt idx="43">
                  <c:v>44386.584479166668</c:v>
                </c:pt>
                <c:pt idx="44">
                  <c:v>44386.584490740737</c:v>
                </c:pt>
                <c:pt idx="45">
                  <c:v>44386.584502314814</c:v>
                </c:pt>
                <c:pt idx="46">
                  <c:v>44386.584513888891</c:v>
                </c:pt>
                <c:pt idx="47">
                  <c:v>44386.58452546296</c:v>
                </c:pt>
                <c:pt idx="48">
                  <c:v>44386.584537037037</c:v>
                </c:pt>
                <c:pt idx="49">
                  <c:v>44386.584548611114</c:v>
                </c:pt>
              </c:numCache>
            </c:numRef>
          </c:cat>
          <c:val>
            <c:numRef>
              <c:f>[3]NET!$K$2:$K$51</c:f>
              <c:numCache>
                <c:formatCode>General</c:formatCode>
                <c:ptCount val="50"/>
                <c:pt idx="0">
                  <c:v>5126.2000000000007</c:v>
                </c:pt>
                <c:pt idx="1">
                  <c:v>4890.6000000000004</c:v>
                </c:pt>
                <c:pt idx="2">
                  <c:v>5110.5</c:v>
                </c:pt>
                <c:pt idx="3">
                  <c:v>5147.5</c:v>
                </c:pt>
                <c:pt idx="4">
                  <c:v>5217.2000000000007</c:v>
                </c:pt>
                <c:pt idx="5">
                  <c:v>5159</c:v>
                </c:pt>
                <c:pt idx="6">
                  <c:v>5151.8</c:v>
                </c:pt>
                <c:pt idx="7">
                  <c:v>5164.8999999999996</c:v>
                </c:pt>
                <c:pt idx="8">
                  <c:v>5204.8</c:v>
                </c:pt>
                <c:pt idx="9">
                  <c:v>5159.6000000000004</c:v>
                </c:pt>
                <c:pt idx="10">
                  <c:v>5214.1000000000004</c:v>
                </c:pt>
                <c:pt idx="11">
                  <c:v>5134.3999999999996</c:v>
                </c:pt>
                <c:pt idx="12">
                  <c:v>5205.3999999999996</c:v>
                </c:pt>
                <c:pt idx="13">
                  <c:v>5101</c:v>
                </c:pt>
                <c:pt idx="14">
                  <c:v>5216</c:v>
                </c:pt>
                <c:pt idx="15">
                  <c:v>5186</c:v>
                </c:pt>
                <c:pt idx="16">
                  <c:v>5182.8</c:v>
                </c:pt>
                <c:pt idx="17">
                  <c:v>5037.2</c:v>
                </c:pt>
                <c:pt idx="18">
                  <c:v>5114.6000000000004</c:v>
                </c:pt>
                <c:pt idx="19">
                  <c:v>4931.8</c:v>
                </c:pt>
                <c:pt idx="20">
                  <c:v>5124.6000000000004</c:v>
                </c:pt>
                <c:pt idx="21">
                  <c:v>5171.8</c:v>
                </c:pt>
                <c:pt idx="22">
                  <c:v>4945.3</c:v>
                </c:pt>
                <c:pt idx="23">
                  <c:v>5141.3</c:v>
                </c:pt>
                <c:pt idx="24">
                  <c:v>5053.1000000000004</c:v>
                </c:pt>
                <c:pt idx="25">
                  <c:v>5106.3999999999996</c:v>
                </c:pt>
                <c:pt idx="26">
                  <c:v>5199</c:v>
                </c:pt>
                <c:pt idx="27">
                  <c:v>5175.5</c:v>
                </c:pt>
                <c:pt idx="28">
                  <c:v>5139.5</c:v>
                </c:pt>
                <c:pt idx="29">
                  <c:v>5111.7999999999993</c:v>
                </c:pt>
                <c:pt idx="30">
                  <c:v>5186.3</c:v>
                </c:pt>
                <c:pt idx="31">
                  <c:v>5175.8999999999996</c:v>
                </c:pt>
                <c:pt idx="32">
                  <c:v>5185.5</c:v>
                </c:pt>
                <c:pt idx="33">
                  <c:v>5193.7</c:v>
                </c:pt>
                <c:pt idx="34">
                  <c:v>5156</c:v>
                </c:pt>
                <c:pt idx="35">
                  <c:v>5183.3999999999996</c:v>
                </c:pt>
                <c:pt idx="36">
                  <c:v>5186</c:v>
                </c:pt>
                <c:pt idx="37">
                  <c:v>5186.7</c:v>
                </c:pt>
                <c:pt idx="38">
                  <c:v>5202.3</c:v>
                </c:pt>
                <c:pt idx="39">
                  <c:v>5213.8</c:v>
                </c:pt>
                <c:pt idx="40">
                  <c:v>5182.6000000000004</c:v>
                </c:pt>
                <c:pt idx="41">
                  <c:v>5186</c:v>
                </c:pt>
                <c:pt idx="42">
                  <c:v>5173.3</c:v>
                </c:pt>
                <c:pt idx="43">
                  <c:v>5179.8</c:v>
                </c:pt>
                <c:pt idx="44">
                  <c:v>5106.6000000000004</c:v>
                </c:pt>
                <c:pt idx="45">
                  <c:v>5149.2</c:v>
                </c:pt>
                <c:pt idx="46">
                  <c:v>5192.8999999999996</c:v>
                </c:pt>
                <c:pt idx="47">
                  <c:v>5082.8</c:v>
                </c:pt>
                <c:pt idx="48">
                  <c:v>5186.7</c:v>
                </c:pt>
                <c:pt idx="49">
                  <c:v>5208.3999999999996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78-47CE-9577-CD1565A1B870}"/>
            </c:ext>
          </c:extLst>
        </c:ser>
        <c:ser>
          <c:idx val="1"/>
          <c:order val="1"/>
          <c:tx>
            <c:strRef>
              <c:f>[3]NET!$L$1</c:f>
              <c:strCache>
                <c:ptCount val="1"/>
                <c:pt idx="0">
                  <c:v>Total-Write (-ve)</c:v>
                </c:pt>
              </c:strCache>
            </c:strRef>
          </c:tx>
          <c:val>
            <c:numRef>
              <c:f>[3]NET!$L$2:$L$51</c:f>
              <c:numCache>
                <c:formatCode>General</c:formatCode>
                <c:ptCount val="50"/>
                <c:pt idx="0">
                  <c:v>-4439.3999999999996</c:v>
                </c:pt>
                <c:pt idx="1">
                  <c:v>-4212.2999999999993</c:v>
                </c:pt>
                <c:pt idx="2">
                  <c:v>-4426.3999999999996</c:v>
                </c:pt>
                <c:pt idx="3">
                  <c:v>-4474.3999999999996</c:v>
                </c:pt>
                <c:pt idx="4">
                  <c:v>-4527.7000000000007</c:v>
                </c:pt>
                <c:pt idx="5">
                  <c:v>-4474.7</c:v>
                </c:pt>
                <c:pt idx="6">
                  <c:v>-4469.2000000000007</c:v>
                </c:pt>
                <c:pt idx="7">
                  <c:v>-4481</c:v>
                </c:pt>
                <c:pt idx="8">
                  <c:v>-4517.2</c:v>
                </c:pt>
                <c:pt idx="9">
                  <c:v>-4478.6000000000004</c:v>
                </c:pt>
                <c:pt idx="10">
                  <c:v>-4520.6000000000004</c:v>
                </c:pt>
                <c:pt idx="11">
                  <c:v>-4450.2999999999993</c:v>
                </c:pt>
                <c:pt idx="12">
                  <c:v>-4516.7</c:v>
                </c:pt>
                <c:pt idx="13">
                  <c:v>-4414.6000000000004</c:v>
                </c:pt>
                <c:pt idx="14">
                  <c:v>-4522.2</c:v>
                </c:pt>
                <c:pt idx="15">
                  <c:v>-4497.8999999999996</c:v>
                </c:pt>
                <c:pt idx="16">
                  <c:v>-4533</c:v>
                </c:pt>
                <c:pt idx="17">
                  <c:v>-4348.2</c:v>
                </c:pt>
                <c:pt idx="18">
                  <c:v>-4434.8999999999996</c:v>
                </c:pt>
                <c:pt idx="19">
                  <c:v>-4246.3</c:v>
                </c:pt>
                <c:pt idx="20">
                  <c:v>-4456.2000000000007</c:v>
                </c:pt>
                <c:pt idx="21">
                  <c:v>-4478.8</c:v>
                </c:pt>
                <c:pt idx="22">
                  <c:v>-4262</c:v>
                </c:pt>
                <c:pt idx="23">
                  <c:v>-4445.1000000000004</c:v>
                </c:pt>
                <c:pt idx="24">
                  <c:v>-4379.2999999999993</c:v>
                </c:pt>
                <c:pt idx="25">
                  <c:v>-4415.2999999999993</c:v>
                </c:pt>
                <c:pt idx="26">
                  <c:v>-4506.8</c:v>
                </c:pt>
                <c:pt idx="27">
                  <c:v>-4485.5</c:v>
                </c:pt>
                <c:pt idx="28">
                  <c:v>-4455.8999999999996</c:v>
                </c:pt>
                <c:pt idx="29">
                  <c:v>-4412.8999999999996</c:v>
                </c:pt>
                <c:pt idx="30">
                  <c:v>-4500</c:v>
                </c:pt>
                <c:pt idx="31">
                  <c:v>-4487.5</c:v>
                </c:pt>
                <c:pt idx="32">
                  <c:v>-4495.2</c:v>
                </c:pt>
                <c:pt idx="33">
                  <c:v>-4503.5</c:v>
                </c:pt>
                <c:pt idx="34">
                  <c:v>-4469.8999999999996</c:v>
                </c:pt>
                <c:pt idx="35">
                  <c:v>-4491.3999999999996</c:v>
                </c:pt>
                <c:pt idx="36">
                  <c:v>-4497.8</c:v>
                </c:pt>
                <c:pt idx="37">
                  <c:v>-4495.7</c:v>
                </c:pt>
                <c:pt idx="38">
                  <c:v>-4517</c:v>
                </c:pt>
                <c:pt idx="39">
                  <c:v>-4528</c:v>
                </c:pt>
                <c:pt idx="40">
                  <c:v>-4496.2999999999993</c:v>
                </c:pt>
                <c:pt idx="41">
                  <c:v>-4494</c:v>
                </c:pt>
                <c:pt idx="42">
                  <c:v>-4485.3999999999996</c:v>
                </c:pt>
                <c:pt idx="43">
                  <c:v>-4497</c:v>
                </c:pt>
                <c:pt idx="44">
                  <c:v>-4417.3999999999996</c:v>
                </c:pt>
                <c:pt idx="45">
                  <c:v>-4461.2</c:v>
                </c:pt>
                <c:pt idx="46">
                  <c:v>-4505</c:v>
                </c:pt>
                <c:pt idx="47">
                  <c:v>-4411.2000000000007</c:v>
                </c:pt>
                <c:pt idx="48">
                  <c:v>-4494.5</c:v>
                </c:pt>
                <c:pt idx="49">
                  <c:v>-4517.8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78-47CE-9577-CD1565A1B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428176"/>
        <c:axId val="1549514800"/>
      </c:areaChart>
      <c:catAx>
        <c:axId val="24042817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zh-CN"/>
          </a:p>
        </c:txPr>
        <c:crossAx val="1549514800"/>
        <c:crosses val="autoZero"/>
        <c:auto val="0"/>
        <c:lblAlgn val="ctr"/>
        <c:lblOffset val="100"/>
        <c:noMultiLvlLbl val="0"/>
      </c:catAx>
      <c:valAx>
        <c:axId val="1549514800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crossAx val="240428176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System Summary VM-69-87-centos  2021/7/9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[3]CPU_ALL!$J$1</c:f>
              <c:strCache>
                <c:ptCount val="1"/>
                <c:pt idx="0">
                  <c:v>CPU%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[3]CPU_ALL!$A$2:$A$51</c:f>
              <c:numCache>
                <c:formatCode>General</c:formatCode>
                <c:ptCount val="50"/>
                <c:pt idx="0">
                  <c:v>44386.583981481483</c:v>
                </c:pt>
                <c:pt idx="1">
                  <c:v>44386.583993055552</c:v>
                </c:pt>
                <c:pt idx="2">
                  <c:v>44386.584004629629</c:v>
                </c:pt>
                <c:pt idx="3">
                  <c:v>44386.584016203706</c:v>
                </c:pt>
                <c:pt idx="4">
                  <c:v>44386.584027777775</c:v>
                </c:pt>
                <c:pt idx="5">
                  <c:v>44386.584039351852</c:v>
                </c:pt>
                <c:pt idx="6">
                  <c:v>44386.584050925929</c:v>
                </c:pt>
                <c:pt idx="7">
                  <c:v>44386.584062499998</c:v>
                </c:pt>
                <c:pt idx="8">
                  <c:v>44386.584074074075</c:v>
                </c:pt>
                <c:pt idx="9">
                  <c:v>44386.584085648145</c:v>
                </c:pt>
                <c:pt idx="10">
                  <c:v>44386.584097222221</c:v>
                </c:pt>
                <c:pt idx="11">
                  <c:v>44386.584108796298</c:v>
                </c:pt>
                <c:pt idx="12">
                  <c:v>44386.584120370368</c:v>
                </c:pt>
                <c:pt idx="13">
                  <c:v>44386.584131944444</c:v>
                </c:pt>
                <c:pt idx="14">
                  <c:v>44386.584143518521</c:v>
                </c:pt>
                <c:pt idx="15">
                  <c:v>44386.584155092591</c:v>
                </c:pt>
                <c:pt idx="16">
                  <c:v>44386.584166666667</c:v>
                </c:pt>
                <c:pt idx="17">
                  <c:v>44386.584178240744</c:v>
                </c:pt>
                <c:pt idx="18">
                  <c:v>44386.584189814814</c:v>
                </c:pt>
                <c:pt idx="19">
                  <c:v>44386.584201388891</c:v>
                </c:pt>
                <c:pt idx="20">
                  <c:v>44386.58421296296</c:v>
                </c:pt>
                <c:pt idx="21">
                  <c:v>44386.584224537037</c:v>
                </c:pt>
                <c:pt idx="22">
                  <c:v>44386.584236111114</c:v>
                </c:pt>
                <c:pt idx="23">
                  <c:v>44386.584247685183</c:v>
                </c:pt>
                <c:pt idx="24">
                  <c:v>44386.58425925926</c:v>
                </c:pt>
                <c:pt idx="25">
                  <c:v>44386.584270833337</c:v>
                </c:pt>
                <c:pt idx="26">
                  <c:v>44386.584282407406</c:v>
                </c:pt>
                <c:pt idx="27">
                  <c:v>44386.584293981483</c:v>
                </c:pt>
                <c:pt idx="28">
                  <c:v>44386.584305555552</c:v>
                </c:pt>
                <c:pt idx="29">
                  <c:v>44386.584317129629</c:v>
                </c:pt>
                <c:pt idx="30">
                  <c:v>44386.584328703706</c:v>
                </c:pt>
                <c:pt idx="31">
                  <c:v>44386.584340277775</c:v>
                </c:pt>
                <c:pt idx="32">
                  <c:v>44386.584351851852</c:v>
                </c:pt>
                <c:pt idx="33">
                  <c:v>44386.584363425929</c:v>
                </c:pt>
                <c:pt idx="34">
                  <c:v>44386.584374999999</c:v>
                </c:pt>
                <c:pt idx="35">
                  <c:v>44386.584386574075</c:v>
                </c:pt>
                <c:pt idx="36">
                  <c:v>44386.584398148145</c:v>
                </c:pt>
                <c:pt idx="37">
                  <c:v>44386.584409722222</c:v>
                </c:pt>
                <c:pt idx="38">
                  <c:v>44386.584421296298</c:v>
                </c:pt>
                <c:pt idx="39">
                  <c:v>44386.584432870368</c:v>
                </c:pt>
                <c:pt idx="40">
                  <c:v>44386.584444444445</c:v>
                </c:pt>
                <c:pt idx="41">
                  <c:v>44386.584456018521</c:v>
                </c:pt>
                <c:pt idx="42">
                  <c:v>44386.584467592591</c:v>
                </c:pt>
                <c:pt idx="43">
                  <c:v>44386.584479166668</c:v>
                </c:pt>
                <c:pt idx="44">
                  <c:v>44386.584490740737</c:v>
                </c:pt>
                <c:pt idx="45">
                  <c:v>44386.584502314814</c:v>
                </c:pt>
                <c:pt idx="46">
                  <c:v>44386.584513888891</c:v>
                </c:pt>
                <c:pt idx="47">
                  <c:v>44386.58452546296</c:v>
                </c:pt>
                <c:pt idx="48">
                  <c:v>44386.584537037037</c:v>
                </c:pt>
                <c:pt idx="49">
                  <c:v>44386.584548611114</c:v>
                </c:pt>
              </c:numCache>
            </c:numRef>
          </c:cat>
          <c:val>
            <c:numRef>
              <c:f>[3]CPU_ALL!$J$2:$J$51</c:f>
              <c:numCache>
                <c:formatCode>General</c:formatCode>
                <c:ptCount val="50"/>
                <c:pt idx="0">
                  <c:v>11.8</c:v>
                </c:pt>
                <c:pt idx="1">
                  <c:v>13.899999999999999</c:v>
                </c:pt>
                <c:pt idx="2">
                  <c:v>10.899999999999999</c:v>
                </c:pt>
                <c:pt idx="3">
                  <c:v>13.100000000000001</c:v>
                </c:pt>
                <c:pt idx="4">
                  <c:v>10.5</c:v>
                </c:pt>
                <c:pt idx="5">
                  <c:v>12.6</c:v>
                </c:pt>
                <c:pt idx="6">
                  <c:v>10.199999999999999</c:v>
                </c:pt>
                <c:pt idx="7">
                  <c:v>12.6</c:v>
                </c:pt>
                <c:pt idx="8">
                  <c:v>10.8</c:v>
                </c:pt>
                <c:pt idx="9">
                  <c:v>12.100000000000001</c:v>
                </c:pt>
                <c:pt idx="10">
                  <c:v>10.199999999999999</c:v>
                </c:pt>
                <c:pt idx="11">
                  <c:v>12.2</c:v>
                </c:pt>
                <c:pt idx="12">
                  <c:v>10</c:v>
                </c:pt>
                <c:pt idx="13">
                  <c:v>12</c:v>
                </c:pt>
                <c:pt idx="14">
                  <c:v>10.8</c:v>
                </c:pt>
                <c:pt idx="15">
                  <c:v>12.2</c:v>
                </c:pt>
                <c:pt idx="16">
                  <c:v>10.3</c:v>
                </c:pt>
                <c:pt idx="17">
                  <c:v>14.2</c:v>
                </c:pt>
                <c:pt idx="18">
                  <c:v>13.2</c:v>
                </c:pt>
                <c:pt idx="19">
                  <c:v>14.3</c:v>
                </c:pt>
                <c:pt idx="20">
                  <c:v>12.3</c:v>
                </c:pt>
                <c:pt idx="21">
                  <c:v>14.2</c:v>
                </c:pt>
                <c:pt idx="22">
                  <c:v>12.4</c:v>
                </c:pt>
                <c:pt idx="23">
                  <c:v>14.2</c:v>
                </c:pt>
                <c:pt idx="24">
                  <c:v>12.7</c:v>
                </c:pt>
                <c:pt idx="25">
                  <c:v>14.1</c:v>
                </c:pt>
                <c:pt idx="26">
                  <c:v>12.3</c:v>
                </c:pt>
                <c:pt idx="27">
                  <c:v>14.7</c:v>
                </c:pt>
                <c:pt idx="28">
                  <c:v>12.2</c:v>
                </c:pt>
                <c:pt idx="29">
                  <c:v>13.3</c:v>
                </c:pt>
                <c:pt idx="30">
                  <c:v>13.3</c:v>
                </c:pt>
                <c:pt idx="31">
                  <c:v>12.3</c:v>
                </c:pt>
                <c:pt idx="32">
                  <c:v>10.899999999999999</c:v>
                </c:pt>
                <c:pt idx="33">
                  <c:v>11.5</c:v>
                </c:pt>
                <c:pt idx="34">
                  <c:v>11.2</c:v>
                </c:pt>
                <c:pt idx="35">
                  <c:v>10.5</c:v>
                </c:pt>
                <c:pt idx="36">
                  <c:v>12.3</c:v>
                </c:pt>
                <c:pt idx="37">
                  <c:v>11.3</c:v>
                </c:pt>
                <c:pt idx="38">
                  <c:v>12.2</c:v>
                </c:pt>
                <c:pt idx="39">
                  <c:v>10.399999999999999</c:v>
                </c:pt>
                <c:pt idx="40">
                  <c:v>12.4</c:v>
                </c:pt>
                <c:pt idx="41">
                  <c:v>10.199999999999999</c:v>
                </c:pt>
                <c:pt idx="42">
                  <c:v>12.1</c:v>
                </c:pt>
                <c:pt idx="43">
                  <c:v>10.4</c:v>
                </c:pt>
                <c:pt idx="44">
                  <c:v>12.8</c:v>
                </c:pt>
                <c:pt idx="45">
                  <c:v>10.199999999999999</c:v>
                </c:pt>
                <c:pt idx="46">
                  <c:v>11.600000000000001</c:v>
                </c:pt>
                <c:pt idx="47">
                  <c:v>10.7</c:v>
                </c:pt>
                <c:pt idx="48">
                  <c:v>12.3</c:v>
                </c:pt>
                <c:pt idx="49">
                  <c:v>10.899999999999999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4B-4652-8227-991CF5967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321776"/>
        <c:axId val="1725415424"/>
      </c:lineChart>
      <c:lineChart>
        <c:grouping val="standard"/>
        <c:varyColors val="0"/>
        <c:ser>
          <c:idx val="1"/>
          <c:order val="1"/>
          <c:tx>
            <c:v>IO/sec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[3]DISK_SUMM!$D$2:$D$51</c:f>
              <c:numCache>
                <c:formatCode>General</c:formatCode>
                <c:ptCount val="50"/>
                <c:pt idx="0">
                  <c:v>12.8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  <c:pt idx="6">
                  <c:v>68</c:v>
                </c:pt>
                <c:pt idx="7">
                  <c:v>61.8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</c:v>
                </c:pt>
                <c:pt idx="18">
                  <c:v>0</c:v>
                </c:pt>
                <c:pt idx="19">
                  <c:v>0</c:v>
                </c:pt>
                <c:pt idx="20">
                  <c:v>8</c:v>
                </c:pt>
                <c:pt idx="21">
                  <c:v>0</c:v>
                </c:pt>
                <c:pt idx="22">
                  <c:v>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24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32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8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4B-4652-8227-991CF5967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333776"/>
        <c:axId val="1725399200"/>
      </c:lineChart>
      <c:catAx>
        <c:axId val="24032177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725415424"/>
        <c:crosses val="autoZero"/>
        <c:auto val="0"/>
        <c:lblAlgn val="ctr"/>
        <c:lblOffset val="100"/>
        <c:noMultiLvlLbl val="0"/>
      </c:catAx>
      <c:valAx>
        <c:axId val="1725415424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usr%+sys%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40321776"/>
        <c:crosses val="autoZero"/>
        <c:crossBetween val="midCat"/>
      </c:valAx>
      <c:valAx>
        <c:axId val="1725399200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Disk xfers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0333776"/>
        <c:crosses val="max"/>
        <c:crossBetween val="between"/>
      </c:valAx>
      <c:catAx>
        <c:axId val="240333776"/>
        <c:scaling>
          <c:orientation val="minMax"/>
        </c:scaling>
        <c:delete val="1"/>
        <c:axPos val="b"/>
        <c:majorTickMark val="out"/>
        <c:minorTickMark val="none"/>
        <c:tickLblPos val="nextTo"/>
        <c:crossAx val="1725399200"/>
        <c:crosses val="autoZero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>
                <a:latin typeface="宋体" panose="02010600030101010101" pitchFamily="2" charset="-122"/>
                <a:ea typeface="宋体" panose="02010600030101010101" pitchFamily="2" charset="-122"/>
              </a:rPr>
              <a:t>性能曲线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整体测试1!$B$2</c:f>
              <c:strCache>
                <c:ptCount val="1"/>
                <c:pt idx="0">
                  <c:v>QPS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整体测试1!$A$3:$A$11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</c:numCache>
            </c:numRef>
          </c:cat>
          <c:val>
            <c:numRef>
              <c:f>整体测试1!$B$3:$B$11</c:f>
              <c:numCache>
                <c:formatCode>General</c:formatCode>
                <c:ptCount val="9"/>
                <c:pt idx="0">
                  <c:v>465</c:v>
                </c:pt>
                <c:pt idx="1">
                  <c:v>474</c:v>
                </c:pt>
                <c:pt idx="2">
                  <c:v>481</c:v>
                </c:pt>
                <c:pt idx="3">
                  <c:v>483</c:v>
                </c:pt>
                <c:pt idx="4">
                  <c:v>446</c:v>
                </c:pt>
                <c:pt idx="5">
                  <c:v>442</c:v>
                </c:pt>
                <c:pt idx="6">
                  <c:v>448</c:v>
                </c:pt>
                <c:pt idx="7">
                  <c:v>447</c:v>
                </c:pt>
                <c:pt idx="8">
                  <c:v>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01-4554-A656-B3BF423B4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856655"/>
        <c:axId val="5399346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整体测试1!$A$2</c15:sqref>
                        </c15:formulaRef>
                      </c:ext>
                    </c:extLst>
                    <c:strCache>
                      <c:ptCount val="1"/>
                      <c:pt idx="0">
                        <c:v>Concurrence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整体测试1!$A$3:$A$11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整体测试1!$A$3:$A$11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201-4554-A656-B3BF423B43CA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整体测试1!$C$2</c:f>
              <c:strCache>
                <c:ptCount val="1"/>
                <c:pt idx="0">
                  <c:v>Delay 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整体测试1!$A$3:$A$11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</c:numCache>
            </c:numRef>
          </c:cat>
          <c:val>
            <c:numRef>
              <c:f>整体测试1!$C$3:$C$11</c:f>
              <c:numCache>
                <c:formatCode>General</c:formatCode>
                <c:ptCount val="9"/>
                <c:pt idx="0">
                  <c:v>20</c:v>
                </c:pt>
                <c:pt idx="1">
                  <c:v>39</c:v>
                </c:pt>
                <c:pt idx="2">
                  <c:v>99</c:v>
                </c:pt>
                <c:pt idx="3">
                  <c:v>196.7</c:v>
                </c:pt>
                <c:pt idx="4">
                  <c:v>430</c:v>
                </c:pt>
                <c:pt idx="5">
                  <c:v>1088</c:v>
                </c:pt>
                <c:pt idx="6">
                  <c:v>2146</c:v>
                </c:pt>
                <c:pt idx="7">
                  <c:v>4294</c:v>
                </c:pt>
                <c:pt idx="8">
                  <c:v>10875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01-4554-A656-B3BF423B4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139631"/>
        <c:axId val="637652255"/>
      </c:lineChart>
      <c:catAx>
        <c:axId val="530856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200" b="1">
                    <a:latin typeface="宋体" panose="02010600030101010101" pitchFamily="2" charset="-122"/>
                    <a:ea typeface="宋体" panose="02010600030101010101" pitchFamily="2" charset="-122"/>
                  </a:rPr>
                  <a:t>并发连接数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539934671"/>
        <c:crosses val="autoZero"/>
        <c:auto val="1"/>
        <c:lblAlgn val="ctr"/>
        <c:lblOffset val="100"/>
        <c:noMultiLvlLbl val="0"/>
      </c:catAx>
      <c:valAx>
        <c:axId val="53993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rPr>
                  <a:t>QPS</a:t>
                </a:r>
                <a:endParaRPr lang="zh-CN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443001443001443E-2"/>
              <c:y val="0.41685566816109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530856655"/>
        <c:crosses val="autoZero"/>
        <c:crossBetween val="between"/>
      </c:valAx>
      <c:valAx>
        <c:axId val="63765225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200" b="1" i="0">
                    <a:latin typeface="宋体" panose="02010600030101010101" pitchFamily="2" charset="-122"/>
                    <a:ea typeface="宋体" panose="02010600030101010101" pitchFamily="2" charset="-122"/>
                  </a:rPr>
                  <a:t>平均延时 </a:t>
                </a:r>
                <a:r>
                  <a:rPr lang="en-US" altLang="zh-CN" sz="1200" b="1" i="0">
                    <a:latin typeface="宋体" panose="02010600030101010101" pitchFamily="2" charset="-122"/>
                    <a:ea typeface="宋体" panose="02010600030101010101" pitchFamily="2" charset="-122"/>
                  </a:rPr>
                  <a:t>(ms)</a:t>
                </a:r>
                <a:endParaRPr lang="zh-CN" altLang="en-US" sz="1200" b="1" i="0">
                  <a:latin typeface="宋体" panose="02010600030101010101" pitchFamily="2" charset="-122"/>
                  <a:ea typeface="宋体" panose="02010600030101010101" pitchFamily="2" charset="-122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640139631"/>
        <c:crosses val="max"/>
        <c:crossBetween val="between"/>
      </c:valAx>
      <c:catAx>
        <c:axId val="6401396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76522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性能曲线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整体测试2!$B$2</c:f>
              <c:strCache>
                <c:ptCount val="1"/>
                <c:pt idx="0">
                  <c:v>QPS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整体测试2!$A$3:$A$11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</c:numCache>
            </c:numRef>
          </c:cat>
          <c:val>
            <c:numRef>
              <c:f>整体测试2!$B$3:$B$11</c:f>
              <c:numCache>
                <c:formatCode>General</c:formatCode>
                <c:ptCount val="9"/>
                <c:pt idx="0">
                  <c:v>465</c:v>
                </c:pt>
                <c:pt idx="1">
                  <c:v>474</c:v>
                </c:pt>
                <c:pt idx="2">
                  <c:v>481</c:v>
                </c:pt>
                <c:pt idx="3">
                  <c:v>483</c:v>
                </c:pt>
                <c:pt idx="4">
                  <c:v>446</c:v>
                </c:pt>
                <c:pt idx="5">
                  <c:v>442</c:v>
                </c:pt>
                <c:pt idx="6">
                  <c:v>448</c:v>
                </c:pt>
                <c:pt idx="7">
                  <c:v>447</c:v>
                </c:pt>
                <c:pt idx="8">
                  <c:v>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F4-4235-A4F6-B37CDDECD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2757503"/>
        <c:axId val="6447318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整体测试2!$A$2</c15:sqref>
                        </c15:formulaRef>
                      </c:ext>
                    </c:extLst>
                    <c:strCache>
                      <c:ptCount val="1"/>
                      <c:pt idx="0">
                        <c:v>Concurrence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整体测试2!$A$3:$A$11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整体测试2!$A$3:$A$11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FF4-4235-A4F6-B37CDDECDD33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整体测试2!$C$2</c:f>
              <c:strCache>
                <c:ptCount val="1"/>
                <c:pt idx="0">
                  <c:v>Delay 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整体测试2!$A$3:$A$11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</c:numCache>
            </c:numRef>
          </c:cat>
          <c:val>
            <c:numRef>
              <c:f>整体测试2!$C$3:$C$11</c:f>
              <c:numCache>
                <c:formatCode>General</c:formatCode>
                <c:ptCount val="9"/>
                <c:pt idx="0">
                  <c:v>20</c:v>
                </c:pt>
                <c:pt idx="1">
                  <c:v>39</c:v>
                </c:pt>
                <c:pt idx="2">
                  <c:v>99</c:v>
                </c:pt>
                <c:pt idx="3">
                  <c:v>196.7</c:v>
                </c:pt>
                <c:pt idx="4">
                  <c:v>430</c:v>
                </c:pt>
                <c:pt idx="5">
                  <c:v>1088</c:v>
                </c:pt>
                <c:pt idx="6">
                  <c:v>2146</c:v>
                </c:pt>
                <c:pt idx="7">
                  <c:v>4294</c:v>
                </c:pt>
                <c:pt idx="8">
                  <c:v>10875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F4-4235-A4F6-B37CDDECD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7269887"/>
        <c:axId val="644732687"/>
      </c:lineChart>
      <c:catAx>
        <c:axId val="79275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731855"/>
        <c:crosses val="autoZero"/>
        <c:auto val="1"/>
        <c:lblAlgn val="ctr"/>
        <c:lblOffset val="100"/>
        <c:noMultiLvlLbl val="0"/>
      </c:catAx>
      <c:valAx>
        <c:axId val="64473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2757503"/>
        <c:crosses val="autoZero"/>
        <c:crossBetween val="between"/>
      </c:valAx>
      <c:valAx>
        <c:axId val="64473268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7269887"/>
        <c:crosses val="max"/>
        <c:crossBetween val="between"/>
      </c:valAx>
      <c:catAx>
        <c:axId val="7872698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47326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>
                <a:latin typeface="宋体" panose="02010600030101010101" pitchFamily="2" charset="-122"/>
                <a:ea typeface="宋体" panose="02010600030101010101" pitchFamily="2" charset="-122"/>
              </a:rPr>
              <a:t>内存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代理模块测试!$A$5:$A$21</c:f>
              <c:numCache>
                <c:formatCode>h:mm:ss</c:formatCode>
                <c:ptCount val="17"/>
                <c:pt idx="0">
                  <c:v>44386.462905092594</c:v>
                </c:pt>
                <c:pt idx="1">
                  <c:v>44386.462916666664</c:v>
                </c:pt>
                <c:pt idx="2">
                  <c:v>44386.46292824074</c:v>
                </c:pt>
                <c:pt idx="3">
                  <c:v>44386.462939814817</c:v>
                </c:pt>
                <c:pt idx="4">
                  <c:v>44386.462951388887</c:v>
                </c:pt>
                <c:pt idx="5">
                  <c:v>44386.462962962964</c:v>
                </c:pt>
                <c:pt idx="6">
                  <c:v>44386.46297453704</c:v>
                </c:pt>
                <c:pt idx="7">
                  <c:v>44386.46298611111</c:v>
                </c:pt>
                <c:pt idx="8">
                  <c:v>44386.462997685187</c:v>
                </c:pt>
                <c:pt idx="9">
                  <c:v>44386.463009259256</c:v>
                </c:pt>
                <c:pt idx="10">
                  <c:v>44386.463020833333</c:v>
                </c:pt>
                <c:pt idx="11">
                  <c:v>44386.46303240741</c:v>
                </c:pt>
                <c:pt idx="12">
                  <c:v>44386.463043981479</c:v>
                </c:pt>
                <c:pt idx="13">
                  <c:v>44386.463055555556</c:v>
                </c:pt>
                <c:pt idx="14">
                  <c:v>44386.463067129633</c:v>
                </c:pt>
                <c:pt idx="15">
                  <c:v>44386.463078703702</c:v>
                </c:pt>
                <c:pt idx="16">
                  <c:v>44386.463090277779</c:v>
                </c:pt>
              </c:numCache>
            </c:numRef>
          </c:cat>
          <c:val>
            <c:numRef>
              <c:f>代理模块测试!$E$5:$E$21</c:f>
              <c:numCache>
                <c:formatCode>General</c:formatCode>
                <c:ptCount val="17"/>
                <c:pt idx="0">
                  <c:v>15787.1</c:v>
                </c:pt>
                <c:pt idx="1">
                  <c:v>15787.1</c:v>
                </c:pt>
                <c:pt idx="2">
                  <c:v>15787.1</c:v>
                </c:pt>
                <c:pt idx="3">
                  <c:v>15787.1</c:v>
                </c:pt>
                <c:pt idx="4">
                  <c:v>15787.1</c:v>
                </c:pt>
                <c:pt idx="5">
                  <c:v>15787.1</c:v>
                </c:pt>
                <c:pt idx="6">
                  <c:v>15787.1</c:v>
                </c:pt>
                <c:pt idx="7">
                  <c:v>15787.1</c:v>
                </c:pt>
                <c:pt idx="8">
                  <c:v>15787.1</c:v>
                </c:pt>
                <c:pt idx="9">
                  <c:v>15787.1</c:v>
                </c:pt>
                <c:pt idx="10">
                  <c:v>15787.1</c:v>
                </c:pt>
                <c:pt idx="11">
                  <c:v>15787.1</c:v>
                </c:pt>
                <c:pt idx="12">
                  <c:v>15787.1</c:v>
                </c:pt>
                <c:pt idx="13">
                  <c:v>15787.1</c:v>
                </c:pt>
                <c:pt idx="14">
                  <c:v>15787.1</c:v>
                </c:pt>
                <c:pt idx="15">
                  <c:v>15787.1</c:v>
                </c:pt>
                <c:pt idx="16">
                  <c:v>15787.1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D4-4B36-9AB2-816B24DFA0A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代理模块测试!$A$5:$A$21</c:f>
              <c:numCache>
                <c:formatCode>h:mm:ss</c:formatCode>
                <c:ptCount val="17"/>
                <c:pt idx="0">
                  <c:v>44386.462905092594</c:v>
                </c:pt>
                <c:pt idx="1">
                  <c:v>44386.462916666664</c:v>
                </c:pt>
                <c:pt idx="2">
                  <c:v>44386.46292824074</c:v>
                </c:pt>
                <c:pt idx="3">
                  <c:v>44386.462939814817</c:v>
                </c:pt>
                <c:pt idx="4">
                  <c:v>44386.462951388887</c:v>
                </c:pt>
                <c:pt idx="5">
                  <c:v>44386.462962962964</c:v>
                </c:pt>
                <c:pt idx="6">
                  <c:v>44386.46297453704</c:v>
                </c:pt>
                <c:pt idx="7">
                  <c:v>44386.46298611111</c:v>
                </c:pt>
                <c:pt idx="8">
                  <c:v>44386.462997685187</c:v>
                </c:pt>
                <c:pt idx="9">
                  <c:v>44386.463009259256</c:v>
                </c:pt>
                <c:pt idx="10">
                  <c:v>44386.463020833333</c:v>
                </c:pt>
                <c:pt idx="11">
                  <c:v>44386.46303240741</c:v>
                </c:pt>
                <c:pt idx="12">
                  <c:v>44386.463043981479</c:v>
                </c:pt>
                <c:pt idx="13">
                  <c:v>44386.463055555556</c:v>
                </c:pt>
                <c:pt idx="14">
                  <c:v>44386.463067129633</c:v>
                </c:pt>
                <c:pt idx="15">
                  <c:v>44386.463078703702</c:v>
                </c:pt>
                <c:pt idx="16">
                  <c:v>44386.463090277779</c:v>
                </c:pt>
              </c:numCache>
            </c:numRef>
          </c:cat>
          <c:val>
            <c:numRef>
              <c:f>代理模块测试!$F$5:$F$21</c:f>
              <c:numCache>
                <c:formatCode>General</c:formatCode>
                <c:ptCount val="17"/>
                <c:pt idx="0">
                  <c:v>5027.3999999999996</c:v>
                </c:pt>
                <c:pt idx="1">
                  <c:v>5024.2</c:v>
                </c:pt>
                <c:pt idx="2">
                  <c:v>5021.3</c:v>
                </c:pt>
                <c:pt idx="3">
                  <c:v>5018.5</c:v>
                </c:pt>
                <c:pt idx="4">
                  <c:v>5012.8</c:v>
                </c:pt>
                <c:pt idx="5">
                  <c:v>5011.2</c:v>
                </c:pt>
                <c:pt idx="6">
                  <c:v>5014</c:v>
                </c:pt>
                <c:pt idx="7">
                  <c:v>5015.6000000000004</c:v>
                </c:pt>
                <c:pt idx="8">
                  <c:v>5014.6000000000004</c:v>
                </c:pt>
                <c:pt idx="9">
                  <c:v>5012.8999999999996</c:v>
                </c:pt>
                <c:pt idx="10">
                  <c:v>5016.3</c:v>
                </c:pt>
                <c:pt idx="11">
                  <c:v>5014.7</c:v>
                </c:pt>
                <c:pt idx="12">
                  <c:v>5072.3999999999996</c:v>
                </c:pt>
                <c:pt idx="13">
                  <c:v>5073.1000000000004</c:v>
                </c:pt>
                <c:pt idx="14">
                  <c:v>5073.1000000000004</c:v>
                </c:pt>
                <c:pt idx="15">
                  <c:v>5074</c:v>
                </c:pt>
                <c:pt idx="16">
                  <c:v>5073.6000000000004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D4-4B36-9AB2-816B24DFA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851327"/>
        <c:axId val="556655871"/>
      </c:lineChart>
      <c:catAx>
        <c:axId val="156851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600" b="1">
                    <a:latin typeface="宋体" panose="02010600030101010101" pitchFamily="2" charset="-122"/>
                    <a:ea typeface="宋体" panose="02010600030101010101" pitchFamily="2" charset="-122"/>
                  </a:rPr>
                  <a:t>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556655871"/>
        <c:crosses val="autoZero"/>
        <c:auto val="1"/>
        <c:lblAlgn val="ctr"/>
        <c:lblOffset val="100"/>
        <c:noMultiLvlLbl val="0"/>
      </c:catAx>
      <c:valAx>
        <c:axId val="55665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600" b="1">
                    <a:latin typeface="宋体" panose="02010600030101010101" pitchFamily="2" charset="-122"/>
                    <a:ea typeface="宋体" panose="02010600030101010101" pitchFamily="2" charset="-122"/>
                  </a:rPr>
                  <a:t>大小（</a:t>
                </a:r>
                <a:r>
                  <a:rPr lang="en-US" altLang="zh-CN" sz="1600" b="1">
                    <a:latin typeface="宋体" panose="02010600030101010101" pitchFamily="2" charset="-122"/>
                    <a:ea typeface="宋体" panose="02010600030101010101" pitchFamily="2" charset="-122"/>
                  </a:rPr>
                  <a:t>MB</a:t>
                </a:r>
                <a:r>
                  <a:rPr lang="zh-CN" altLang="en-US" sz="1600" b="1">
                    <a:latin typeface="宋体" panose="02010600030101010101" pitchFamily="2" charset="-122"/>
                    <a:ea typeface="宋体" panose="02010600030101010101" pitchFamily="2" charset="-122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5685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CPU Total 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[1]CPU_ALL!$B$1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[1]CPU_ALL!$A$2:$A$81</c15:sqref>
                  </c15:fullRef>
                </c:ext>
              </c:extLst>
              <c:f>[1]CPU_ALL!$A$48:$A$64</c:f>
              <c:numCache>
                <c:formatCode>General</c:formatCode>
                <c:ptCount val="17"/>
                <c:pt idx="0">
                  <c:v>44386.462881944448</c:v>
                </c:pt>
                <c:pt idx="1">
                  <c:v>44386.462893518517</c:v>
                </c:pt>
                <c:pt idx="2">
                  <c:v>44386.462905092594</c:v>
                </c:pt>
                <c:pt idx="3">
                  <c:v>44386.462916666664</c:v>
                </c:pt>
                <c:pt idx="4">
                  <c:v>44386.46292824074</c:v>
                </c:pt>
                <c:pt idx="5">
                  <c:v>44386.462939814817</c:v>
                </c:pt>
                <c:pt idx="6">
                  <c:v>44386.462951388887</c:v>
                </c:pt>
                <c:pt idx="7">
                  <c:v>44386.462962962964</c:v>
                </c:pt>
                <c:pt idx="8">
                  <c:v>44386.46297453704</c:v>
                </c:pt>
                <c:pt idx="9">
                  <c:v>44386.46298611111</c:v>
                </c:pt>
                <c:pt idx="10">
                  <c:v>44386.462997685187</c:v>
                </c:pt>
                <c:pt idx="11">
                  <c:v>44386.463009259256</c:v>
                </c:pt>
                <c:pt idx="12">
                  <c:v>44386.463020833333</c:v>
                </c:pt>
                <c:pt idx="13">
                  <c:v>44386.46303240741</c:v>
                </c:pt>
                <c:pt idx="14">
                  <c:v>44386.463043981479</c:v>
                </c:pt>
                <c:pt idx="15">
                  <c:v>44386.463055555556</c:v>
                </c:pt>
                <c:pt idx="16">
                  <c:v>44386.463067129633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[1]CPU_ALL!$B$2:$B$81</c15:sqref>
                  </c15:fullRef>
                </c:ext>
              </c:extLst>
              <c:f>[1]CPU_ALL!$B$48:$B$64</c:f>
              <c:numCache>
                <c:formatCode>General</c:formatCode>
                <c:ptCount val="17"/>
                <c:pt idx="0">
                  <c:v>3.4</c:v>
                </c:pt>
                <c:pt idx="1">
                  <c:v>1.4</c:v>
                </c:pt>
                <c:pt idx="2">
                  <c:v>1.9</c:v>
                </c:pt>
                <c:pt idx="3">
                  <c:v>2.5</c:v>
                </c:pt>
                <c:pt idx="4">
                  <c:v>1.5</c:v>
                </c:pt>
                <c:pt idx="5">
                  <c:v>18.100000000000001</c:v>
                </c:pt>
                <c:pt idx="6">
                  <c:v>11.5</c:v>
                </c:pt>
                <c:pt idx="7">
                  <c:v>10.3</c:v>
                </c:pt>
                <c:pt idx="8">
                  <c:v>17.2</c:v>
                </c:pt>
                <c:pt idx="9">
                  <c:v>11</c:v>
                </c:pt>
                <c:pt idx="10">
                  <c:v>11.1</c:v>
                </c:pt>
                <c:pt idx="11">
                  <c:v>15.1</c:v>
                </c:pt>
                <c:pt idx="12">
                  <c:v>11.6</c:v>
                </c:pt>
                <c:pt idx="13">
                  <c:v>11.8</c:v>
                </c:pt>
                <c:pt idx="14">
                  <c:v>6.2</c:v>
                </c:pt>
                <c:pt idx="15">
                  <c:v>0.5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0-45AF-B6F6-7BFC4F7375AC}"/>
            </c:ext>
          </c:extLst>
        </c:ser>
        <c:ser>
          <c:idx val="1"/>
          <c:order val="1"/>
          <c:tx>
            <c:strRef>
              <c:f>[1]CPU_ALL!$C$1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[1]CPU_ALL!$A$2:$A$81</c15:sqref>
                  </c15:fullRef>
                </c:ext>
              </c:extLst>
              <c:f>[1]CPU_ALL!$A$48:$A$64</c:f>
              <c:numCache>
                <c:formatCode>General</c:formatCode>
                <c:ptCount val="17"/>
                <c:pt idx="0">
                  <c:v>44386.462881944448</c:v>
                </c:pt>
                <c:pt idx="1">
                  <c:v>44386.462893518517</c:v>
                </c:pt>
                <c:pt idx="2">
                  <c:v>44386.462905092594</c:v>
                </c:pt>
                <c:pt idx="3">
                  <c:v>44386.462916666664</c:v>
                </c:pt>
                <c:pt idx="4">
                  <c:v>44386.46292824074</c:v>
                </c:pt>
                <c:pt idx="5">
                  <c:v>44386.462939814817</c:v>
                </c:pt>
                <c:pt idx="6">
                  <c:v>44386.462951388887</c:v>
                </c:pt>
                <c:pt idx="7">
                  <c:v>44386.462962962964</c:v>
                </c:pt>
                <c:pt idx="8">
                  <c:v>44386.46297453704</c:v>
                </c:pt>
                <c:pt idx="9">
                  <c:v>44386.46298611111</c:v>
                </c:pt>
                <c:pt idx="10">
                  <c:v>44386.462997685187</c:v>
                </c:pt>
                <c:pt idx="11">
                  <c:v>44386.463009259256</c:v>
                </c:pt>
                <c:pt idx="12">
                  <c:v>44386.463020833333</c:v>
                </c:pt>
                <c:pt idx="13">
                  <c:v>44386.46303240741</c:v>
                </c:pt>
                <c:pt idx="14">
                  <c:v>44386.463043981479</c:v>
                </c:pt>
                <c:pt idx="15">
                  <c:v>44386.463055555556</c:v>
                </c:pt>
                <c:pt idx="16">
                  <c:v>44386.463067129633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[1]CPU_ALL!$C$2:$C$81</c15:sqref>
                  </c15:fullRef>
                </c:ext>
              </c:extLst>
              <c:f>[1]CPU_ALL!$C$48:$C$64</c:f>
              <c:numCache>
                <c:formatCode>General</c:formatCode>
                <c:ptCount val="17"/>
                <c:pt idx="0">
                  <c:v>1.8</c:v>
                </c:pt>
                <c:pt idx="1">
                  <c:v>0.9</c:v>
                </c:pt>
                <c:pt idx="2">
                  <c:v>2.2999999999999998</c:v>
                </c:pt>
                <c:pt idx="3">
                  <c:v>12.9</c:v>
                </c:pt>
                <c:pt idx="4">
                  <c:v>13.3</c:v>
                </c:pt>
                <c:pt idx="5">
                  <c:v>15.9</c:v>
                </c:pt>
                <c:pt idx="6">
                  <c:v>11.9</c:v>
                </c:pt>
                <c:pt idx="7">
                  <c:v>10.8</c:v>
                </c:pt>
                <c:pt idx="8">
                  <c:v>14.9</c:v>
                </c:pt>
                <c:pt idx="9">
                  <c:v>13.9</c:v>
                </c:pt>
                <c:pt idx="10">
                  <c:v>14.1</c:v>
                </c:pt>
                <c:pt idx="11">
                  <c:v>18.399999999999999</c:v>
                </c:pt>
                <c:pt idx="12">
                  <c:v>12.5</c:v>
                </c:pt>
                <c:pt idx="13">
                  <c:v>15.2</c:v>
                </c:pt>
                <c:pt idx="14">
                  <c:v>10.6</c:v>
                </c:pt>
                <c:pt idx="15">
                  <c:v>0.1</c:v>
                </c:pt>
                <c:pt idx="16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00-45AF-B6F6-7BFC4F7375AC}"/>
            </c:ext>
          </c:extLst>
        </c:ser>
        <c:ser>
          <c:idx val="3"/>
          <c:order val="3"/>
          <c:tx>
            <c:strRef>
              <c:f>[1]CPU_ALL!$E$1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[1]CPU_ALL!$A$2:$A$81</c15:sqref>
                  </c15:fullRef>
                </c:ext>
              </c:extLst>
              <c:f>[1]CPU_ALL!$A$48:$A$64</c:f>
              <c:numCache>
                <c:formatCode>General</c:formatCode>
                <c:ptCount val="17"/>
                <c:pt idx="0">
                  <c:v>44386.462881944448</c:v>
                </c:pt>
                <c:pt idx="1">
                  <c:v>44386.462893518517</c:v>
                </c:pt>
                <c:pt idx="2">
                  <c:v>44386.462905092594</c:v>
                </c:pt>
                <c:pt idx="3">
                  <c:v>44386.462916666664</c:v>
                </c:pt>
                <c:pt idx="4">
                  <c:v>44386.46292824074</c:v>
                </c:pt>
                <c:pt idx="5">
                  <c:v>44386.462939814817</c:v>
                </c:pt>
                <c:pt idx="6">
                  <c:v>44386.462951388887</c:v>
                </c:pt>
                <c:pt idx="7">
                  <c:v>44386.462962962964</c:v>
                </c:pt>
                <c:pt idx="8">
                  <c:v>44386.46297453704</c:v>
                </c:pt>
                <c:pt idx="9">
                  <c:v>44386.46298611111</c:v>
                </c:pt>
                <c:pt idx="10">
                  <c:v>44386.462997685187</c:v>
                </c:pt>
                <c:pt idx="11">
                  <c:v>44386.463009259256</c:v>
                </c:pt>
                <c:pt idx="12">
                  <c:v>44386.463020833333</c:v>
                </c:pt>
                <c:pt idx="13">
                  <c:v>44386.46303240741</c:v>
                </c:pt>
                <c:pt idx="14">
                  <c:v>44386.463043981479</c:v>
                </c:pt>
                <c:pt idx="15">
                  <c:v>44386.463055555556</c:v>
                </c:pt>
                <c:pt idx="16">
                  <c:v>44386.463067129633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[1]CPU_ALL!$E$2:$E$81</c15:sqref>
                  </c15:fullRef>
                </c:ext>
              </c:extLst>
              <c:f>[1]CPU_ALL!$E$48:$E$64</c:f>
              <c:numCache>
                <c:formatCode>General</c:formatCode>
                <c:ptCount val="17"/>
                <c:pt idx="0">
                  <c:v>94.7</c:v>
                </c:pt>
                <c:pt idx="1">
                  <c:v>97.8</c:v>
                </c:pt>
                <c:pt idx="2">
                  <c:v>95.9</c:v>
                </c:pt>
                <c:pt idx="3">
                  <c:v>84.6</c:v>
                </c:pt>
                <c:pt idx="4">
                  <c:v>85.2</c:v>
                </c:pt>
                <c:pt idx="5">
                  <c:v>66</c:v>
                </c:pt>
                <c:pt idx="6">
                  <c:v>76.599999999999994</c:v>
                </c:pt>
                <c:pt idx="7">
                  <c:v>78.8</c:v>
                </c:pt>
                <c:pt idx="8">
                  <c:v>67.900000000000006</c:v>
                </c:pt>
                <c:pt idx="9">
                  <c:v>75</c:v>
                </c:pt>
                <c:pt idx="10">
                  <c:v>74.7</c:v>
                </c:pt>
                <c:pt idx="11">
                  <c:v>66.5</c:v>
                </c:pt>
                <c:pt idx="12">
                  <c:v>75.900000000000006</c:v>
                </c:pt>
                <c:pt idx="13">
                  <c:v>73</c:v>
                </c:pt>
                <c:pt idx="14">
                  <c:v>83.2</c:v>
                </c:pt>
                <c:pt idx="15">
                  <c:v>99.4</c:v>
                </c:pt>
                <c:pt idx="16">
                  <c:v>99.9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00-45AF-B6F6-7BFC4F737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82579119"/>
        <c:axId val="382577503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[1]CPU_ALL!$D$1</c15:sqref>
                        </c15:formulaRef>
                      </c:ext>
                    </c:extLst>
                    <c:strCache>
                      <c:ptCount val="1"/>
                      <c:pt idx="0">
                        <c:v>Wait%</c:v>
                      </c:pt>
                    </c:strCache>
                  </c:strRef>
                </c:tx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[1]CPU_ALL!$A$2:$A$81</c15:sqref>
                        </c15:fullRef>
                        <c15:formulaRef>
                          <c15:sqref>[1]CPU_ALL!$A$48:$A$64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44386.462881944448</c:v>
                      </c:pt>
                      <c:pt idx="1">
                        <c:v>44386.462893518517</c:v>
                      </c:pt>
                      <c:pt idx="2">
                        <c:v>44386.462905092594</c:v>
                      </c:pt>
                      <c:pt idx="3">
                        <c:v>44386.462916666664</c:v>
                      </c:pt>
                      <c:pt idx="4">
                        <c:v>44386.46292824074</c:v>
                      </c:pt>
                      <c:pt idx="5">
                        <c:v>44386.462939814817</c:v>
                      </c:pt>
                      <c:pt idx="6">
                        <c:v>44386.462951388887</c:v>
                      </c:pt>
                      <c:pt idx="7">
                        <c:v>44386.462962962964</c:v>
                      </c:pt>
                      <c:pt idx="8">
                        <c:v>44386.46297453704</c:v>
                      </c:pt>
                      <c:pt idx="9">
                        <c:v>44386.46298611111</c:v>
                      </c:pt>
                      <c:pt idx="10">
                        <c:v>44386.462997685187</c:v>
                      </c:pt>
                      <c:pt idx="11">
                        <c:v>44386.463009259256</c:v>
                      </c:pt>
                      <c:pt idx="12">
                        <c:v>44386.463020833333</c:v>
                      </c:pt>
                      <c:pt idx="13">
                        <c:v>44386.46303240741</c:v>
                      </c:pt>
                      <c:pt idx="14">
                        <c:v>44386.463043981479</c:v>
                      </c:pt>
                      <c:pt idx="15">
                        <c:v>44386.463055555556</c:v>
                      </c:pt>
                      <c:pt idx="16">
                        <c:v>44386.463067129633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[1]CPU_ALL!$D$2:$D$81</c15:sqref>
                        </c15:fullRef>
                        <c15:formulaRef>
                          <c15:sqref>[1]CPU_ALL!$D$48:$D$64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9E00-45AF-B6F6-7BFC4F7375A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[1]CPU_ALL!$F$1</c15:sqref>
                        </c15:formulaRef>
                      </c:ext>
                    </c:extLst>
                    <c:strCache>
                      <c:ptCount val="1"/>
                      <c:pt idx="0">
                        <c:v>Steal%</c:v>
                      </c:pt>
                    </c:strCache>
                  </c:strRef>
                </c:tx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[1]CPU_ALL!$A$2:$A$81</c15:sqref>
                        </c15:fullRef>
                        <c15:formulaRef>
                          <c15:sqref>[1]CPU_ALL!$A$48:$A$64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44386.462881944448</c:v>
                      </c:pt>
                      <c:pt idx="1">
                        <c:v>44386.462893518517</c:v>
                      </c:pt>
                      <c:pt idx="2">
                        <c:v>44386.462905092594</c:v>
                      </c:pt>
                      <c:pt idx="3">
                        <c:v>44386.462916666664</c:v>
                      </c:pt>
                      <c:pt idx="4">
                        <c:v>44386.46292824074</c:v>
                      </c:pt>
                      <c:pt idx="5">
                        <c:v>44386.462939814817</c:v>
                      </c:pt>
                      <c:pt idx="6">
                        <c:v>44386.462951388887</c:v>
                      </c:pt>
                      <c:pt idx="7">
                        <c:v>44386.462962962964</c:v>
                      </c:pt>
                      <c:pt idx="8">
                        <c:v>44386.46297453704</c:v>
                      </c:pt>
                      <c:pt idx="9">
                        <c:v>44386.46298611111</c:v>
                      </c:pt>
                      <c:pt idx="10">
                        <c:v>44386.462997685187</c:v>
                      </c:pt>
                      <c:pt idx="11">
                        <c:v>44386.463009259256</c:v>
                      </c:pt>
                      <c:pt idx="12">
                        <c:v>44386.463020833333</c:v>
                      </c:pt>
                      <c:pt idx="13">
                        <c:v>44386.46303240741</c:v>
                      </c:pt>
                      <c:pt idx="14">
                        <c:v>44386.463043981479</c:v>
                      </c:pt>
                      <c:pt idx="15">
                        <c:v>44386.463055555556</c:v>
                      </c:pt>
                      <c:pt idx="16">
                        <c:v>44386.463067129633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[1]CPU_ALL!$F$2:$F$81</c15:sqref>
                        </c15:fullRef>
                        <c15:formulaRef>
                          <c15:sqref>[1]CPU_ALL!$F$48:$F$64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E00-45AF-B6F6-7BFC4F7375AC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[1]CPU_ALL!$G$1</c15:sqref>
                        </c15:formulaRef>
                      </c:ext>
                    </c:extLst>
                    <c:strCache>
                      <c:ptCount val="1"/>
                      <c:pt idx="0">
                        <c:v>Busy</c:v>
                      </c:pt>
                    </c:strCache>
                  </c:strRef>
                </c:tx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[1]CPU_ALL!$A$2:$A$81</c15:sqref>
                        </c15:fullRef>
                        <c15:formulaRef>
                          <c15:sqref>[1]CPU_ALL!$A$48:$A$64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44386.462881944448</c:v>
                      </c:pt>
                      <c:pt idx="1">
                        <c:v>44386.462893518517</c:v>
                      </c:pt>
                      <c:pt idx="2">
                        <c:v>44386.462905092594</c:v>
                      </c:pt>
                      <c:pt idx="3">
                        <c:v>44386.462916666664</c:v>
                      </c:pt>
                      <c:pt idx="4">
                        <c:v>44386.46292824074</c:v>
                      </c:pt>
                      <c:pt idx="5">
                        <c:v>44386.462939814817</c:v>
                      </c:pt>
                      <c:pt idx="6">
                        <c:v>44386.462951388887</c:v>
                      </c:pt>
                      <c:pt idx="7">
                        <c:v>44386.462962962964</c:v>
                      </c:pt>
                      <c:pt idx="8">
                        <c:v>44386.46297453704</c:v>
                      </c:pt>
                      <c:pt idx="9">
                        <c:v>44386.46298611111</c:v>
                      </c:pt>
                      <c:pt idx="10">
                        <c:v>44386.462997685187</c:v>
                      </c:pt>
                      <c:pt idx="11">
                        <c:v>44386.463009259256</c:v>
                      </c:pt>
                      <c:pt idx="12">
                        <c:v>44386.463020833333</c:v>
                      </c:pt>
                      <c:pt idx="13">
                        <c:v>44386.46303240741</c:v>
                      </c:pt>
                      <c:pt idx="14">
                        <c:v>44386.463043981479</c:v>
                      </c:pt>
                      <c:pt idx="15">
                        <c:v>44386.463055555556</c:v>
                      </c:pt>
                      <c:pt idx="16">
                        <c:v>44386.463067129633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[1]CPU_ALL!$G$2:$G$81</c15:sqref>
                        </c15:fullRef>
                        <c15:formulaRef>
                          <c15:sqref>[1]CPU_ALL!$G$48:$G$64</c15:sqref>
                        </c15:formulaRef>
                      </c:ext>
                    </c:extLst>
                    <c:numCache>
                      <c:formatCode>General</c:formatCode>
                      <c:ptCount val="1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E00-45AF-B6F6-7BFC4F7375AC}"/>
                  </c:ext>
                </c:extLst>
              </c15:ser>
            </c15:filteredBarSeries>
          </c:ext>
        </c:extLst>
      </c:barChart>
      <c:catAx>
        <c:axId val="382579119"/>
        <c:scaling>
          <c:orientation val="minMax"/>
        </c:scaling>
        <c:delete val="0"/>
        <c:axPos val="b"/>
        <c:numFmt formatCode="hh:mm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382577503"/>
        <c:crosses val="autoZero"/>
        <c:auto val="0"/>
        <c:lblAlgn val="ctr"/>
        <c:lblOffset val="100"/>
        <c:noMultiLvlLbl val="0"/>
      </c:catAx>
      <c:valAx>
        <c:axId val="382577503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 sz="1600">
                    <a:latin typeface="宋体" panose="02010600030101010101" pitchFamily="2" charset="-122"/>
                    <a:ea typeface="宋体" panose="02010600030101010101" pitchFamily="2" charset="-122"/>
                  </a:rPr>
                  <a:t>使用率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1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zh-CN"/>
          </a:p>
        </c:txPr>
        <c:crossAx val="382579119"/>
        <c:crosses val="autoZero"/>
        <c:crossBetween val="between"/>
      </c:valAx>
    </c:plotArea>
    <c:legend>
      <c:legendPos val="t"/>
      <c:overlay val="0"/>
      <c:txPr>
        <a:bodyPr/>
        <a:lstStyle/>
        <a:p>
          <a:pPr>
            <a:defRPr sz="1400"/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Disk total KB/s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[1]DISK_SUMM!$B$1</c:f>
              <c:strCache>
                <c:ptCount val="1"/>
                <c:pt idx="0">
                  <c:v>Disk Read KB/s</c:v>
                </c:pt>
              </c:strCache>
            </c:strRef>
          </c:tx>
          <c:cat>
            <c:numRef>
              <c:extLst>
                <c:ext xmlns:c15="http://schemas.microsoft.com/office/drawing/2012/chart" uri="{02D57815-91ED-43cb-92C2-25804820EDAC}">
                  <c15:fullRef>
                    <c15:sqref>[1]DISK_SUMM!$A$2:$A$81</c15:sqref>
                  </c15:fullRef>
                </c:ext>
              </c:extLst>
              <c:f>[1]DISK_SUMM!$A$51:$A$66</c:f>
              <c:numCache>
                <c:formatCode>General</c:formatCode>
                <c:ptCount val="16"/>
                <c:pt idx="0">
                  <c:v>44386.462916666664</c:v>
                </c:pt>
                <c:pt idx="1">
                  <c:v>44386.46292824074</c:v>
                </c:pt>
                <c:pt idx="2">
                  <c:v>44386.462939814817</c:v>
                </c:pt>
                <c:pt idx="3">
                  <c:v>44386.462951388887</c:v>
                </c:pt>
                <c:pt idx="4">
                  <c:v>44386.462962962964</c:v>
                </c:pt>
                <c:pt idx="5">
                  <c:v>44386.46297453704</c:v>
                </c:pt>
                <c:pt idx="6">
                  <c:v>44386.46298611111</c:v>
                </c:pt>
                <c:pt idx="7">
                  <c:v>44386.462997685187</c:v>
                </c:pt>
                <c:pt idx="8">
                  <c:v>44386.463009259256</c:v>
                </c:pt>
                <c:pt idx="9">
                  <c:v>44386.463020833333</c:v>
                </c:pt>
                <c:pt idx="10">
                  <c:v>44386.46303240741</c:v>
                </c:pt>
                <c:pt idx="11">
                  <c:v>44386.463043981479</c:v>
                </c:pt>
                <c:pt idx="12">
                  <c:v>44386.463055555556</c:v>
                </c:pt>
                <c:pt idx="13">
                  <c:v>44386.463067129633</c:v>
                </c:pt>
                <c:pt idx="14">
                  <c:v>44386.463078703702</c:v>
                </c:pt>
                <c:pt idx="15">
                  <c:v>44386.463090277779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[1]DISK_SUMM!$B$2:$B$81</c15:sqref>
                  </c15:fullRef>
                </c:ext>
              </c:extLst>
              <c:f>[1]DISK_SUMM!$B$51:$B$66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19-4D75-9F0F-77F0C5AD83FC}"/>
            </c:ext>
          </c:extLst>
        </c:ser>
        <c:ser>
          <c:idx val="1"/>
          <c:order val="1"/>
          <c:tx>
            <c:strRef>
              <c:f>[1]DISK_SUMM!$C$1</c:f>
              <c:strCache>
                <c:ptCount val="1"/>
                <c:pt idx="0">
                  <c:v>Disk Write KB/s</c:v>
                </c:pt>
              </c:strCache>
            </c:strRef>
          </c:tx>
          <c:cat>
            <c:numRef>
              <c:extLst>
                <c:ext xmlns:c15="http://schemas.microsoft.com/office/drawing/2012/chart" uri="{02D57815-91ED-43cb-92C2-25804820EDAC}">
                  <c15:fullRef>
                    <c15:sqref>[1]DISK_SUMM!$A$2:$A$81</c15:sqref>
                  </c15:fullRef>
                </c:ext>
              </c:extLst>
              <c:f>[1]DISK_SUMM!$A$51:$A$66</c:f>
              <c:numCache>
                <c:formatCode>General</c:formatCode>
                <c:ptCount val="16"/>
                <c:pt idx="0">
                  <c:v>44386.462916666664</c:v>
                </c:pt>
                <c:pt idx="1">
                  <c:v>44386.46292824074</c:v>
                </c:pt>
                <c:pt idx="2">
                  <c:v>44386.462939814817</c:v>
                </c:pt>
                <c:pt idx="3">
                  <c:v>44386.462951388887</c:v>
                </c:pt>
                <c:pt idx="4">
                  <c:v>44386.462962962964</c:v>
                </c:pt>
                <c:pt idx="5">
                  <c:v>44386.46297453704</c:v>
                </c:pt>
                <c:pt idx="6">
                  <c:v>44386.46298611111</c:v>
                </c:pt>
                <c:pt idx="7">
                  <c:v>44386.462997685187</c:v>
                </c:pt>
                <c:pt idx="8">
                  <c:v>44386.463009259256</c:v>
                </c:pt>
                <c:pt idx="9">
                  <c:v>44386.463020833333</c:v>
                </c:pt>
                <c:pt idx="10">
                  <c:v>44386.46303240741</c:v>
                </c:pt>
                <c:pt idx="11">
                  <c:v>44386.463043981479</c:v>
                </c:pt>
                <c:pt idx="12">
                  <c:v>44386.463055555556</c:v>
                </c:pt>
                <c:pt idx="13">
                  <c:v>44386.463067129633</c:v>
                </c:pt>
                <c:pt idx="14">
                  <c:v>44386.463078703702</c:v>
                </c:pt>
                <c:pt idx="15">
                  <c:v>44386.463090277779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[1]DISK_SUMM!$C$2:$C$81</c15:sqref>
                  </c15:fullRef>
                </c:ext>
              </c:extLst>
              <c:f>[1]DISK_SUMM!$C$51:$C$66</c:f>
              <c:numCache>
                <c:formatCode>General</c:formatCode>
                <c:ptCount val="16"/>
                <c:pt idx="0">
                  <c:v>383.8</c:v>
                </c:pt>
                <c:pt idx="1">
                  <c:v>0</c:v>
                </c:pt>
                <c:pt idx="2">
                  <c:v>112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64</c:v>
                </c:pt>
                <c:pt idx="8">
                  <c:v>0</c:v>
                </c:pt>
                <c:pt idx="9">
                  <c:v>0</c:v>
                </c:pt>
                <c:pt idx="10">
                  <c:v>24</c:v>
                </c:pt>
                <c:pt idx="11">
                  <c:v>0</c:v>
                </c:pt>
                <c:pt idx="12">
                  <c:v>120</c:v>
                </c:pt>
                <c:pt idx="13">
                  <c:v>0</c:v>
                </c:pt>
                <c:pt idx="14">
                  <c:v>0</c:v>
                </c:pt>
                <c:pt idx="1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19-4D75-9F0F-77F0C5AD8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533295"/>
        <c:axId val="375537439"/>
      </c:areaChart>
      <c:lineChart>
        <c:grouping val="standard"/>
        <c:varyColors val="0"/>
        <c:ser>
          <c:idx val="2"/>
          <c:order val="2"/>
          <c:tx>
            <c:v>IO/sec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Lit>
              <c:ptCount val="16"/>
              <c:pt idx="0">
                <c:v>50</c:v>
              </c:pt>
              <c:pt idx="1">
                <c:v>51</c:v>
              </c:pt>
              <c:pt idx="2">
                <c:v>52</c:v>
              </c:pt>
              <c:pt idx="3">
                <c:v>53</c:v>
              </c:pt>
              <c:pt idx="4">
                <c:v>54</c:v>
              </c:pt>
              <c:pt idx="5">
                <c:v>55</c:v>
              </c:pt>
              <c:pt idx="6">
                <c:v>56</c:v>
              </c:pt>
              <c:pt idx="7">
                <c:v>57</c:v>
              </c:pt>
              <c:pt idx="8">
                <c:v>58</c:v>
              </c:pt>
              <c:pt idx="9">
                <c:v>59</c:v>
              </c:pt>
              <c:pt idx="10">
                <c:v>60</c:v>
              </c:pt>
              <c:pt idx="11">
                <c:v>61</c:v>
              </c:pt>
              <c:pt idx="12">
                <c:v>62</c:v>
              </c:pt>
              <c:pt idx="13">
                <c:v>63</c:v>
              </c:pt>
              <c:pt idx="14">
                <c:v>64</c:v>
              </c:pt>
              <c:pt idx="15">
                <c:v>65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[1]DISK_SUMM!$D$2:$D$81</c15:sqref>
                  </c15:fullRef>
                </c:ext>
              </c:extLst>
              <c:f>[1]DISK_SUMM!$D$51:$D$66</c:f>
              <c:numCache>
                <c:formatCode>General</c:formatCode>
                <c:ptCount val="16"/>
                <c:pt idx="0">
                  <c:v>80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19-4D75-9F0F-77F0C5AD8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50735"/>
        <c:axId val="377947887"/>
      </c:lineChart>
      <c:catAx>
        <c:axId val="375533295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375537439"/>
        <c:crosses val="autoZero"/>
        <c:auto val="0"/>
        <c:lblAlgn val="ctr"/>
        <c:lblOffset val="100"/>
        <c:noMultiLvlLbl val="0"/>
      </c:catAx>
      <c:valAx>
        <c:axId val="375537439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1600">
                    <a:latin typeface="Arial" panose="020B0604020202020204" pitchFamily="34" charset="0"/>
                    <a:cs typeface="Arial" panose="020B0604020202020204" pitchFamily="34" charset="0"/>
                  </a:rPr>
                  <a:t>KB/sec</a:t>
                </a:r>
                <a:endParaRPr lang="zh-CN" altLang="en-US" sz="16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1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zh-CN"/>
          </a:p>
        </c:txPr>
        <c:crossAx val="375533295"/>
        <c:crosses val="autoZero"/>
        <c:crossBetween val="between"/>
      </c:valAx>
      <c:valAx>
        <c:axId val="377947887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6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altLang="zh-CN" sz="1600">
                    <a:latin typeface="Arial" panose="020B0604020202020204" pitchFamily="34" charset="0"/>
                    <a:cs typeface="Arial" panose="020B0604020202020204" pitchFamily="34" charset="0"/>
                  </a:rPr>
                  <a:t>IO/sec</a:t>
                </a:r>
                <a:endParaRPr lang="zh-CN" altLang="en-US" sz="16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zh-CN"/>
          </a:p>
        </c:txPr>
        <c:crossAx val="377950735"/>
        <c:crosses val="max"/>
        <c:crossBetween val="between"/>
      </c:valAx>
      <c:catAx>
        <c:axId val="377950735"/>
        <c:scaling>
          <c:orientation val="minMax"/>
        </c:scaling>
        <c:delete val="1"/>
        <c:axPos val="b"/>
        <c:majorTickMark val="out"/>
        <c:minorTickMark val="none"/>
        <c:tickLblPos val="nextTo"/>
        <c:crossAx val="377947887"/>
        <c:crosses val="autoZero"/>
        <c:auto val="1"/>
        <c:lblAlgn val="ctr"/>
        <c:lblOffset val="100"/>
        <c:noMultiLvlLbl val="0"/>
      </c:catAx>
    </c:plotArea>
    <c:legend>
      <c:legendPos val="t"/>
      <c:overlay val="0"/>
      <c:txPr>
        <a:bodyPr/>
        <a:lstStyle/>
        <a:p>
          <a:pPr>
            <a:defRPr sz="1600">
              <a:latin typeface="Arial" panose="020B0604020202020204" pitchFamily="34" charset="0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>
                <a:latin typeface="宋体" panose="02010600030101010101" pitchFamily="2" charset="-122"/>
                <a:ea typeface="宋体" panose="02010600030101010101" pitchFamily="2" charset="-122"/>
              </a:rPr>
              <a:t>性能曲线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代理模块测试!$K$3</c:f>
              <c:strCache>
                <c:ptCount val="1"/>
                <c:pt idx="0">
                  <c:v>QPS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代理模块测试!$J$4:$J$17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10000</c:v>
                </c:pt>
                <c:pt idx="13">
                  <c:v>20000</c:v>
                </c:pt>
              </c:numCache>
            </c:numRef>
          </c:cat>
          <c:val>
            <c:numRef>
              <c:f>代理模块测试!$K$4:$K$17</c:f>
              <c:numCache>
                <c:formatCode>General</c:formatCode>
                <c:ptCount val="14"/>
                <c:pt idx="0">
                  <c:v>19000</c:v>
                </c:pt>
                <c:pt idx="1">
                  <c:v>38000</c:v>
                </c:pt>
                <c:pt idx="2">
                  <c:v>95000</c:v>
                </c:pt>
                <c:pt idx="3">
                  <c:v>95000</c:v>
                </c:pt>
                <c:pt idx="4">
                  <c:v>59553</c:v>
                </c:pt>
                <c:pt idx="5">
                  <c:v>67230</c:v>
                </c:pt>
                <c:pt idx="6">
                  <c:v>68598</c:v>
                </c:pt>
                <c:pt idx="7">
                  <c:v>70048</c:v>
                </c:pt>
                <c:pt idx="8">
                  <c:v>66525</c:v>
                </c:pt>
                <c:pt idx="9">
                  <c:v>64921</c:v>
                </c:pt>
                <c:pt idx="10">
                  <c:v>46164</c:v>
                </c:pt>
                <c:pt idx="11">
                  <c:v>58974</c:v>
                </c:pt>
                <c:pt idx="12">
                  <c:v>63009</c:v>
                </c:pt>
                <c:pt idx="13">
                  <c:v>60426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F3D-48B1-AA31-8DD7F815E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800639"/>
        <c:axId val="5566953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代理模块测试!$J$3</c15:sqref>
                        </c15:formulaRef>
                      </c:ext>
                    </c:extLst>
                    <c:strCache>
                      <c:ptCount val="1"/>
                      <c:pt idx="0">
                        <c:v>Concurrence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代理模块测试!$J$4:$J$17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20</c:v>
                      </c:pt>
                      <c:pt idx="5">
                        <c:v>50</c:v>
                      </c:pt>
                      <c:pt idx="6">
                        <c:v>100</c:v>
                      </c:pt>
                      <c:pt idx="7">
                        <c:v>200</c:v>
                      </c:pt>
                      <c:pt idx="8">
                        <c:v>500</c:v>
                      </c:pt>
                      <c:pt idx="9">
                        <c:v>1000</c:v>
                      </c:pt>
                      <c:pt idx="10">
                        <c:v>2000</c:v>
                      </c:pt>
                      <c:pt idx="11">
                        <c:v>5000</c:v>
                      </c:pt>
                      <c:pt idx="12">
                        <c:v>10000</c:v>
                      </c:pt>
                      <c:pt idx="13">
                        <c:v>20000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代理模块测试!$J$4:$J$17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20</c:v>
                      </c:pt>
                      <c:pt idx="5">
                        <c:v>50</c:v>
                      </c:pt>
                      <c:pt idx="6">
                        <c:v>100</c:v>
                      </c:pt>
                      <c:pt idx="7">
                        <c:v>200</c:v>
                      </c:pt>
                      <c:pt idx="8">
                        <c:v>500</c:v>
                      </c:pt>
                      <c:pt idx="9">
                        <c:v>1000</c:v>
                      </c:pt>
                      <c:pt idx="10">
                        <c:v>2000</c:v>
                      </c:pt>
                      <c:pt idx="11">
                        <c:v>5000</c:v>
                      </c:pt>
                      <c:pt idx="12">
                        <c:v>10000</c:v>
                      </c:pt>
                      <c:pt idx="13">
                        <c:v>20000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B-3F3D-48B1-AA31-8DD7F815E596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代理模块测试!$L$3</c:f>
              <c:strCache>
                <c:ptCount val="1"/>
                <c:pt idx="0">
                  <c:v>Delay (ms)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代理模块测试!$J$4:$J$17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10000</c:v>
                </c:pt>
                <c:pt idx="13">
                  <c:v>20000</c:v>
                </c:pt>
              </c:numCache>
            </c:numRef>
          </c:cat>
          <c:val>
            <c:numRef>
              <c:f>代理模块测试!$L$4:$L$17</c:f>
              <c:numCache>
                <c:formatCode>General</c:formatCode>
                <c:ptCount val="14"/>
                <c:pt idx="0">
                  <c:v>5.2999999999999999E-2</c:v>
                </c:pt>
                <c:pt idx="1">
                  <c:v>5.2999999999999999E-2</c:v>
                </c:pt>
                <c:pt idx="2">
                  <c:v>0.1</c:v>
                </c:pt>
                <c:pt idx="3">
                  <c:v>0.11799999999999999</c:v>
                </c:pt>
                <c:pt idx="4">
                  <c:v>0.27500000000000002</c:v>
                </c:pt>
                <c:pt idx="5">
                  <c:v>0.74199999999999999</c:v>
                </c:pt>
                <c:pt idx="6">
                  <c:v>1.39</c:v>
                </c:pt>
                <c:pt idx="7">
                  <c:v>2.1269999999999998</c:v>
                </c:pt>
                <c:pt idx="8">
                  <c:v>7.3479999999999999</c:v>
                </c:pt>
                <c:pt idx="9">
                  <c:v>15.3</c:v>
                </c:pt>
                <c:pt idx="10">
                  <c:v>41.83</c:v>
                </c:pt>
                <c:pt idx="11">
                  <c:v>85.17</c:v>
                </c:pt>
                <c:pt idx="12">
                  <c:v>152.72200000000001</c:v>
                </c:pt>
                <c:pt idx="13">
                  <c:v>308.23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F3D-48B1-AA31-8DD7F815E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646239"/>
        <c:axId val="556680415"/>
      </c:lineChart>
      <c:catAx>
        <c:axId val="57680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600" b="1">
                    <a:latin typeface="宋体" panose="02010600030101010101" pitchFamily="2" charset="-122"/>
                    <a:ea typeface="宋体" panose="02010600030101010101" pitchFamily="2" charset="-122"/>
                  </a:rPr>
                  <a:t>并发客户端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556695391"/>
        <c:crosses val="autoZero"/>
        <c:auto val="1"/>
        <c:lblAlgn val="ctr"/>
        <c:lblOffset val="100"/>
        <c:noMultiLvlLbl val="0"/>
      </c:catAx>
      <c:valAx>
        <c:axId val="55669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QPS</a:t>
                </a:r>
                <a:endParaRPr lang="zh-CN" altLang="en-US" sz="16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576800639"/>
        <c:crosses val="autoZero"/>
        <c:crossBetween val="between"/>
      </c:valAx>
      <c:valAx>
        <c:axId val="55668041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600" b="1">
                    <a:latin typeface="宋体" panose="02010600030101010101" pitchFamily="2" charset="-122"/>
                    <a:ea typeface="宋体" panose="02010600030101010101" pitchFamily="2" charset="-122"/>
                  </a:rPr>
                  <a:t>平均请求延时</a:t>
                </a:r>
                <a:r>
                  <a:rPr lang="en-US" altLang="zh-CN" sz="1600" b="1">
                    <a:latin typeface="宋体" panose="02010600030101010101" pitchFamily="2" charset="-122"/>
                    <a:ea typeface="宋体" panose="02010600030101010101" pitchFamily="2" charset="-122"/>
                  </a:rPr>
                  <a:t>(ms)</a:t>
                </a:r>
                <a:endParaRPr lang="zh-CN" altLang="en-US" sz="1600" b="1">
                  <a:latin typeface="宋体" panose="02010600030101010101" pitchFamily="2" charset="-122"/>
                  <a:ea typeface="宋体" panose="02010600030101010101" pitchFamily="2" charset="-122"/>
                </a:endParaRPr>
              </a:p>
            </c:rich>
          </c:tx>
          <c:layout>
            <c:manualLayout>
              <c:xMode val="edge"/>
              <c:yMode val="edge"/>
              <c:x val="0.95550604850901333"/>
              <c:y val="0.349583828505129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6646239"/>
        <c:crosses val="max"/>
        <c:crossBetween val="between"/>
      </c:valAx>
      <c:catAx>
        <c:axId val="5766462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66804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CPU Total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[2]CPU_ALL!$B$1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[2]CPU_ALL!$A$2:$A$61</c:f>
              <c:numCache>
                <c:formatCode>General</c:formatCode>
                <c:ptCount val="60"/>
                <c:pt idx="0">
                  <c:v>44386.589502314811</c:v>
                </c:pt>
                <c:pt idx="1">
                  <c:v>44386.589513888888</c:v>
                </c:pt>
                <c:pt idx="2">
                  <c:v>44386.589525462965</c:v>
                </c:pt>
                <c:pt idx="3">
                  <c:v>44386.589537037034</c:v>
                </c:pt>
                <c:pt idx="4">
                  <c:v>44386.589548611111</c:v>
                </c:pt>
                <c:pt idx="5">
                  <c:v>44386.589560185188</c:v>
                </c:pt>
                <c:pt idx="6">
                  <c:v>44386.589571759258</c:v>
                </c:pt>
                <c:pt idx="7">
                  <c:v>44386.589583333334</c:v>
                </c:pt>
                <c:pt idx="8">
                  <c:v>44386.589594907404</c:v>
                </c:pt>
                <c:pt idx="9">
                  <c:v>44386.589606481481</c:v>
                </c:pt>
                <c:pt idx="10">
                  <c:v>44386.589618055557</c:v>
                </c:pt>
                <c:pt idx="11">
                  <c:v>44386.589629629627</c:v>
                </c:pt>
                <c:pt idx="12">
                  <c:v>44386.589641203704</c:v>
                </c:pt>
                <c:pt idx="13">
                  <c:v>44386.58965277778</c:v>
                </c:pt>
                <c:pt idx="14">
                  <c:v>44386.58966435185</c:v>
                </c:pt>
                <c:pt idx="15">
                  <c:v>44386.589675925927</c:v>
                </c:pt>
                <c:pt idx="16">
                  <c:v>44386.589687500003</c:v>
                </c:pt>
                <c:pt idx="17">
                  <c:v>44386.589699074073</c:v>
                </c:pt>
                <c:pt idx="18">
                  <c:v>44386.58971064815</c:v>
                </c:pt>
                <c:pt idx="19">
                  <c:v>44386.589722222219</c:v>
                </c:pt>
                <c:pt idx="20">
                  <c:v>44386.589733796296</c:v>
                </c:pt>
                <c:pt idx="21">
                  <c:v>44386.589745370373</c:v>
                </c:pt>
                <c:pt idx="22">
                  <c:v>44386.589756944442</c:v>
                </c:pt>
                <c:pt idx="23">
                  <c:v>44386.589768518519</c:v>
                </c:pt>
                <c:pt idx="24">
                  <c:v>44386.589780092596</c:v>
                </c:pt>
                <c:pt idx="25">
                  <c:v>44386.589791666665</c:v>
                </c:pt>
                <c:pt idx="26">
                  <c:v>44386.589803240742</c:v>
                </c:pt>
                <c:pt idx="27">
                  <c:v>44386.589814814812</c:v>
                </c:pt>
                <c:pt idx="28">
                  <c:v>44386.589826388888</c:v>
                </c:pt>
                <c:pt idx="29">
                  <c:v>44386.589837962965</c:v>
                </c:pt>
                <c:pt idx="30">
                  <c:v>44386.589849537035</c:v>
                </c:pt>
                <c:pt idx="31">
                  <c:v>44386.589861111112</c:v>
                </c:pt>
                <c:pt idx="32">
                  <c:v>44386.589872685188</c:v>
                </c:pt>
                <c:pt idx="33">
                  <c:v>44386.589884259258</c:v>
                </c:pt>
                <c:pt idx="34">
                  <c:v>44386.589895833335</c:v>
                </c:pt>
                <c:pt idx="35">
                  <c:v>44386.589907407404</c:v>
                </c:pt>
                <c:pt idx="36">
                  <c:v>44386.589918981481</c:v>
                </c:pt>
                <c:pt idx="37">
                  <c:v>44386.589930555558</c:v>
                </c:pt>
                <c:pt idx="38">
                  <c:v>44386.589942129627</c:v>
                </c:pt>
                <c:pt idx="39">
                  <c:v>44386.589953703704</c:v>
                </c:pt>
                <c:pt idx="40">
                  <c:v>44386.589965277781</c:v>
                </c:pt>
                <c:pt idx="41">
                  <c:v>44386.58997685185</c:v>
                </c:pt>
                <c:pt idx="42">
                  <c:v>44386.589988425927</c:v>
                </c:pt>
                <c:pt idx="43">
                  <c:v>44386.59</c:v>
                </c:pt>
                <c:pt idx="44">
                  <c:v>44386.590011574073</c:v>
                </c:pt>
                <c:pt idx="45">
                  <c:v>44386.59002314815</c:v>
                </c:pt>
                <c:pt idx="46">
                  <c:v>44386.59003472222</c:v>
                </c:pt>
                <c:pt idx="47">
                  <c:v>44386.590046296296</c:v>
                </c:pt>
                <c:pt idx="48">
                  <c:v>44386.590057870373</c:v>
                </c:pt>
                <c:pt idx="49">
                  <c:v>44386.590069444443</c:v>
                </c:pt>
                <c:pt idx="50">
                  <c:v>44386.590081018519</c:v>
                </c:pt>
                <c:pt idx="51">
                  <c:v>44386.590092592596</c:v>
                </c:pt>
                <c:pt idx="52">
                  <c:v>44386.590104166666</c:v>
                </c:pt>
                <c:pt idx="53">
                  <c:v>44386.590115740742</c:v>
                </c:pt>
                <c:pt idx="54">
                  <c:v>44386.590127314812</c:v>
                </c:pt>
                <c:pt idx="55">
                  <c:v>44386.590138888889</c:v>
                </c:pt>
                <c:pt idx="56">
                  <c:v>44386.590150462966</c:v>
                </c:pt>
                <c:pt idx="57">
                  <c:v>44386.590162037035</c:v>
                </c:pt>
                <c:pt idx="58">
                  <c:v>44386.590173611112</c:v>
                </c:pt>
                <c:pt idx="59">
                  <c:v>44386.590185185189</c:v>
                </c:pt>
              </c:numCache>
            </c:numRef>
          </c:cat>
          <c:val>
            <c:numRef>
              <c:f>[2]CPU_ALL!$B$2:$B$61</c:f>
              <c:numCache>
                <c:formatCode>General</c:formatCode>
                <c:ptCount val="60"/>
                <c:pt idx="0">
                  <c:v>0.8</c:v>
                </c:pt>
                <c:pt idx="1">
                  <c:v>0.4</c:v>
                </c:pt>
                <c:pt idx="2">
                  <c:v>3.4</c:v>
                </c:pt>
                <c:pt idx="3">
                  <c:v>3.3</c:v>
                </c:pt>
                <c:pt idx="4">
                  <c:v>28.9</c:v>
                </c:pt>
                <c:pt idx="5">
                  <c:v>27.5</c:v>
                </c:pt>
                <c:pt idx="6">
                  <c:v>29.8</c:v>
                </c:pt>
                <c:pt idx="7">
                  <c:v>27.7</c:v>
                </c:pt>
                <c:pt idx="8">
                  <c:v>29.7</c:v>
                </c:pt>
                <c:pt idx="9">
                  <c:v>28.5</c:v>
                </c:pt>
                <c:pt idx="10">
                  <c:v>31.4</c:v>
                </c:pt>
                <c:pt idx="11">
                  <c:v>28.1</c:v>
                </c:pt>
                <c:pt idx="12">
                  <c:v>28.7</c:v>
                </c:pt>
                <c:pt idx="13">
                  <c:v>28.6</c:v>
                </c:pt>
                <c:pt idx="14">
                  <c:v>29.4</c:v>
                </c:pt>
                <c:pt idx="15">
                  <c:v>30.5</c:v>
                </c:pt>
                <c:pt idx="16">
                  <c:v>28</c:v>
                </c:pt>
                <c:pt idx="17">
                  <c:v>28.7</c:v>
                </c:pt>
                <c:pt idx="18">
                  <c:v>28.3</c:v>
                </c:pt>
                <c:pt idx="19">
                  <c:v>29.1</c:v>
                </c:pt>
                <c:pt idx="20">
                  <c:v>28.6</c:v>
                </c:pt>
                <c:pt idx="21">
                  <c:v>30.6</c:v>
                </c:pt>
                <c:pt idx="22">
                  <c:v>29.6</c:v>
                </c:pt>
                <c:pt idx="23">
                  <c:v>29.5</c:v>
                </c:pt>
                <c:pt idx="24">
                  <c:v>26.8</c:v>
                </c:pt>
                <c:pt idx="25">
                  <c:v>31.8</c:v>
                </c:pt>
                <c:pt idx="26">
                  <c:v>29</c:v>
                </c:pt>
                <c:pt idx="27">
                  <c:v>28.9</c:v>
                </c:pt>
                <c:pt idx="28">
                  <c:v>28.2</c:v>
                </c:pt>
                <c:pt idx="29">
                  <c:v>31.6</c:v>
                </c:pt>
                <c:pt idx="30">
                  <c:v>28.8</c:v>
                </c:pt>
                <c:pt idx="31">
                  <c:v>28.6</c:v>
                </c:pt>
                <c:pt idx="32">
                  <c:v>28.6</c:v>
                </c:pt>
                <c:pt idx="33">
                  <c:v>30.4</c:v>
                </c:pt>
                <c:pt idx="34">
                  <c:v>28.9</c:v>
                </c:pt>
                <c:pt idx="35">
                  <c:v>28.9</c:v>
                </c:pt>
                <c:pt idx="36">
                  <c:v>28.7</c:v>
                </c:pt>
                <c:pt idx="37">
                  <c:v>27.3</c:v>
                </c:pt>
                <c:pt idx="38">
                  <c:v>31.6</c:v>
                </c:pt>
                <c:pt idx="39">
                  <c:v>28.6</c:v>
                </c:pt>
                <c:pt idx="40">
                  <c:v>29.1</c:v>
                </c:pt>
                <c:pt idx="41">
                  <c:v>28.2</c:v>
                </c:pt>
                <c:pt idx="42">
                  <c:v>28.9</c:v>
                </c:pt>
                <c:pt idx="43">
                  <c:v>28.2</c:v>
                </c:pt>
                <c:pt idx="44">
                  <c:v>28.7</c:v>
                </c:pt>
                <c:pt idx="45">
                  <c:v>28.7</c:v>
                </c:pt>
                <c:pt idx="46">
                  <c:v>31.3</c:v>
                </c:pt>
                <c:pt idx="47">
                  <c:v>28.4</c:v>
                </c:pt>
                <c:pt idx="48">
                  <c:v>28.9</c:v>
                </c:pt>
                <c:pt idx="49">
                  <c:v>28.1</c:v>
                </c:pt>
                <c:pt idx="50">
                  <c:v>31.7</c:v>
                </c:pt>
                <c:pt idx="51">
                  <c:v>27.9</c:v>
                </c:pt>
                <c:pt idx="52">
                  <c:v>30.1</c:v>
                </c:pt>
                <c:pt idx="53">
                  <c:v>25</c:v>
                </c:pt>
                <c:pt idx="54">
                  <c:v>2.4</c:v>
                </c:pt>
                <c:pt idx="55">
                  <c:v>0.3</c:v>
                </c:pt>
                <c:pt idx="56">
                  <c:v>0.4</c:v>
                </c:pt>
                <c:pt idx="57">
                  <c:v>0.6</c:v>
                </c:pt>
                <c:pt idx="58">
                  <c:v>0.1</c:v>
                </c:pt>
                <c:pt idx="59">
                  <c:v>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BA-4123-BA63-A66B26B87653}"/>
            </c:ext>
          </c:extLst>
        </c:ser>
        <c:ser>
          <c:idx val="1"/>
          <c:order val="1"/>
          <c:tx>
            <c:strRef>
              <c:f>[2]CPU_ALL!$C$1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[2]CPU_ALL!$A$2:$A$61</c:f>
              <c:numCache>
                <c:formatCode>General</c:formatCode>
                <c:ptCount val="60"/>
                <c:pt idx="0">
                  <c:v>44386.589502314811</c:v>
                </c:pt>
                <c:pt idx="1">
                  <c:v>44386.589513888888</c:v>
                </c:pt>
                <c:pt idx="2">
                  <c:v>44386.589525462965</c:v>
                </c:pt>
                <c:pt idx="3">
                  <c:v>44386.589537037034</c:v>
                </c:pt>
                <c:pt idx="4">
                  <c:v>44386.589548611111</c:v>
                </c:pt>
                <c:pt idx="5">
                  <c:v>44386.589560185188</c:v>
                </c:pt>
                <c:pt idx="6">
                  <c:v>44386.589571759258</c:v>
                </c:pt>
                <c:pt idx="7">
                  <c:v>44386.589583333334</c:v>
                </c:pt>
                <c:pt idx="8">
                  <c:v>44386.589594907404</c:v>
                </c:pt>
                <c:pt idx="9">
                  <c:v>44386.589606481481</c:v>
                </c:pt>
                <c:pt idx="10">
                  <c:v>44386.589618055557</c:v>
                </c:pt>
                <c:pt idx="11">
                  <c:v>44386.589629629627</c:v>
                </c:pt>
                <c:pt idx="12">
                  <c:v>44386.589641203704</c:v>
                </c:pt>
                <c:pt idx="13">
                  <c:v>44386.58965277778</c:v>
                </c:pt>
                <c:pt idx="14">
                  <c:v>44386.58966435185</c:v>
                </c:pt>
                <c:pt idx="15">
                  <c:v>44386.589675925927</c:v>
                </c:pt>
                <c:pt idx="16">
                  <c:v>44386.589687500003</c:v>
                </c:pt>
                <c:pt idx="17">
                  <c:v>44386.589699074073</c:v>
                </c:pt>
                <c:pt idx="18">
                  <c:v>44386.58971064815</c:v>
                </c:pt>
                <c:pt idx="19">
                  <c:v>44386.589722222219</c:v>
                </c:pt>
                <c:pt idx="20">
                  <c:v>44386.589733796296</c:v>
                </c:pt>
                <c:pt idx="21">
                  <c:v>44386.589745370373</c:v>
                </c:pt>
                <c:pt idx="22">
                  <c:v>44386.589756944442</c:v>
                </c:pt>
                <c:pt idx="23">
                  <c:v>44386.589768518519</c:v>
                </c:pt>
                <c:pt idx="24">
                  <c:v>44386.589780092596</c:v>
                </c:pt>
                <c:pt idx="25">
                  <c:v>44386.589791666665</c:v>
                </c:pt>
                <c:pt idx="26">
                  <c:v>44386.589803240742</c:v>
                </c:pt>
                <c:pt idx="27">
                  <c:v>44386.589814814812</c:v>
                </c:pt>
                <c:pt idx="28">
                  <c:v>44386.589826388888</c:v>
                </c:pt>
                <c:pt idx="29">
                  <c:v>44386.589837962965</c:v>
                </c:pt>
                <c:pt idx="30">
                  <c:v>44386.589849537035</c:v>
                </c:pt>
                <c:pt idx="31">
                  <c:v>44386.589861111112</c:v>
                </c:pt>
                <c:pt idx="32">
                  <c:v>44386.589872685188</c:v>
                </c:pt>
                <c:pt idx="33">
                  <c:v>44386.589884259258</c:v>
                </c:pt>
                <c:pt idx="34">
                  <c:v>44386.589895833335</c:v>
                </c:pt>
                <c:pt idx="35">
                  <c:v>44386.589907407404</c:v>
                </c:pt>
                <c:pt idx="36">
                  <c:v>44386.589918981481</c:v>
                </c:pt>
                <c:pt idx="37">
                  <c:v>44386.589930555558</c:v>
                </c:pt>
                <c:pt idx="38">
                  <c:v>44386.589942129627</c:v>
                </c:pt>
                <c:pt idx="39">
                  <c:v>44386.589953703704</c:v>
                </c:pt>
                <c:pt idx="40">
                  <c:v>44386.589965277781</c:v>
                </c:pt>
                <c:pt idx="41">
                  <c:v>44386.58997685185</c:v>
                </c:pt>
                <c:pt idx="42">
                  <c:v>44386.589988425927</c:v>
                </c:pt>
                <c:pt idx="43">
                  <c:v>44386.59</c:v>
                </c:pt>
                <c:pt idx="44">
                  <c:v>44386.590011574073</c:v>
                </c:pt>
                <c:pt idx="45">
                  <c:v>44386.59002314815</c:v>
                </c:pt>
                <c:pt idx="46">
                  <c:v>44386.59003472222</c:v>
                </c:pt>
                <c:pt idx="47">
                  <c:v>44386.590046296296</c:v>
                </c:pt>
                <c:pt idx="48">
                  <c:v>44386.590057870373</c:v>
                </c:pt>
                <c:pt idx="49">
                  <c:v>44386.590069444443</c:v>
                </c:pt>
                <c:pt idx="50">
                  <c:v>44386.590081018519</c:v>
                </c:pt>
                <c:pt idx="51">
                  <c:v>44386.590092592596</c:v>
                </c:pt>
                <c:pt idx="52">
                  <c:v>44386.590104166666</c:v>
                </c:pt>
                <c:pt idx="53">
                  <c:v>44386.590115740742</c:v>
                </c:pt>
                <c:pt idx="54">
                  <c:v>44386.590127314812</c:v>
                </c:pt>
                <c:pt idx="55">
                  <c:v>44386.590138888889</c:v>
                </c:pt>
                <c:pt idx="56">
                  <c:v>44386.590150462966</c:v>
                </c:pt>
                <c:pt idx="57">
                  <c:v>44386.590162037035</c:v>
                </c:pt>
                <c:pt idx="58">
                  <c:v>44386.590173611112</c:v>
                </c:pt>
                <c:pt idx="59">
                  <c:v>44386.590185185189</c:v>
                </c:pt>
              </c:numCache>
            </c:numRef>
          </c:cat>
          <c:val>
            <c:numRef>
              <c:f>[2]CPU_ALL!$C$2:$C$61</c:f>
              <c:numCache>
                <c:formatCode>General</c:formatCode>
                <c:ptCount val="60"/>
                <c:pt idx="0">
                  <c:v>1</c:v>
                </c:pt>
                <c:pt idx="1">
                  <c:v>0.6</c:v>
                </c:pt>
                <c:pt idx="2">
                  <c:v>0.5</c:v>
                </c:pt>
                <c:pt idx="3">
                  <c:v>0.8</c:v>
                </c:pt>
                <c:pt idx="4">
                  <c:v>8.1999999999999993</c:v>
                </c:pt>
                <c:pt idx="5">
                  <c:v>7.2</c:v>
                </c:pt>
                <c:pt idx="6">
                  <c:v>7.3</c:v>
                </c:pt>
                <c:pt idx="7">
                  <c:v>7.1</c:v>
                </c:pt>
                <c:pt idx="8">
                  <c:v>7.4</c:v>
                </c:pt>
                <c:pt idx="9">
                  <c:v>8.1</c:v>
                </c:pt>
                <c:pt idx="10">
                  <c:v>6.8</c:v>
                </c:pt>
                <c:pt idx="11">
                  <c:v>7.2</c:v>
                </c:pt>
                <c:pt idx="12">
                  <c:v>7.7</c:v>
                </c:pt>
                <c:pt idx="13">
                  <c:v>6.3</c:v>
                </c:pt>
                <c:pt idx="14">
                  <c:v>7.5</c:v>
                </c:pt>
                <c:pt idx="15">
                  <c:v>6.9</c:v>
                </c:pt>
                <c:pt idx="16">
                  <c:v>6.8</c:v>
                </c:pt>
                <c:pt idx="17">
                  <c:v>7.9</c:v>
                </c:pt>
                <c:pt idx="18">
                  <c:v>7.2</c:v>
                </c:pt>
                <c:pt idx="19">
                  <c:v>7.5</c:v>
                </c:pt>
                <c:pt idx="20">
                  <c:v>7</c:v>
                </c:pt>
                <c:pt idx="21">
                  <c:v>7.4</c:v>
                </c:pt>
                <c:pt idx="22">
                  <c:v>6.7</c:v>
                </c:pt>
                <c:pt idx="23">
                  <c:v>7.2</c:v>
                </c:pt>
                <c:pt idx="24">
                  <c:v>7.5</c:v>
                </c:pt>
                <c:pt idx="25">
                  <c:v>7.6</c:v>
                </c:pt>
                <c:pt idx="26">
                  <c:v>6.8</c:v>
                </c:pt>
                <c:pt idx="27">
                  <c:v>8.1</c:v>
                </c:pt>
                <c:pt idx="28">
                  <c:v>7.6</c:v>
                </c:pt>
                <c:pt idx="29">
                  <c:v>7.5</c:v>
                </c:pt>
                <c:pt idx="30">
                  <c:v>6.4</c:v>
                </c:pt>
                <c:pt idx="31">
                  <c:v>7.7</c:v>
                </c:pt>
                <c:pt idx="32">
                  <c:v>6.4</c:v>
                </c:pt>
                <c:pt idx="33">
                  <c:v>7.7</c:v>
                </c:pt>
                <c:pt idx="34">
                  <c:v>6.9</c:v>
                </c:pt>
                <c:pt idx="35">
                  <c:v>6.7</c:v>
                </c:pt>
                <c:pt idx="36">
                  <c:v>6.7</c:v>
                </c:pt>
                <c:pt idx="37">
                  <c:v>7.9</c:v>
                </c:pt>
                <c:pt idx="38">
                  <c:v>6.9</c:v>
                </c:pt>
                <c:pt idx="39">
                  <c:v>6.2</c:v>
                </c:pt>
                <c:pt idx="40">
                  <c:v>8.1</c:v>
                </c:pt>
                <c:pt idx="41">
                  <c:v>7.5</c:v>
                </c:pt>
                <c:pt idx="42">
                  <c:v>7.2</c:v>
                </c:pt>
                <c:pt idx="43">
                  <c:v>7</c:v>
                </c:pt>
                <c:pt idx="44">
                  <c:v>7.8</c:v>
                </c:pt>
                <c:pt idx="45">
                  <c:v>6.4</c:v>
                </c:pt>
                <c:pt idx="46">
                  <c:v>7.9</c:v>
                </c:pt>
                <c:pt idx="47">
                  <c:v>7.3</c:v>
                </c:pt>
                <c:pt idx="48">
                  <c:v>7.6</c:v>
                </c:pt>
                <c:pt idx="49">
                  <c:v>6.8</c:v>
                </c:pt>
                <c:pt idx="50">
                  <c:v>6.7</c:v>
                </c:pt>
                <c:pt idx="51">
                  <c:v>6.7</c:v>
                </c:pt>
                <c:pt idx="52">
                  <c:v>7.1</c:v>
                </c:pt>
                <c:pt idx="53">
                  <c:v>5.5</c:v>
                </c:pt>
                <c:pt idx="54">
                  <c:v>0.6</c:v>
                </c:pt>
                <c:pt idx="55">
                  <c:v>0</c:v>
                </c:pt>
                <c:pt idx="56">
                  <c:v>0.4</c:v>
                </c:pt>
                <c:pt idx="57">
                  <c:v>0.3</c:v>
                </c:pt>
                <c:pt idx="58">
                  <c:v>0.1</c:v>
                </c:pt>
                <c:pt idx="5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BA-4123-BA63-A66B26B87653}"/>
            </c:ext>
          </c:extLst>
        </c:ser>
        <c:ser>
          <c:idx val="2"/>
          <c:order val="2"/>
          <c:tx>
            <c:strRef>
              <c:f>[2]CPU_ALL!$D$1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[2]CPU_ALL!$A$2:$A$61</c:f>
              <c:numCache>
                <c:formatCode>General</c:formatCode>
                <c:ptCount val="60"/>
                <c:pt idx="0">
                  <c:v>44386.589502314811</c:v>
                </c:pt>
                <c:pt idx="1">
                  <c:v>44386.589513888888</c:v>
                </c:pt>
                <c:pt idx="2">
                  <c:v>44386.589525462965</c:v>
                </c:pt>
                <c:pt idx="3">
                  <c:v>44386.589537037034</c:v>
                </c:pt>
                <c:pt idx="4">
                  <c:v>44386.589548611111</c:v>
                </c:pt>
                <c:pt idx="5">
                  <c:v>44386.589560185188</c:v>
                </c:pt>
                <c:pt idx="6">
                  <c:v>44386.589571759258</c:v>
                </c:pt>
                <c:pt idx="7">
                  <c:v>44386.589583333334</c:v>
                </c:pt>
                <c:pt idx="8">
                  <c:v>44386.589594907404</c:v>
                </c:pt>
                <c:pt idx="9">
                  <c:v>44386.589606481481</c:v>
                </c:pt>
                <c:pt idx="10">
                  <c:v>44386.589618055557</c:v>
                </c:pt>
                <c:pt idx="11">
                  <c:v>44386.589629629627</c:v>
                </c:pt>
                <c:pt idx="12">
                  <c:v>44386.589641203704</c:v>
                </c:pt>
                <c:pt idx="13">
                  <c:v>44386.58965277778</c:v>
                </c:pt>
                <c:pt idx="14">
                  <c:v>44386.58966435185</c:v>
                </c:pt>
                <c:pt idx="15">
                  <c:v>44386.589675925927</c:v>
                </c:pt>
                <c:pt idx="16">
                  <c:v>44386.589687500003</c:v>
                </c:pt>
                <c:pt idx="17">
                  <c:v>44386.589699074073</c:v>
                </c:pt>
                <c:pt idx="18">
                  <c:v>44386.58971064815</c:v>
                </c:pt>
                <c:pt idx="19">
                  <c:v>44386.589722222219</c:v>
                </c:pt>
                <c:pt idx="20">
                  <c:v>44386.589733796296</c:v>
                </c:pt>
                <c:pt idx="21">
                  <c:v>44386.589745370373</c:v>
                </c:pt>
                <c:pt idx="22">
                  <c:v>44386.589756944442</c:v>
                </c:pt>
                <c:pt idx="23">
                  <c:v>44386.589768518519</c:v>
                </c:pt>
                <c:pt idx="24">
                  <c:v>44386.589780092596</c:v>
                </c:pt>
                <c:pt idx="25">
                  <c:v>44386.589791666665</c:v>
                </c:pt>
                <c:pt idx="26">
                  <c:v>44386.589803240742</c:v>
                </c:pt>
                <c:pt idx="27">
                  <c:v>44386.589814814812</c:v>
                </c:pt>
                <c:pt idx="28">
                  <c:v>44386.589826388888</c:v>
                </c:pt>
                <c:pt idx="29">
                  <c:v>44386.589837962965</c:v>
                </c:pt>
                <c:pt idx="30">
                  <c:v>44386.589849537035</c:v>
                </c:pt>
                <c:pt idx="31">
                  <c:v>44386.589861111112</c:v>
                </c:pt>
                <c:pt idx="32">
                  <c:v>44386.589872685188</c:v>
                </c:pt>
                <c:pt idx="33">
                  <c:v>44386.589884259258</c:v>
                </c:pt>
                <c:pt idx="34">
                  <c:v>44386.589895833335</c:v>
                </c:pt>
                <c:pt idx="35">
                  <c:v>44386.589907407404</c:v>
                </c:pt>
                <c:pt idx="36">
                  <c:v>44386.589918981481</c:v>
                </c:pt>
                <c:pt idx="37">
                  <c:v>44386.589930555558</c:v>
                </c:pt>
                <c:pt idx="38">
                  <c:v>44386.589942129627</c:v>
                </c:pt>
                <c:pt idx="39">
                  <c:v>44386.589953703704</c:v>
                </c:pt>
                <c:pt idx="40">
                  <c:v>44386.589965277781</c:v>
                </c:pt>
                <c:pt idx="41">
                  <c:v>44386.58997685185</c:v>
                </c:pt>
                <c:pt idx="42">
                  <c:v>44386.589988425927</c:v>
                </c:pt>
                <c:pt idx="43">
                  <c:v>44386.59</c:v>
                </c:pt>
                <c:pt idx="44">
                  <c:v>44386.590011574073</c:v>
                </c:pt>
                <c:pt idx="45">
                  <c:v>44386.59002314815</c:v>
                </c:pt>
                <c:pt idx="46">
                  <c:v>44386.59003472222</c:v>
                </c:pt>
                <c:pt idx="47">
                  <c:v>44386.590046296296</c:v>
                </c:pt>
                <c:pt idx="48">
                  <c:v>44386.590057870373</c:v>
                </c:pt>
                <c:pt idx="49">
                  <c:v>44386.590069444443</c:v>
                </c:pt>
                <c:pt idx="50">
                  <c:v>44386.590081018519</c:v>
                </c:pt>
                <c:pt idx="51">
                  <c:v>44386.590092592596</c:v>
                </c:pt>
                <c:pt idx="52">
                  <c:v>44386.590104166666</c:v>
                </c:pt>
                <c:pt idx="53">
                  <c:v>44386.590115740742</c:v>
                </c:pt>
                <c:pt idx="54">
                  <c:v>44386.590127314812</c:v>
                </c:pt>
                <c:pt idx="55">
                  <c:v>44386.590138888889</c:v>
                </c:pt>
                <c:pt idx="56">
                  <c:v>44386.590150462966</c:v>
                </c:pt>
                <c:pt idx="57">
                  <c:v>44386.590162037035</c:v>
                </c:pt>
                <c:pt idx="58">
                  <c:v>44386.590173611112</c:v>
                </c:pt>
                <c:pt idx="59">
                  <c:v>44386.590185185189</c:v>
                </c:pt>
              </c:numCache>
            </c:numRef>
          </c:cat>
          <c:val>
            <c:numRef>
              <c:f>[2]CPU_ALL!$D$2:$D$61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BA-4123-BA63-A66B26B87653}"/>
            </c:ext>
          </c:extLst>
        </c:ser>
        <c:ser>
          <c:idx val="3"/>
          <c:order val="3"/>
          <c:tx>
            <c:strRef>
              <c:f>[2]CPU_ALL!$E$1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[2]CPU_ALL!$A$2:$A$61</c:f>
              <c:numCache>
                <c:formatCode>General</c:formatCode>
                <c:ptCount val="60"/>
                <c:pt idx="0">
                  <c:v>44386.589502314811</c:v>
                </c:pt>
                <c:pt idx="1">
                  <c:v>44386.589513888888</c:v>
                </c:pt>
                <c:pt idx="2">
                  <c:v>44386.589525462965</c:v>
                </c:pt>
                <c:pt idx="3">
                  <c:v>44386.589537037034</c:v>
                </c:pt>
                <c:pt idx="4">
                  <c:v>44386.589548611111</c:v>
                </c:pt>
                <c:pt idx="5">
                  <c:v>44386.589560185188</c:v>
                </c:pt>
                <c:pt idx="6">
                  <c:v>44386.589571759258</c:v>
                </c:pt>
                <c:pt idx="7">
                  <c:v>44386.589583333334</c:v>
                </c:pt>
                <c:pt idx="8">
                  <c:v>44386.589594907404</c:v>
                </c:pt>
                <c:pt idx="9">
                  <c:v>44386.589606481481</c:v>
                </c:pt>
                <c:pt idx="10">
                  <c:v>44386.589618055557</c:v>
                </c:pt>
                <c:pt idx="11">
                  <c:v>44386.589629629627</c:v>
                </c:pt>
                <c:pt idx="12">
                  <c:v>44386.589641203704</c:v>
                </c:pt>
                <c:pt idx="13">
                  <c:v>44386.58965277778</c:v>
                </c:pt>
                <c:pt idx="14">
                  <c:v>44386.58966435185</c:v>
                </c:pt>
                <c:pt idx="15">
                  <c:v>44386.589675925927</c:v>
                </c:pt>
                <c:pt idx="16">
                  <c:v>44386.589687500003</c:v>
                </c:pt>
                <c:pt idx="17">
                  <c:v>44386.589699074073</c:v>
                </c:pt>
                <c:pt idx="18">
                  <c:v>44386.58971064815</c:v>
                </c:pt>
                <c:pt idx="19">
                  <c:v>44386.589722222219</c:v>
                </c:pt>
                <c:pt idx="20">
                  <c:v>44386.589733796296</c:v>
                </c:pt>
                <c:pt idx="21">
                  <c:v>44386.589745370373</c:v>
                </c:pt>
                <c:pt idx="22">
                  <c:v>44386.589756944442</c:v>
                </c:pt>
                <c:pt idx="23">
                  <c:v>44386.589768518519</c:v>
                </c:pt>
                <c:pt idx="24">
                  <c:v>44386.589780092596</c:v>
                </c:pt>
                <c:pt idx="25">
                  <c:v>44386.589791666665</c:v>
                </c:pt>
                <c:pt idx="26">
                  <c:v>44386.589803240742</c:v>
                </c:pt>
                <c:pt idx="27">
                  <c:v>44386.589814814812</c:v>
                </c:pt>
                <c:pt idx="28">
                  <c:v>44386.589826388888</c:v>
                </c:pt>
                <c:pt idx="29">
                  <c:v>44386.589837962965</c:v>
                </c:pt>
                <c:pt idx="30">
                  <c:v>44386.589849537035</c:v>
                </c:pt>
                <c:pt idx="31">
                  <c:v>44386.589861111112</c:v>
                </c:pt>
                <c:pt idx="32">
                  <c:v>44386.589872685188</c:v>
                </c:pt>
                <c:pt idx="33">
                  <c:v>44386.589884259258</c:v>
                </c:pt>
                <c:pt idx="34">
                  <c:v>44386.589895833335</c:v>
                </c:pt>
                <c:pt idx="35">
                  <c:v>44386.589907407404</c:v>
                </c:pt>
                <c:pt idx="36">
                  <c:v>44386.589918981481</c:v>
                </c:pt>
                <c:pt idx="37">
                  <c:v>44386.589930555558</c:v>
                </c:pt>
                <c:pt idx="38">
                  <c:v>44386.589942129627</c:v>
                </c:pt>
                <c:pt idx="39">
                  <c:v>44386.589953703704</c:v>
                </c:pt>
                <c:pt idx="40">
                  <c:v>44386.589965277781</c:v>
                </c:pt>
                <c:pt idx="41">
                  <c:v>44386.58997685185</c:v>
                </c:pt>
                <c:pt idx="42">
                  <c:v>44386.589988425927</c:v>
                </c:pt>
                <c:pt idx="43">
                  <c:v>44386.59</c:v>
                </c:pt>
                <c:pt idx="44">
                  <c:v>44386.590011574073</c:v>
                </c:pt>
                <c:pt idx="45">
                  <c:v>44386.59002314815</c:v>
                </c:pt>
                <c:pt idx="46">
                  <c:v>44386.59003472222</c:v>
                </c:pt>
                <c:pt idx="47">
                  <c:v>44386.590046296296</c:v>
                </c:pt>
                <c:pt idx="48">
                  <c:v>44386.590057870373</c:v>
                </c:pt>
                <c:pt idx="49">
                  <c:v>44386.590069444443</c:v>
                </c:pt>
                <c:pt idx="50">
                  <c:v>44386.590081018519</c:v>
                </c:pt>
                <c:pt idx="51">
                  <c:v>44386.590092592596</c:v>
                </c:pt>
                <c:pt idx="52">
                  <c:v>44386.590104166666</c:v>
                </c:pt>
                <c:pt idx="53">
                  <c:v>44386.590115740742</c:v>
                </c:pt>
                <c:pt idx="54">
                  <c:v>44386.590127314812</c:v>
                </c:pt>
                <c:pt idx="55">
                  <c:v>44386.590138888889</c:v>
                </c:pt>
                <c:pt idx="56">
                  <c:v>44386.590150462966</c:v>
                </c:pt>
                <c:pt idx="57">
                  <c:v>44386.590162037035</c:v>
                </c:pt>
                <c:pt idx="58">
                  <c:v>44386.590173611112</c:v>
                </c:pt>
                <c:pt idx="59">
                  <c:v>44386.590185185189</c:v>
                </c:pt>
              </c:numCache>
            </c:numRef>
          </c:cat>
          <c:val>
            <c:numRef>
              <c:f>[2]CPU_ALL!$E$2:$E$61</c:f>
              <c:numCache>
                <c:formatCode>General</c:formatCode>
                <c:ptCount val="60"/>
                <c:pt idx="0">
                  <c:v>98.1</c:v>
                </c:pt>
                <c:pt idx="1">
                  <c:v>99</c:v>
                </c:pt>
                <c:pt idx="2">
                  <c:v>96.1</c:v>
                </c:pt>
                <c:pt idx="3">
                  <c:v>96</c:v>
                </c:pt>
                <c:pt idx="4">
                  <c:v>62.9</c:v>
                </c:pt>
                <c:pt idx="5">
                  <c:v>65.3</c:v>
                </c:pt>
                <c:pt idx="6">
                  <c:v>62.9</c:v>
                </c:pt>
                <c:pt idx="7">
                  <c:v>65.2</c:v>
                </c:pt>
                <c:pt idx="8">
                  <c:v>62.9</c:v>
                </c:pt>
                <c:pt idx="9">
                  <c:v>63.4</c:v>
                </c:pt>
                <c:pt idx="10">
                  <c:v>61.7</c:v>
                </c:pt>
                <c:pt idx="11">
                  <c:v>64.8</c:v>
                </c:pt>
                <c:pt idx="12">
                  <c:v>63.6</c:v>
                </c:pt>
                <c:pt idx="13">
                  <c:v>65</c:v>
                </c:pt>
                <c:pt idx="14">
                  <c:v>63.1</c:v>
                </c:pt>
                <c:pt idx="15">
                  <c:v>62.6</c:v>
                </c:pt>
                <c:pt idx="16">
                  <c:v>65.2</c:v>
                </c:pt>
                <c:pt idx="17">
                  <c:v>63.4</c:v>
                </c:pt>
                <c:pt idx="18">
                  <c:v>64.400000000000006</c:v>
                </c:pt>
                <c:pt idx="19">
                  <c:v>63.4</c:v>
                </c:pt>
                <c:pt idx="20">
                  <c:v>64.5</c:v>
                </c:pt>
                <c:pt idx="21">
                  <c:v>62</c:v>
                </c:pt>
                <c:pt idx="22">
                  <c:v>63.7</c:v>
                </c:pt>
                <c:pt idx="23">
                  <c:v>63.2</c:v>
                </c:pt>
                <c:pt idx="24">
                  <c:v>65.7</c:v>
                </c:pt>
                <c:pt idx="25">
                  <c:v>60.6</c:v>
                </c:pt>
                <c:pt idx="26">
                  <c:v>64.099999999999994</c:v>
                </c:pt>
                <c:pt idx="27">
                  <c:v>63</c:v>
                </c:pt>
                <c:pt idx="28">
                  <c:v>64.3</c:v>
                </c:pt>
                <c:pt idx="29">
                  <c:v>60.9</c:v>
                </c:pt>
                <c:pt idx="30">
                  <c:v>64.8</c:v>
                </c:pt>
                <c:pt idx="31">
                  <c:v>63.8</c:v>
                </c:pt>
                <c:pt idx="32">
                  <c:v>65.099999999999994</c:v>
                </c:pt>
                <c:pt idx="33">
                  <c:v>61.7</c:v>
                </c:pt>
                <c:pt idx="34">
                  <c:v>64.2</c:v>
                </c:pt>
                <c:pt idx="35">
                  <c:v>64.400000000000006</c:v>
                </c:pt>
                <c:pt idx="36">
                  <c:v>64.599999999999994</c:v>
                </c:pt>
                <c:pt idx="37">
                  <c:v>64.8</c:v>
                </c:pt>
                <c:pt idx="38">
                  <c:v>61.5</c:v>
                </c:pt>
                <c:pt idx="39">
                  <c:v>65.2</c:v>
                </c:pt>
                <c:pt idx="40">
                  <c:v>62.8</c:v>
                </c:pt>
                <c:pt idx="41">
                  <c:v>64.3</c:v>
                </c:pt>
                <c:pt idx="42">
                  <c:v>63.9</c:v>
                </c:pt>
                <c:pt idx="43">
                  <c:v>64.8</c:v>
                </c:pt>
                <c:pt idx="44">
                  <c:v>63.5</c:v>
                </c:pt>
                <c:pt idx="45">
                  <c:v>64.900000000000006</c:v>
                </c:pt>
                <c:pt idx="46">
                  <c:v>60.9</c:v>
                </c:pt>
                <c:pt idx="47">
                  <c:v>64.400000000000006</c:v>
                </c:pt>
                <c:pt idx="48">
                  <c:v>63.5</c:v>
                </c:pt>
                <c:pt idx="49">
                  <c:v>65.099999999999994</c:v>
                </c:pt>
                <c:pt idx="50">
                  <c:v>61.7</c:v>
                </c:pt>
                <c:pt idx="51">
                  <c:v>65.400000000000006</c:v>
                </c:pt>
                <c:pt idx="52">
                  <c:v>62.8</c:v>
                </c:pt>
                <c:pt idx="53">
                  <c:v>69.599999999999994</c:v>
                </c:pt>
                <c:pt idx="54">
                  <c:v>97</c:v>
                </c:pt>
                <c:pt idx="55">
                  <c:v>99.7</c:v>
                </c:pt>
                <c:pt idx="56">
                  <c:v>99.2</c:v>
                </c:pt>
                <c:pt idx="57">
                  <c:v>99.1</c:v>
                </c:pt>
                <c:pt idx="58">
                  <c:v>99.7</c:v>
                </c:pt>
                <c:pt idx="59">
                  <c:v>95.7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BA-4123-BA63-A66B26B87653}"/>
            </c:ext>
          </c:extLst>
        </c:ser>
        <c:ser>
          <c:idx val="4"/>
          <c:order val="4"/>
          <c:tx>
            <c:strRef>
              <c:f>[2]CPU_ALL!$F$1</c:f>
              <c:strCache>
                <c:ptCount val="1"/>
                <c:pt idx="0">
                  <c:v>Steal%</c:v>
                </c:pt>
              </c:strCache>
            </c:strRef>
          </c:tx>
          <c:invertIfNegative val="0"/>
          <c:cat>
            <c:numRef>
              <c:f>[2]CPU_ALL!$A$2:$A$61</c:f>
              <c:numCache>
                <c:formatCode>General</c:formatCode>
                <c:ptCount val="60"/>
                <c:pt idx="0">
                  <c:v>44386.589502314811</c:v>
                </c:pt>
                <c:pt idx="1">
                  <c:v>44386.589513888888</c:v>
                </c:pt>
                <c:pt idx="2">
                  <c:v>44386.589525462965</c:v>
                </c:pt>
                <c:pt idx="3">
                  <c:v>44386.589537037034</c:v>
                </c:pt>
                <c:pt idx="4">
                  <c:v>44386.589548611111</c:v>
                </c:pt>
                <c:pt idx="5">
                  <c:v>44386.589560185188</c:v>
                </c:pt>
                <c:pt idx="6">
                  <c:v>44386.589571759258</c:v>
                </c:pt>
                <c:pt idx="7">
                  <c:v>44386.589583333334</c:v>
                </c:pt>
                <c:pt idx="8">
                  <c:v>44386.589594907404</c:v>
                </c:pt>
                <c:pt idx="9">
                  <c:v>44386.589606481481</c:v>
                </c:pt>
                <c:pt idx="10">
                  <c:v>44386.589618055557</c:v>
                </c:pt>
                <c:pt idx="11">
                  <c:v>44386.589629629627</c:v>
                </c:pt>
                <c:pt idx="12">
                  <c:v>44386.589641203704</c:v>
                </c:pt>
                <c:pt idx="13">
                  <c:v>44386.58965277778</c:v>
                </c:pt>
                <c:pt idx="14">
                  <c:v>44386.58966435185</c:v>
                </c:pt>
                <c:pt idx="15">
                  <c:v>44386.589675925927</c:v>
                </c:pt>
                <c:pt idx="16">
                  <c:v>44386.589687500003</c:v>
                </c:pt>
                <c:pt idx="17">
                  <c:v>44386.589699074073</c:v>
                </c:pt>
                <c:pt idx="18">
                  <c:v>44386.58971064815</c:v>
                </c:pt>
                <c:pt idx="19">
                  <c:v>44386.589722222219</c:v>
                </c:pt>
                <c:pt idx="20">
                  <c:v>44386.589733796296</c:v>
                </c:pt>
                <c:pt idx="21">
                  <c:v>44386.589745370373</c:v>
                </c:pt>
                <c:pt idx="22">
                  <c:v>44386.589756944442</c:v>
                </c:pt>
                <c:pt idx="23">
                  <c:v>44386.589768518519</c:v>
                </c:pt>
                <c:pt idx="24">
                  <c:v>44386.589780092596</c:v>
                </c:pt>
                <c:pt idx="25">
                  <c:v>44386.589791666665</c:v>
                </c:pt>
                <c:pt idx="26">
                  <c:v>44386.589803240742</c:v>
                </c:pt>
                <c:pt idx="27">
                  <c:v>44386.589814814812</c:v>
                </c:pt>
                <c:pt idx="28">
                  <c:v>44386.589826388888</c:v>
                </c:pt>
                <c:pt idx="29">
                  <c:v>44386.589837962965</c:v>
                </c:pt>
                <c:pt idx="30">
                  <c:v>44386.589849537035</c:v>
                </c:pt>
                <c:pt idx="31">
                  <c:v>44386.589861111112</c:v>
                </c:pt>
                <c:pt idx="32">
                  <c:v>44386.589872685188</c:v>
                </c:pt>
                <c:pt idx="33">
                  <c:v>44386.589884259258</c:v>
                </c:pt>
                <c:pt idx="34">
                  <c:v>44386.589895833335</c:v>
                </c:pt>
                <c:pt idx="35">
                  <c:v>44386.589907407404</c:v>
                </c:pt>
                <c:pt idx="36">
                  <c:v>44386.589918981481</c:v>
                </c:pt>
                <c:pt idx="37">
                  <c:v>44386.589930555558</c:v>
                </c:pt>
                <c:pt idx="38">
                  <c:v>44386.589942129627</c:v>
                </c:pt>
                <c:pt idx="39">
                  <c:v>44386.589953703704</c:v>
                </c:pt>
                <c:pt idx="40">
                  <c:v>44386.589965277781</c:v>
                </c:pt>
                <c:pt idx="41">
                  <c:v>44386.58997685185</c:v>
                </c:pt>
                <c:pt idx="42">
                  <c:v>44386.589988425927</c:v>
                </c:pt>
                <c:pt idx="43">
                  <c:v>44386.59</c:v>
                </c:pt>
                <c:pt idx="44">
                  <c:v>44386.590011574073</c:v>
                </c:pt>
                <c:pt idx="45">
                  <c:v>44386.59002314815</c:v>
                </c:pt>
                <c:pt idx="46">
                  <c:v>44386.59003472222</c:v>
                </c:pt>
                <c:pt idx="47">
                  <c:v>44386.590046296296</c:v>
                </c:pt>
                <c:pt idx="48">
                  <c:v>44386.590057870373</c:v>
                </c:pt>
                <c:pt idx="49">
                  <c:v>44386.590069444443</c:v>
                </c:pt>
                <c:pt idx="50">
                  <c:v>44386.590081018519</c:v>
                </c:pt>
                <c:pt idx="51">
                  <c:v>44386.590092592596</c:v>
                </c:pt>
                <c:pt idx="52">
                  <c:v>44386.590104166666</c:v>
                </c:pt>
                <c:pt idx="53">
                  <c:v>44386.590115740742</c:v>
                </c:pt>
                <c:pt idx="54">
                  <c:v>44386.590127314812</c:v>
                </c:pt>
                <c:pt idx="55">
                  <c:v>44386.590138888889</c:v>
                </c:pt>
                <c:pt idx="56">
                  <c:v>44386.590150462966</c:v>
                </c:pt>
                <c:pt idx="57">
                  <c:v>44386.590162037035</c:v>
                </c:pt>
                <c:pt idx="58">
                  <c:v>44386.590173611112</c:v>
                </c:pt>
                <c:pt idx="59">
                  <c:v>44386.590185185189</c:v>
                </c:pt>
              </c:numCache>
            </c:numRef>
          </c:cat>
          <c:val>
            <c:numRef>
              <c:f>[2]CPU_ALL!$F$2:$F$61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BA-4123-BA63-A66B26B87653}"/>
            </c:ext>
          </c:extLst>
        </c:ser>
        <c:ser>
          <c:idx val="5"/>
          <c:order val="5"/>
          <c:tx>
            <c:strRef>
              <c:f>[2]CPU_ALL!$G$1</c:f>
              <c:strCache>
                <c:ptCount val="1"/>
                <c:pt idx="0">
                  <c:v>Busy</c:v>
                </c:pt>
              </c:strCache>
            </c:strRef>
          </c:tx>
          <c:invertIfNegative val="0"/>
          <c:cat>
            <c:numRef>
              <c:f>[2]CPU_ALL!$A$2:$A$61</c:f>
              <c:numCache>
                <c:formatCode>General</c:formatCode>
                <c:ptCount val="60"/>
                <c:pt idx="0">
                  <c:v>44386.589502314811</c:v>
                </c:pt>
                <c:pt idx="1">
                  <c:v>44386.589513888888</c:v>
                </c:pt>
                <c:pt idx="2">
                  <c:v>44386.589525462965</c:v>
                </c:pt>
                <c:pt idx="3">
                  <c:v>44386.589537037034</c:v>
                </c:pt>
                <c:pt idx="4">
                  <c:v>44386.589548611111</c:v>
                </c:pt>
                <c:pt idx="5">
                  <c:v>44386.589560185188</c:v>
                </c:pt>
                <c:pt idx="6">
                  <c:v>44386.589571759258</c:v>
                </c:pt>
                <c:pt idx="7">
                  <c:v>44386.589583333334</c:v>
                </c:pt>
                <c:pt idx="8">
                  <c:v>44386.589594907404</c:v>
                </c:pt>
                <c:pt idx="9">
                  <c:v>44386.589606481481</c:v>
                </c:pt>
                <c:pt idx="10">
                  <c:v>44386.589618055557</c:v>
                </c:pt>
                <c:pt idx="11">
                  <c:v>44386.589629629627</c:v>
                </c:pt>
                <c:pt idx="12">
                  <c:v>44386.589641203704</c:v>
                </c:pt>
                <c:pt idx="13">
                  <c:v>44386.58965277778</c:v>
                </c:pt>
                <c:pt idx="14">
                  <c:v>44386.58966435185</c:v>
                </c:pt>
                <c:pt idx="15">
                  <c:v>44386.589675925927</c:v>
                </c:pt>
                <c:pt idx="16">
                  <c:v>44386.589687500003</c:v>
                </c:pt>
                <c:pt idx="17">
                  <c:v>44386.589699074073</c:v>
                </c:pt>
                <c:pt idx="18">
                  <c:v>44386.58971064815</c:v>
                </c:pt>
                <c:pt idx="19">
                  <c:v>44386.589722222219</c:v>
                </c:pt>
                <c:pt idx="20">
                  <c:v>44386.589733796296</c:v>
                </c:pt>
                <c:pt idx="21">
                  <c:v>44386.589745370373</c:v>
                </c:pt>
                <c:pt idx="22">
                  <c:v>44386.589756944442</c:v>
                </c:pt>
                <c:pt idx="23">
                  <c:v>44386.589768518519</c:v>
                </c:pt>
                <c:pt idx="24">
                  <c:v>44386.589780092596</c:v>
                </c:pt>
                <c:pt idx="25">
                  <c:v>44386.589791666665</c:v>
                </c:pt>
                <c:pt idx="26">
                  <c:v>44386.589803240742</c:v>
                </c:pt>
                <c:pt idx="27">
                  <c:v>44386.589814814812</c:v>
                </c:pt>
                <c:pt idx="28">
                  <c:v>44386.589826388888</c:v>
                </c:pt>
                <c:pt idx="29">
                  <c:v>44386.589837962965</c:v>
                </c:pt>
                <c:pt idx="30">
                  <c:v>44386.589849537035</c:v>
                </c:pt>
                <c:pt idx="31">
                  <c:v>44386.589861111112</c:v>
                </c:pt>
                <c:pt idx="32">
                  <c:v>44386.589872685188</c:v>
                </c:pt>
                <c:pt idx="33">
                  <c:v>44386.589884259258</c:v>
                </c:pt>
                <c:pt idx="34">
                  <c:v>44386.589895833335</c:v>
                </c:pt>
                <c:pt idx="35">
                  <c:v>44386.589907407404</c:v>
                </c:pt>
                <c:pt idx="36">
                  <c:v>44386.589918981481</c:v>
                </c:pt>
                <c:pt idx="37">
                  <c:v>44386.589930555558</c:v>
                </c:pt>
                <c:pt idx="38">
                  <c:v>44386.589942129627</c:v>
                </c:pt>
                <c:pt idx="39">
                  <c:v>44386.589953703704</c:v>
                </c:pt>
                <c:pt idx="40">
                  <c:v>44386.589965277781</c:v>
                </c:pt>
                <c:pt idx="41">
                  <c:v>44386.58997685185</c:v>
                </c:pt>
                <c:pt idx="42">
                  <c:v>44386.589988425927</c:v>
                </c:pt>
                <c:pt idx="43">
                  <c:v>44386.59</c:v>
                </c:pt>
                <c:pt idx="44">
                  <c:v>44386.590011574073</c:v>
                </c:pt>
                <c:pt idx="45">
                  <c:v>44386.59002314815</c:v>
                </c:pt>
                <c:pt idx="46">
                  <c:v>44386.59003472222</c:v>
                </c:pt>
                <c:pt idx="47">
                  <c:v>44386.590046296296</c:v>
                </c:pt>
                <c:pt idx="48">
                  <c:v>44386.590057870373</c:v>
                </c:pt>
                <c:pt idx="49">
                  <c:v>44386.590069444443</c:v>
                </c:pt>
                <c:pt idx="50">
                  <c:v>44386.590081018519</c:v>
                </c:pt>
                <c:pt idx="51">
                  <c:v>44386.590092592596</c:v>
                </c:pt>
                <c:pt idx="52">
                  <c:v>44386.590104166666</c:v>
                </c:pt>
                <c:pt idx="53">
                  <c:v>44386.590115740742</c:v>
                </c:pt>
                <c:pt idx="54">
                  <c:v>44386.590127314812</c:v>
                </c:pt>
                <c:pt idx="55">
                  <c:v>44386.590138888889</c:v>
                </c:pt>
                <c:pt idx="56">
                  <c:v>44386.590150462966</c:v>
                </c:pt>
                <c:pt idx="57">
                  <c:v>44386.590162037035</c:v>
                </c:pt>
                <c:pt idx="58">
                  <c:v>44386.590173611112</c:v>
                </c:pt>
                <c:pt idx="59">
                  <c:v>44386.590185185189</c:v>
                </c:pt>
              </c:numCache>
            </c:numRef>
          </c:cat>
          <c:val>
            <c:numRef>
              <c:f>[2]CPU_ALL!$G$2:$G$61</c:f>
              <c:numCache>
                <c:formatCode>General</c:formatCode>
                <c:ptCount val="60"/>
              </c:numCache>
            </c:numRef>
          </c:val>
          <c:extLst>
            <c:ext xmlns:c16="http://schemas.microsoft.com/office/drawing/2014/chart" uri="{C3380CC4-5D6E-409C-BE32-E72D297353CC}">
              <c16:uniqueId val="{00000005-1FBA-4123-BA63-A66B26B87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6665488"/>
        <c:axId val="148732256"/>
      </c:barChart>
      <c:catAx>
        <c:axId val="3666548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48732256"/>
        <c:crosses val="autoZero"/>
        <c:auto val="0"/>
        <c:lblAlgn val="ctr"/>
        <c:lblOffset val="100"/>
        <c:noMultiLvlLbl val="0"/>
      </c:catAx>
      <c:valAx>
        <c:axId val="14873225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1050" b="1" i="0" baseline="0">
                    <a:effectLst/>
                  </a:rPr>
                  <a:t>Utilization (%)</a:t>
                </a:r>
                <a:endParaRPr lang="zh-CN" altLang="zh-CN" sz="500">
                  <a:effectLst/>
                </a:endParaRP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36665488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Network I/O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[2]NET!$K$1</c:f>
              <c:strCache>
                <c:ptCount val="1"/>
                <c:pt idx="0">
                  <c:v>Total-Read</c:v>
                </c:pt>
              </c:strCache>
            </c:strRef>
          </c:tx>
          <c:cat>
            <c:numRef>
              <c:f>[2]NET!$A$2:$A$61</c:f>
              <c:numCache>
                <c:formatCode>General</c:formatCode>
                <c:ptCount val="60"/>
                <c:pt idx="0">
                  <c:v>44386.589502314811</c:v>
                </c:pt>
                <c:pt idx="1">
                  <c:v>44386.589513888888</c:v>
                </c:pt>
                <c:pt idx="2">
                  <c:v>44386.589525462965</c:v>
                </c:pt>
                <c:pt idx="3">
                  <c:v>44386.589537037034</c:v>
                </c:pt>
                <c:pt idx="4">
                  <c:v>44386.589548611111</c:v>
                </c:pt>
                <c:pt idx="5">
                  <c:v>44386.589560185188</c:v>
                </c:pt>
                <c:pt idx="6">
                  <c:v>44386.589571759258</c:v>
                </c:pt>
                <c:pt idx="7">
                  <c:v>44386.589583333334</c:v>
                </c:pt>
                <c:pt idx="8">
                  <c:v>44386.589594907404</c:v>
                </c:pt>
                <c:pt idx="9">
                  <c:v>44386.589606481481</c:v>
                </c:pt>
                <c:pt idx="10">
                  <c:v>44386.589618055557</c:v>
                </c:pt>
                <c:pt idx="11">
                  <c:v>44386.589629629627</c:v>
                </c:pt>
                <c:pt idx="12">
                  <c:v>44386.589641203704</c:v>
                </c:pt>
                <c:pt idx="13">
                  <c:v>44386.58965277778</c:v>
                </c:pt>
                <c:pt idx="14">
                  <c:v>44386.58966435185</c:v>
                </c:pt>
                <c:pt idx="15">
                  <c:v>44386.589675925927</c:v>
                </c:pt>
                <c:pt idx="16">
                  <c:v>44386.589687500003</c:v>
                </c:pt>
                <c:pt idx="17">
                  <c:v>44386.589699074073</c:v>
                </c:pt>
                <c:pt idx="18">
                  <c:v>44386.58971064815</c:v>
                </c:pt>
                <c:pt idx="19">
                  <c:v>44386.589722222219</c:v>
                </c:pt>
                <c:pt idx="20">
                  <c:v>44386.589733796296</c:v>
                </c:pt>
                <c:pt idx="21">
                  <c:v>44386.589745370373</c:v>
                </c:pt>
                <c:pt idx="22">
                  <c:v>44386.589756944442</c:v>
                </c:pt>
                <c:pt idx="23">
                  <c:v>44386.589768518519</c:v>
                </c:pt>
                <c:pt idx="24">
                  <c:v>44386.589780092596</c:v>
                </c:pt>
                <c:pt idx="25">
                  <c:v>44386.589791666665</c:v>
                </c:pt>
                <c:pt idx="26">
                  <c:v>44386.589803240742</c:v>
                </c:pt>
                <c:pt idx="27">
                  <c:v>44386.589814814812</c:v>
                </c:pt>
                <c:pt idx="28">
                  <c:v>44386.589826388888</c:v>
                </c:pt>
                <c:pt idx="29">
                  <c:v>44386.589837962965</c:v>
                </c:pt>
                <c:pt idx="30">
                  <c:v>44386.589849537035</c:v>
                </c:pt>
                <c:pt idx="31">
                  <c:v>44386.589861111112</c:v>
                </c:pt>
                <c:pt idx="32">
                  <c:v>44386.589872685188</c:v>
                </c:pt>
                <c:pt idx="33">
                  <c:v>44386.589884259258</c:v>
                </c:pt>
                <c:pt idx="34">
                  <c:v>44386.589895833335</c:v>
                </c:pt>
                <c:pt idx="35">
                  <c:v>44386.589907407404</c:v>
                </c:pt>
                <c:pt idx="36">
                  <c:v>44386.589918981481</c:v>
                </c:pt>
                <c:pt idx="37">
                  <c:v>44386.589930555558</c:v>
                </c:pt>
                <c:pt idx="38">
                  <c:v>44386.589942129627</c:v>
                </c:pt>
                <c:pt idx="39">
                  <c:v>44386.589953703704</c:v>
                </c:pt>
                <c:pt idx="40">
                  <c:v>44386.589965277781</c:v>
                </c:pt>
                <c:pt idx="41">
                  <c:v>44386.58997685185</c:v>
                </c:pt>
                <c:pt idx="42">
                  <c:v>44386.589988425927</c:v>
                </c:pt>
                <c:pt idx="43">
                  <c:v>44386.59</c:v>
                </c:pt>
                <c:pt idx="44">
                  <c:v>44386.590011574073</c:v>
                </c:pt>
                <c:pt idx="45">
                  <c:v>44386.59002314815</c:v>
                </c:pt>
                <c:pt idx="46">
                  <c:v>44386.59003472222</c:v>
                </c:pt>
                <c:pt idx="47">
                  <c:v>44386.590046296296</c:v>
                </c:pt>
                <c:pt idx="48">
                  <c:v>44386.590057870373</c:v>
                </c:pt>
                <c:pt idx="49">
                  <c:v>44386.590069444443</c:v>
                </c:pt>
                <c:pt idx="50">
                  <c:v>44386.590081018519</c:v>
                </c:pt>
                <c:pt idx="51">
                  <c:v>44386.590092592596</c:v>
                </c:pt>
                <c:pt idx="52">
                  <c:v>44386.590104166666</c:v>
                </c:pt>
                <c:pt idx="53">
                  <c:v>44386.590115740742</c:v>
                </c:pt>
                <c:pt idx="54">
                  <c:v>44386.590127314812</c:v>
                </c:pt>
                <c:pt idx="55">
                  <c:v>44386.590138888889</c:v>
                </c:pt>
                <c:pt idx="56">
                  <c:v>44386.590150462966</c:v>
                </c:pt>
                <c:pt idx="57">
                  <c:v>44386.590162037035</c:v>
                </c:pt>
                <c:pt idx="58">
                  <c:v>44386.590173611112</c:v>
                </c:pt>
                <c:pt idx="59">
                  <c:v>44386.590185185189</c:v>
                </c:pt>
              </c:numCache>
            </c:numRef>
          </c:cat>
          <c:val>
            <c:numRef>
              <c:f>[2]NET!$K$2:$K$61</c:f>
              <c:numCache>
                <c:formatCode>General</c:formatCode>
                <c:ptCount val="60"/>
                <c:pt idx="0">
                  <c:v>93.2</c:v>
                </c:pt>
                <c:pt idx="1">
                  <c:v>65.599999999999994</c:v>
                </c:pt>
                <c:pt idx="2">
                  <c:v>105.4</c:v>
                </c:pt>
                <c:pt idx="3">
                  <c:v>402</c:v>
                </c:pt>
                <c:pt idx="4">
                  <c:v>3559.7</c:v>
                </c:pt>
                <c:pt idx="5">
                  <c:v>3588.1000000000004</c:v>
                </c:pt>
                <c:pt idx="6">
                  <c:v>3578.7000000000003</c:v>
                </c:pt>
                <c:pt idx="7">
                  <c:v>3593</c:v>
                </c:pt>
                <c:pt idx="8">
                  <c:v>3565.2000000000003</c:v>
                </c:pt>
                <c:pt idx="9">
                  <c:v>3552.3</c:v>
                </c:pt>
                <c:pt idx="10">
                  <c:v>3521.4</c:v>
                </c:pt>
                <c:pt idx="11">
                  <c:v>3599.8</c:v>
                </c:pt>
                <c:pt idx="12">
                  <c:v>3578.8</c:v>
                </c:pt>
                <c:pt idx="13">
                  <c:v>3587.2999999999997</c:v>
                </c:pt>
                <c:pt idx="14">
                  <c:v>3558.7000000000003</c:v>
                </c:pt>
                <c:pt idx="15">
                  <c:v>3564.5</c:v>
                </c:pt>
                <c:pt idx="16">
                  <c:v>3602.9</c:v>
                </c:pt>
                <c:pt idx="17">
                  <c:v>3577.5</c:v>
                </c:pt>
                <c:pt idx="18">
                  <c:v>3599.6</c:v>
                </c:pt>
                <c:pt idx="19">
                  <c:v>3567.8</c:v>
                </c:pt>
                <c:pt idx="20">
                  <c:v>3603.3</c:v>
                </c:pt>
                <c:pt idx="21">
                  <c:v>3510.9</c:v>
                </c:pt>
                <c:pt idx="22">
                  <c:v>3588.7000000000003</c:v>
                </c:pt>
                <c:pt idx="23">
                  <c:v>3566</c:v>
                </c:pt>
                <c:pt idx="24">
                  <c:v>3591.8</c:v>
                </c:pt>
                <c:pt idx="25">
                  <c:v>3536.5</c:v>
                </c:pt>
                <c:pt idx="26">
                  <c:v>3599.3</c:v>
                </c:pt>
                <c:pt idx="27">
                  <c:v>3578.1</c:v>
                </c:pt>
                <c:pt idx="28">
                  <c:v>3594.2</c:v>
                </c:pt>
                <c:pt idx="29">
                  <c:v>3497.4</c:v>
                </c:pt>
                <c:pt idx="30">
                  <c:v>3611.5</c:v>
                </c:pt>
                <c:pt idx="31">
                  <c:v>3575.9</c:v>
                </c:pt>
                <c:pt idx="32">
                  <c:v>3612.1</c:v>
                </c:pt>
                <c:pt idx="33">
                  <c:v>3542.8999999999996</c:v>
                </c:pt>
                <c:pt idx="34">
                  <c:v>3601</c:v>
                </c:pt>
                <c:pt idx="35">
                  <c:v>3605.7</c:v>
                </c:pt>
                <c:pt idx="36">
                  <c:v>3577.7000000000003</c:v>
                </c:pt>
                <c:pt idx="37">
                  <c:v>3613.1000000000004</c:v>
                </c:pt>
                <c:pt idx="38">
                  <c:v>3513</c:v>
                </c:pt>
                <c:pt idx="39">
                  <c:v>3599.3999999999996</c:v>
                </c:pt>
                <c:pt idx="40">
                  <c:v>3568.6</c:v>
                </c:pt>
                <c:pt idx="41">
                  <c:v>3607</c:v>
                </c:pt>
                <c:pt idx="42">
                  <c:v>3572.6000000000004</c:v>
                </c:pt>
                <c:pt idx="43">
                  <c:v>3600.3999999999996</c:v>
                </c:pt>
                <c:pt idx="44">
                  <c:v>3573.8</c:v>
                </c:pt>
                <c:pt idx="45">
                  <c:v>3589.9</c:v>
                </c:pt>
                <c:pt idx="46">
                  <c:v>3512.6000000000004</c:v>
                </c:pt>
                <c:pt idx="47">
                  <c:v>3604.4</c:v>
                </c:pt>
                <c:pt idx="48">
                  <c:v>3570.2999999999997</c:v>
                </c:pt>
                <c:pt idx="49">
                  <c:v>3604</c:v>
                </c:pt>
                <c:pt idx="50">
                  <c:v>3515.6</c:v>
                </c:pt>
                <c:pt idx="51">
                  <c:v>3601.9</c:v>
                </c:pt>
                <c:pt idx="52">
                  <c:v>3562.7</c:v>
                </c:pt>
                <c:pt idx="53">
                  <c:v>3124.6</c:v>
                </c:pt>
                <c:pt idx="54">
                  <c:v>0.5</c:v>
                </c:pt>
                <c:pt idx="55">
                  <c:v>2.6</c:v>
                </c:pt>
                <c:pt idx="56">
                  <c:v>0.7</c:v>
                </c:pt>
                <c:pt idx="57">
                  <c:v>1.3</c:v>
                </c:pt>
                <c:pt idx="58">
                  <c:v>0.9</c:v>
                </c:pt>
                <c:pt idx="59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2-4841-9F94-5C365B311AFE}"/>
            </c:ext>
          </c:extLst>
        </c:ser>
        <c:ser>
          <c:idx val="1"/>
          <c:order val="1"/>
          <c:tx>
            <c:strRef>
              <c:f>[2]NET!$L$1</c:f>
              <c:strCache>
                <c:ptCount val="1"/>
                <c:pt idx="0">
                  <c:v>Total-Write (-ve)</c:v>
                </c:pt>
              </c:strCache>
            </c:strRef>
          </c:tx>
          <c:val>
            <c:numRef>
              <c:f>[2]NET!$L$2:$L$61</c:f>
              <c:numCache>
                <c:formatCode>General</c:formatCode>
                <c:ptCount val="60"/>
                <c:pt idx="0">
                  <c:v>-74</c:v>
                </c:pt>
                <c:pt idx="1">
                  <c:v>-89.899999999999991</c:v>
                </c:pt>
                <c:pt idx="2">
                  <c:v>-177.89999999999998</c:v>
                </c:pt>
                <c:pt idx="3">
                  <c:v>-321.89999999999998</c:v>
                </c:pt>
                <c:pt idx="4">
                  <c:v>-3560.1</c:v>
                </c:pt>
                <c:pt idx="5">
                  <c:v>-3587.8</c:v>
                </c:pt>
                <c:pt idx="6">
                  <c:v>-3578.6</c:v>
                </c:pt>
                <c:pt idx="7">
                  <c:v>-3593.1</c:v>
                </c:pt>
                <c:pt idx="8">
                  <c:v>-3565.2000000000003</c:v>
                </c:pt>
                <c:pt idx="9">
                  <c:v>-3552.7000000000003</c:v>
                </c:pt>
                <c:pt idx="10">
                  <c:v>-3521.7000000000003</c:v>
                </c:pt>
                <c:pt idx="11">
                  <c:v>-3599.7</c:v>
                </c:pt>
                <c:pt idx="12">
                  <c:v>-3578.7</c:v>
                </c:pt>
                <c:pt idx="13">
                  <c:v>-3587.4</c:v>
                </c:pt>
                <c:pt idx="14">
                  <c:v>-3558.8</c:v>
                </c:pt>
                <c:pt idx="15">
                  <c:v>-3565.6</c:v>
                </c:pt>
                <c:pt idx="16">
                  <c:v>-3603.1</c:v>
                </c:pt>
                <c:pt idx="17">
                  <c:v>-3597.3999999999996</c:v>
                </c:pt>
                <c:pt idx="18">
                  <c:v>-3599.5</c:v>
                </c:pt>
                <c:pt idx="19">
                  <c:v>-3567.9</c:v>
                </c:pt>
                <c:pt idx="20">
                  <c:v>-3602.4</c:v>
                </c:pt>
                <c:pt idx="21">
                  <c:v>-3511</c:v>
                </c:pt>
                <c:pt idx="22">
                  <c:v>-3589.7000000000003</c:v>
                </c:pt>
                <c:pt idx="23">
                  <c:v>-3566.1</c:v>
                </c:pt>
                <c:pt idx="24">
                  <c:v>-3592.1</c:v>
                </c:pt>
                <c:pt idx="25">
                  <c:v>-3536.7</c:v>
                </c:pt>
                <c:pt idx="26">
                  <c:v>-3599.3</c:v>
                </c:pt>
                <c:pt idx="27">
                  <c:v>-3577.5</c:v>
                </c:pt>
                <c:pt idx="28">
                  <c:v>-3594</c:v>
                </c:pt>
                <c:pt idx="29">
                  <c:v>-3497.4</c:v>
                </c:pt>
                <c:pt idx="30">
                  <c:v>-3611.5</c:v>
                </c:pt>
                <c:pt idx="31">
                  <c:v>-3576</c:v>
                </c:pt>
                <c:pt idx="32">
                  <c:v>-3612</c:v>
                </c:pt>
                <c:pt idx="33">
                  <c:v>-3542.8999999999996</c:v>
                </c:pt>
                <c:pt idx="34">
                  <c:v>-3601.1</c:v>
                </c:pt>
                <c:pt idx="35">
                  <c:v>-3605.9</c:v>
                </c:pt>
                <c:pt idx="36">
                  <c:v>-3577.7000000000003</c:v>
                </c:pt>
                <c:pt idx="37">
                  <c:v>-3613.2000000000003</c:v>
                </c:pt>
                <c:pt idx="38">
                  <c:v>-3513.1</c:v>
                </c:pt>
                <c:pt idx="39">
                  <c:v>-3599.3999999999996</c:v>
                </c:pt>
                <c:pt idx="40">
                  <c:v>-3568.6</c:v>
                </c:pt>
                <c:pt idx="41">
                  <c:v>-3607</c:v>
                </c:pt>
                <c:pt idx="42">
                  <c:v>-3572.6000000000004</c:v>
                </c:pt>
                <c:pt idx="43">
                  <c:v>-3600.3999999999996</c:v>
                </c:pt>
                <c:pt idx="44">
                  <c:v>-3573.9</c:v>
                </c:pt>
                <c:pt idx="45">
                  <c:v>-3590.5</c:v>
                </c:pt>
                <c:pt idx="46">
                  <c:v>-3512.7000000000003</c:v>
                </c:pt>
                <c:pt idx="47">
                  <c:v>-3604.2999999999997</c:v>
                </c:pt>
                <c:pt idx="48">
                  <c:v>-3570.2999999999997</c:v>
                </c:pt>
                <c:pt idx="49">
                  <c:v>-3604.1</c:v>
                </c:pt>
                <c:pt idx="50">
                  <c:v>-3516.4</c:v>
                </c:pt>
                <c:pt idx="51">
                  <c:v>-3601.9</c:v>
                </c:pt>
                <c:pt idx="52">
                  <c:v>-3562.8999999999996</c:v>
                </c:pt>
                <c:pt idx="53">
                  <c:v>-3124.7000000000003</c:v>
                </c:pt>
                <c:pt idx="54">
                  <c:v>-0.5</c:v>
                </c:pt>
                <c:pt idx="55">
                  <c:v>-2.2999999999999998</c:v>
                </c:pt>
                <c:pt idx="56">
                  <c:v>-0.7</c:v>
                </c:pt>
                <c:pt idx="57">
                  <c:v>-2.4</c:v>
                </c:pt>
                <c:pt idx="58">
                  <c:v>-1.5</c:v>
                </c:pt>
                <c:pt idx="59">
                  <c:v>-0.89999999999999991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92-4841-9F94-5C365B311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67376"/>
        <c:axId val="1735696464"/>
      </c:areaChart>
      <c:catAx>
        <c:axId val="148167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时间</a:t>
                </a:r>
              </a:p>
            </c:rich>
          </c:tx>
          <c:overlay val="0"/>
        </c:title>
        <c:numFmt formatCode="hh:mm" sourceLinked="0"/>
        <c:majorTickMark val="none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zh-CN"/>
          </a:p>
        </c:txPr>
        <c:crossAx val="1735696464"/>
        <c:crosses val="autoZero"/>
        <c:auto val="0"/>
        <c:lblAlgn val="ctr"/>
        <c:lblOffset val="100"/>
        <c:noMultiLvlLbl val="0"/>
      </c:catAx>
      <c:valAx>
        <c:axId val="1735696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流量（</a:t>
                </a:r>
                <a:r>
                  <a:rPr lang="en-US" altLang="zh-CN"/>
                  <a:t>kB</a:t>
                </a:r>
                <a:r>
                  <a:rPr lang="zh-CN" altLang="en-US"/>
                  <a:t>）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48167376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Disk total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[2]DISK_SUMM!$B$1</c:f>
              <c:strCache>
                <c:ptCount val="1"/>
                <c:pt idx="0">
                  <c:v>Disk Read KB/s</c:v>
                </c:pt>
              </c:strCache>
            </c:strRef>
          </c:tx>
          <c:cat>
            <c:numRef>
              <c:f>[2]DISK_SUMM!$A$2:$A$61</c:f>
              <c:numCache>
                <c:formatCode>General</c:formatCode>
                <c:ptCount val="60"/>
                <c:pt idx="0">
                  <c:v>44386.589502314811</c:v>
                </c:pt>
                <c:pt idx="1">
                  <c:v>44386.589513888888</c:v>
                </c:pt>
                <c:pt idx="2">
                  <c:v>44386.589525462965</c:v>
                </c:pt>
                <c:pt idx="3">
                  <c:v>44386.589537037034</c:v>
                </c:pt>
                <c:pt idx="4">
                  <c:v>44386.589548611111</c:v>
                </c:pt>
                <c:pt idx="5">
                  <c:v>44386.589560185188</c:v>
                </c:pt>
                <c:pt idx="6">
                  <c:v>44386.589571759258</c:v>
                </c:pt>
                <c:pt idx="7">
                  <c:v>44386.589583333334</c:v>
                </c:pt>
                <c:pt idx="8">
                  <c:v>44386.589594907404</c:v>
                </c:pt>
                <c:pt idx="9">
                  <c:v>44386.589606481481</c:v>
                </c:pt>
                <c:pt idx="10">
                  <c:v>44386.589618055557</c:v>
                </c:pt>
                <c:pt idx="11">
                  <c:v>44386.589629629627</c:v>
                </c:pt>
                <c:pt idx="12">
                  <c:v>44386.589641203704</c:v>
                </c:pt>
                <c:pt idx="13">
                  <c:v>44386.58965277778</c:v>
                </c:pt>
                <c:pt idx="14">
                  <c:v>44386.58966435185</c:v>
                </c:pt>
                <c:pt idx="15">
                  <c:v>44386.589675925927</c:v>
                </c:pt>
                <c:pt idx="16">
                  <c:v>44386.589687500003</c:v>
                </c:pt>
                <c:pt idx="17">
                  <c:v>44386.589699074073</c:v>
                </c:pt>
                <c:pt idx="18">
                  <c:v>44386.58971064815</c:v>
                </c:pt>
                <c:pt idx="19">
                  <c:v>44386.589722222219</c:v>
                </c:pt>
                <c:pt idx="20">
                  <c:v>44386.589733796296</c:v>
                </c:pt>
                <c:pt idx="21">
                  <c:v>44386.589745370373</c:v>
                </c:pt>
                <c:pt idx="22">
                  <c:v>44386.589756944442</c:v>
                </c:pt>
                <c:pt idx="23">
                  <c:v>44386.589768518519</c:v>
                </c:pt>
                <c:pt idx="24">
                  <c:v>44386.589780092596</c:v>
                </c:pt>
                <c:pt idx="25">
                  <c:v>44386.589791666665</c:v>
                </c:pt>
                <c:pt idx="26">
                  <c:v>44386.589803240742</c:v>
                </c:pt>
                <c:pt idx="27">
                  <c:v>44386.589814814812</c:v>
                </c:pt>
                <c:pt idx="28">
                  <c:v>44386.589826388888</c:v>
                </c:pt>
                <c:pt idx="29">
                  <c:v>44386.589837962965</c:v>
                </c:pt>
                <c:pt idx="30">
                  <c:v>44386.589849537035</c:v>
                </c:pt>
                <c:pt idx="31">
                  <c:v>44386.589861111112</c:v>
                </c:pt>
                <c:pt idx="32">
                  <c:v>44386.589872685188</c:v>
                </c:pt>
                <c:pt idx="33">
                  <c:v>44386.589884259258</c:v>
                </c:pt>
                <c:pt idx="34">
                  <c:v>44386.589895833335</c:v>
                </c:pt>
                <c:pt idx="35">
                  <c:v>44386.589907407404</c:v>
                </c:pt>
                <c:pt idx="36">
                  <c:v>44386.589918981481</c:v>
                </c:pt>
                <c:pt idx="37">
                  <c:v>44386.589930555558</c:v>
                </c:pt>
                <c:pt idx="38">
                  <c:v>44386.589942129627</c:v>
                </c:pt>
                <c:pt idx="39">
                  <c:v>44386.589953703704</c:v>
                </c:pt>
                <c:pt idx="40">
                  <c:v>44386.589965277781</c:v>
                </c:pt>
                <c:pt idx="41">
                  <c:v>44386.58997685185</c:v>
                </c:pt>
                <c:pt idx="42">
                  <c:v>44386.589988425927</c:v>
                </c:pt>
                <c:pt idx="43">
                  <c:v>44386.59</c:v>
                </c:pt>
                <c:pt idx="44">
                  <c:v>44386.590011574073</c:v>
                </c:pt>
                <c:pt idx="45">
                  <c:v>44386.59002314815</c:v>
                </c:pt>
                <c:pt idx="46">
                  <c:v>44386.59003472222</c:v>
                </c:pt>
                <c:pt idx="47">
                  <c:v>44386.590046296296</c:v>
                </c:pt>
                <c:pt idx="48">
                  <c:v>44386.590057870373</c:v>
                </c:pt>
                <c:pt idx="49">
                  <c:v>44386.590069444443</c:v>
                </c:pt>
                <c:pt idx="50">
                  <c:v>44386.590081018519</c:v>
                </c:pt>
                <c:pt idx="51">
                  <c:v>44386.590092592596</c:v>
                </c:pt>
                <c:pt idx="52">
                  <c:v>44386.590104166666</c:v>
                </c:pt>
                <c:pt idx="53">
                  <c:v>44386.590115740742</c:v>
                </c:pt>
                <c:pt idx="54">
                  <c:v>44386.590127314812</c:v>
                </c:pt>
                <c:pt idx="55">
                  <c:v>44386.590138888889</c:v>
                </c:pt>
                <c:pt idx="56">
                  <c:v>44386.590150462966</c:v>
                </c:pt>
                <c:pt idx="57">
                  <c:v>44386.590162037035</c:v>
                </c:pt>
                <c:pt idx="58">
                  <c:v>44386.590173611112</c:v>
                </c:pt>
                <c:pt idx="59">
                  <c:v>44386.590185185189</c:v>
                </c:pt>
              </c:numCache>
            </c:numRef>
          </c:cat>
          <c:val>
            <c:numRef>
              <c:f>[2]DISK_SUMM!$B$2:$B$61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8-4120-B8B5-F173EFF8831B}"/>
            </c:ext>
          </c:extLst>
        </c:ser>
        <c:ser>
          <c:idx val="1"/>
          <c:order val="1"/>
          <c:tx>
            <c:strRef>
              <c:f>[2]DISK_SUMM!$C$1</c:f>
              <c:strCache>
                <c:ptCount val="1"/>
                <c:pt idx="0">
                  <c:v>Disk Write KB/s</c:v>
                </c:pt>
              </c:strCache>
            </c:strRef>
          </c:tx>
          <c:cat>
            <c:numRef>
              <c:f>[2]DISK_SUMM!$A$2:$A$61</c:f>
              <c:numCache>
                <c:formatCode>General</c:formatCode>
                <c:ptCount val="60"/>
                <c:pt idx="0">
                  <c:v>44386.589502314811</c:v>
                </c:pt>
                <c:pt idx="1">
                  <c:v>44386.589513888888</c:v>
                </c:pt>
                <c:pt idx="2">
                  <c:v>44386.589525462965</c:v>
                </c:pt>
                <c:pt idx="3">
                  <c:v>44386.589537037034</c:v>
                </c:pt>
                <c:pt idx="4">
                  <c:v>44386.589548611111</c:v>
                </c:pt>
                <c:pt idx="5">
                  <c:v>44386.589560185188</c:v>
                </c:pt>
                <c:pt idx="6">
                  <c:v>44386.589571759258</c:v>
                </c:pt>
                <c:pt idx="7">
                  <c:v>44386.589583333334</c:v>
                </c:pt>
                <c:pt idx="8">
                  <c:v>44386.589594907404</c:v>
                </c:pt>
                <c:pt idx="9">
                  <c:v>44386.589606481481</c:v>
                </c:pt>
                <c:pt idx="10">
                  <c:v>44386.589618055557</c:v>
                </c:pt>
                <c:pt idx="11">
                  <c:v>44386.589629629627</c:v>
                </c:pt>
                <c:pt idx="12">
                  <c:v>44386.589641203704</c:v>
                </c:pt>
                <c:pt idx="13">
                  <c:v>44386.58965277778</c:v>
                </c:pt>
                <c:pt idx="14">
                  <c:v>44386.58966435185</c:v>
                </c:pt>
                <c:pt idx="15">
                  <c:v>44386.589675925927</c:v>
                </c:pt>
                <c:pt idx="16">
                  <c:v>44386.589687500003</c:v>
                </c:pt>
                <c:pt idx="17">
                  <c:v>44386.589699074073</c:v>
                </c:pt>
                <c:pt idx="18">
                  <c:v>44386.58971064815</c:v>
                </c:pt>
                <c:pt idx="19">
                  <c:v>44386.589722222219</c:v>
                </c:pt>
                <c:pt idx="20">
                  <c:v>44386.589733796296</c:v>
                </c:pt>
                <c:pt idx="21">
                  <c:v>44386.589745370373</c:v>
                </c:pt>
                <c:pt idx="22">
                  <c:v>44386.589756944442</c:v>
                </c:pt>
                <c:pt idx="23">
                  <c:v>44386.589768518519</c:v>
                </c:pt>
                <c:pt idx="24">
                  <c:v>44386.589780092596</c:v>
                </c:pt>
                <c:pt idx="25">
                  <c:v>44386.589791666665</c:v>
                </c:pt>
                <c:pt idx="26">
                  <c:v>44386.589803240742</c:v>
                </c:pt>
                <c:pt idx="27">
                  <c:v>44386.589814814812</c:v>
                </c:pt>
                <c:pt idx="28">
                  <c:v>44386.589826388888</c:v>
                </c:pt>
                <c:pt idx="29">
                  <c:v>44386.589837962965</c:v>
                </c:pt>
                <c:pt idx="30">
                  <c:v>44386.589849537035</c:v>
                </c:pt>
                <c:pt idx="31">
                  <c:v>44386.589861111112</c:v>
                </c:pt>
                <c:pt idx="32">
                  <c:v>44386.589872685188</c:v>
                </c:pt>
                <c:pt idx="33">
                  <c:v>44386.589884259258</c:v>
                </c:pt>
                <c:pt idx="34">
                  <c:v>44386.589895833335</c:v>
                </c:pt>
                <c:pt idx="35">
                  <c:v>44386.589907407404</c:v>
                </c:pt>
                <c:pt idx="36">
                  <c:v>44386.589918981481</c:v>
                </c:pt>
                <c:pt idx="37">
                  <c:v>44386.589930555558</c:v>
                </c:pt>
                <c:pt idx="38">
                  <c:v>44386.589942129627</c:v>
                </c:pt>
                <c:pt idx="39">
                  <c:v>44386.589953703704</c:v>
                </c:pt>
                <c:pt idx="40">
                  <c:v>44386.589965277781</c:v>
                </c:pt>
                <c:pt idx="41">
                  <c:v>44386.58997685185</c:v>
                </c:pt>
                <c:pt idx="42">
                  <c:v>44386.589988425927</c:v>
                </c:pt>
                <c:pt idx="43">
                  <c:v>44386.59</c:v>
                </c:pt>
                <c:pt idx="44">
                  <c:v>44386.590011574073</c:v>
                </c:pt>
                <c:pt idx="45">
                  <c:v>44386.59002314815</c:v>
                </c:pt>
                <c:pt idx="46">
                  <c:v>44386.59003472222</c:v>
                </c:pt>
                <c:pt idx="47">
                  <c:v>44386.590046296296</c:v>
                </c:pt>
                <c:pt idx="48">
                  <c:v>44386.590057870373</c:v>
                </c:pt>
                <c:pt idx="49">
                  <c:v>44386.590069444443</c:v>
                </c:pt>
                <c:pt idx="50">
                  <c:v>44386.590081018519</c:v>
                </c:pt>
                <c:pt idx="51">
                  <c:v>44386.590092592596</c:v>
                </c:pt>
                <c:pt idx="52">
                  <c:v>44386.590104166666</c:v>
                </c:pt>
                <c:pt idx="53">
                  <c:v>44386.590115740742</c:v>
                </c:pt>
                <c:pt idx="54">
                  <c:v>44386.590127314812</c:v>
                </c:pt>
                <c:pt idx="55">
                  <c:v>44386.590138888889</c:v>
                </c:pt>
                <c:pt idx="56">
                  <c:v>44386.590150462966</c:v>
                </c:pt>
                <c:pt idx="57">
                  <c:v>44386.590162037035</c:v>
                </c:pt>
                <c:pt idx="58">
                  <c:v>44386.590173611112</c:v>
                </c:pt>
                <c:pt idx="59">
                  <c:v>44386.590185185189</c:v>
                </c:pt>
              </c:numCache>
            </c:numRef>
          </c:cat>
          <c:val>
            <c:numRef>
              <c:f>[2]DISK_SUMM!$C$2:$C$61</c:f>
              <c:numCache>
                <c:formatCode>General</c:formatCode>
                <c:ptCount val="60"/>
                <c:pt idx="0">
                  <c:v>165</c:v>
                </c:pt>
                <c:pt idx="1">
                  <c:v>88</c:v>
                </c:pt>
                <c:pt idx="2">
                  <c:v>207.8</c:v>
                </c:pt>
                <c:pt idx="3">
                  <c:v>239.8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128</c:v>
                </c:pt>
                <c:pt idx="8">
                  <c:v>0</c:v>
                </c:pt>
                <c:pt idx="9">
                  <c:v>32</c:v>
                </c:pt>
                <c:pt idx="10">
                  <c:v>0</c:v>
                </c:pt>
                <c:pt idx="11">
                  <c:v>0</c:v>
                </c:pt>
                <c:pt idx="12">
                  <c:v>215.8</c:v>
                </c:pt>
                <c:pt idx="13">
                  <c:v>8</c:v>
                </c:pt>
                <c:pt idx="14">
                  <c:v>0</c:v>
                </c:pt>
                <c:pt idx="15">
                  <c:v>0</c:v>
                </c:pt>
                <c:pt idx="16">
                  <c:v>56</c:v>
                </c:pt>
                <c:pt idx="17">
                  <c:v>0</c:v>
                </c:pt>
                <c:pt idx="18">
                  <c:v>87.8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119.6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327.60000000000002</c:v>
                </c:pt>
                <c:pt idx="29">
                  <c:v>64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415.2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543</c:v>
                </c:pt>
                <c:pt idx="39">
                  <c:v>0</c:v>
                </c:pt>
                <c:pt idx="40">
                  <c:v>8</c:v>
                </c:pt>
                <c:pt idx="41">
                  <c:v>0</c:v>
                </c:pt>
                <c:pt idx="42">
                  <c:v>8</c:v>
                </c:pt>
                <c:pt idx="43">
                  <c:v>135.80000000000001</c:v>
                </c:pt>
                <c:pt idx="44">
                  <c:v>0</c:v>
                </c:pt>
                <c:pt idx="45">
                  <c:v>0</c:v>
                </c:pt>
                <c:pt idx="46">
                  <c:v>40</c:v>
                </c:pt>
                <c:pt idx="47">
                  <c:v>0</c:v>
                </c:pt>
                <c:pt idx="48">
                  <c:v>40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87.8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8</c:v>
                </c:pt>
                <c:pt idx="58">
                  <c:v>135.80000000000001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08-4120-B8B5-F173EFF88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79488"/>
        <c:axId val="1735695632"/>
      </c:areaChart>
      <c:lineChart>
        <c:grouping val="standard"/>
        <c:varyColors val="0"/>
        <c:ser>
          <c:idx val="2"/>
          <c:order val="2"/>
          <c:tx>
            <c:v>IO/sec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[2]DISK_SUMM!$D$2:$D$61</c:f>
              <c:numCache>
                <c:formatCode>General</c:formatCode>
                <c:ptCount val="60"/>
                <c:pt idx="0">
                  <c:v>26.6</c:v>
                </c:pt>
                <c:pt idx="1">
                  <c:v>22</c:v>
                </c:pt>
                <c:pt idx="2">
                  <c:v>16</c:v>
                </c:pt>
                <c:pt idx="3">
                  <c:v>56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8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0</c:v>
                </c:pt>
                <c:pt idx="18">
                  <c:v>10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22</c:v>
                </c:pt>
                <c:pt idx="29">
                  <c:v>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28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79.8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2</c:v>
                </c:pt>
                <c:pt idx="43">
                  <c:v>16</c:v>
                </c:pt>
                <c:pt idx="44">
                  <c:v>0</c:v>
                </c:pt>
                <c:pt idx="45">
                  <c:v>0</c:v>
                </c:pt>
                <c:pt idx="46">
                  <c:v>8</c:v>
                </c:pt>
                <c:pt idx="47">
                  <c:v>0</c:v>
                </c:pt>
                <c:pt idx="48">
                  <c:v>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8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10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08-4120-B8B5-F173EFF88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83488"/>
        <c:axId val="1735696880"/>
      </c:lineChart>
      <c:catAx>
        <c:axId val="3667948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735695632"/>
        <c:crosses val="autoZero"/>
        <c:auto val="0"/>
        <c:lblAlgn val="ctr"/>
        <c:lblOffset val="100"/>
        <c:noMultiLvlLbl val="0"/>
      </c:catAx>
      <c:valAx>
        <c:axId val="17356956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KB/sec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36679488"/>
        <c:crosses val="autoZero"/>
        <c:crossBetween val="between"/>
      </c:valAx>
      <c:valAx>
        <c:axId val="173569688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IO/sec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683488"/>
        <c:crosses val="max"/>
        <c:crossBetween val="between"/>
      </c:valAx>
      <c:catAx>
        <c:axId val="36683488"/>
        <c:scaling>
          <c:orientation val="minMax"/>
        </c:scaling>
        <c:delete val="1"/>
        <c:axPos val="b"/>
        <c:majorTickMark val="out"/>
        <c:minorTickMark val="none"/>
        <c:tickLblPos val="nextTo"/>
        <c:crossAx val="1735696880"/>
        <c:crosses val="autoZero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CPU Total VM-69-87-centos  2021/7/9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[3]CPU_ALL!$B$1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[3]CPU_ALL!$A$2:$A$51</c:f>
              <c:numCache>
                <c:formatCode>General</c:formatCode>
                <c:ptCount val="50"/>
                <c:pt idx="0">
                  <c:v>44386.583981481483</c:v>
                </c:pt>
                <c:pt idx="1">
                  <c:v>44386.583993055552</c:v>
                </c:pt>
                <c:pt idx="2">
                  <c:v>44386.584004629629</c:v>
                </c:pt>
                <c:pt idx="3">
                  <c:v>44386.584016203706</c:v>
                </c:pt>
                <c:pt idx="4">
                  <c:v>44386.584027777775</c:v>
                </c:pt>
                <c:pt idx="5">
                  <c:v>44386.584039351852</c:v>
                </c:pt>
                <c:pt idx="6">
                  <c:v>44386.584050925929</c:v>
                </c:pt>
                <c:pt idx="7">
                  <c:v>44386.584062499998</c:v>
                </c:pt>
                <c:pt idx="8">
                  <c:v>44386.584074074075</c:v>
                </c:pt>
                <c:pt idx="9">
                  <c:v>44386.584085648145</c:v>
                </c:pt>
                <c:pt idx="10">
                  <c:v>44386.584097222221</c:v>
                </c:pt>
                <c:pt idx="11">
                  <c:v>44386.584108796298</c:v>
                </c:pt>
                <c:pt idx="12">
                  <c:v>44386.584120370368</c:v>
                </c:pt>
                <c:pt idx="13">
                  <c:v>44386.584131944444</c:v>
                </c:pt>
                <c:pt idx="14">
                  <c:v>44386.584143518521</c:v>
                </c:pt>
                <c:pt idx="15">
                  <c:v>44386.584155092591</c:v>
                </c:pt>
                <c:pt idx="16">
                  <c:v>44386.584166666667</c:v>
                </c:pt>
                <c:pt idx="17">
                  <c:v>44386.584178240744</c:v>
                </c:pt>
                <c:pt idx="18">
                  <c:v>44386.584189814814</c:v>
                </c:pt>
                <c:pt idx="19">
                  <c:v>44386.584201388891</c:v>
                </c:pt>
                <c:pt idx="20">
                  <c:v>44386.58421296296</c:v>
                </c:pt>
                <c:pt idx="21">
                  <c:v>44386.584224537037</c:v>
                </c:pt>
                <c:pt idx="22">
                  <c:v>44386.584236111114</c:v>
                </c:pt>
                <c:pt idx="23">
                  <c:v>44386.584247685183</c:v>
                </c:pt>
                <c:pt idx="24">
                  <c:v>44386.58425925926</c:v>
                </c:pt>
                <c:pt idx="25">
                  <c:v>44386.584270833337</c:v>
                </c:pt>
                <c:pt idx="26">
                  <c:v>44386.584282407406</c:v>
                </c:pt>
                <c:pt idx="27">
                  <c:v>44386.584293981483</c:v>
                </c:pt>
                <c:pt idx="28">
                  <c:v>44386.584305555552</c:v>
                </c:pt>
                <c:pt idx="29">
                  <c:v>44386.584317129629</c:v>
                </c:pt>
                <c:pt idx="30">
                  <c:v>44386.584328703706</c:v>
                </c:pt>
                <c:pt idx="31">
                  <c:v>44386.584340277775</c:v>
                </c:pt>
                <c:pt idx="32">
                  <c:v>44386.584351851852</c:v>
                </c:pt>
                <c:pt idx="33">
                  <c:v>44386.584363425929</c:v>
                </c:pt>
                <c:pt idx="34">
                  <c:v>44386.584374999999</c:v>
                </c:pt>
                <c:pt idx="35">
                  <c:v>44386.584386574075</c:v>
                </c:pt>
                <c:pt idx="36">
                  <c:v>44386.584398148145</c:v>
                </c:pt>
                <c:pt idx="37">
                  <c:v>44386.584409722222</c:v>
                </c:pt>
                <c:pt idx="38">
                  <c:v>44386.584421296298</c:v>
                </c:pt>
                <c:pt idx="39">
                  <c:v>44386.584432870368</c:v>
                </c:pt>
                <c:pt idx="40">
                  <c:v>44386.584444444445</c:v>
                </c:pt>
                <c:pt idx="41">
                  <c:v>44386.584456018521</c:v>
                </c:pt>
                <c:pt idx="42">
                  <c:v>44386.584467592591</c:v>
                </c:pt>
                <c:pt idx="43">
                  <c:v>44386.584479166668</c:v>
                </c:pt>
                <c:pt idx="44">
                  <c:v>44386.584490740737</c:v>
                </c:pt>
                <c:pt idx="45">
                  <c:v>44386.584502314814</c:v>
                </c:pt>
                <c:pt idx="46">
                  <c:v>44386.584513888891</c:v>
                </c:pt>
                <c:pt idx="47">
                  <c:v>44386.58452546296</c:v>
                </c:pt>
                <c:pt idx="48">
                  <c:v>44386.584537037037</c:v>
                </c:pt>
                <c:pt idx="49">
                  <c:v>44386.584548611114</c:v>
                </c:pt>
              </c:numCache>
            </c:numRef>
          </c:cat>
          <c:val>
            <c:numRef>
              <c:f>[3]CPU_ALL!$B$2:$B$51</c:f>
              <c:numCache>
                <c:formatCode>General</c:formatCode>
                <c:ptCount val="50"/>
                <c:pt idx="0">
                  <c:v>5.2</c:v>
                </c:pt>
                <c:pt idx="1">
                  <c:v>6.6</c:v>
                </c:pt>
                <c:pt idx="2">
                  <c:v>4.5999999999999996</c:v>
                </c:pt>
                <c:pt idx="3">
                  <c:v>6.2</c:v>
                </c:pt>
                <c:pt idx="4">
                  <c:v>4.0999999999999996</c:v>
                </c:pt>
                <c:pt idx="5">
                  <c:v>5.0999999999999996</c:v>
                </c:pt>
                <c:pt idx="6">
                  <c:v>3.5</c:v>
                </c:pt>
                <c:pt idx="7">
                  <c:v>6.5</c:v>
                </c:pt>
                <c:pt idx="8">
                  <c:v>4.2</c:v>
                </c:pt>
                <c:pt idx="9">
                  <c:v>4.7</c:v>
                </c:pt>
                <c:pt idx="10">
                  <c:v>4.3</c:v>
                </c:pt>
                <c:pt idx="11">
                  <c:v>5.4</c:v>
                </c:pt>
                <c:pt idx="12">
                  <c:v>4.2</c:v>
                </c:pt>
                <c:pt idx="13">
                  <c:v>4.7</c:v>
                </c:pt>
                <c:pt idx="14">
                  <c:v>4.8</c:v>
                </c:pt>
                <c:pt idx="15">
                  <c:v>5.3</c:v>
                </c:pt>
                <c:pt idx="16">
                  <c:v>4.5999999999999996</c:v>
                </c:pt>
                <c:pt idx="17">
                  <c:v>7.4</c:v>
                </c:pt>
                <c:pt idx="18">
                  <c:v>6.1</c:v>
                </c:pt>
                <c:pt idx="19">
                  <c:v>6.5</c:v>
                </c:pt>
                <c:pt idx="20">
                  <c:v>5.9</c:v>
                </c:pt>
                <c:pt idx="21">
                  <c:v>7.2</c:v>
                </c:pt>
                <c:pt idx="22">
                  <c:v>6</c:v>
                </c:pt>
                <c:pt idx="23">
                  <c:v>7.3</c:v>
                </c:pt>
                <c:pt idx="24">
                  <c:v>5.9</c:v>
                </c:pt>
                <c:pt idx="25">
                  <c:v>6.6</c:v>
                </c:pt>
                <c:pt idx="26">
                  <c:v>6.4</c:v>
                </c:pt>
                <c:pt idx="27">
                  <c:v>7.5</c:v>
                </c:pt>
                <c:pt idx="28">
                  <c:v>6.1</c:v>
                </c:pt>
                <c:pt idx="29">
                  <c:v>7</c:v>
                </c:pt>
                <c:pt idx="30">
                  <c:v>6.5</c:v>
                </c:pt>
                <c:pt idx="31">
                  <c:v>6.6</c:v>
                </c:pt>
                <c:pt idx="32">
                  <c:v>4.5999999999999996</c:v>
                </c:pt>
                <c:pt idx="33">
                  <c:v>4.7</c:v>
                </c:pt>
                <c:pt idx="34">
                  <c:v>5</c:v>
                </c:pt>
                <c:pt idx="35">
                  <c:v>4.3</c:v>
                </c:pt>
                <c:pt idx="36">
                  <c:v>5.5</c:v>
                </c:pt>
                <c:pt idx="37">
                  <c:v>4.7</c:v>
                </c:pt>
                <c:pt idx="38">
                  <c:v>5.2</c:v>
                </c:pt>
                <c:pt idx="39">
                  <c:v>3.8</c:v>
                </c:pt>
                <c:pt idx="40">
                  <c:v>5.2</c:v>
                </c:pt>
                <c:pt idx="41">
                  <c:v>4.3</c:v>
                </c:pt>
                <c:pt idx="42">
                  <c:v>5.5</c:v>
                </c:pt>
                <c:pt idx="43">
                  <c:v>4.5</c:v>
                </c:pt>
                <c:pt idx="44">
                  <c:v>5</c:v>
                </c:pt>
                <c:pt idx="45">
                  <c:v>4.5</c:v>
                </c:pt>
                <c:pt idx="46">
                  <c:v>4.7</c:v>
                </c:pt>
                <c:pt idx="47">
                  <c:v>5</c:v>
                </c:pt>
                <c:pt idx="48">
                  <c:v>5.2</c:v>
                </c:pt>
                <c:pt idx="49">
                  <c:v>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96-4954-9A5F-6F3924EF49A7}"/>
            </c:ext>
          </c:extLst>
        </c:ser>
        <c:ser>
          <c:idx val="1"/>
          <c:order val="1"/>
          <c:tx>
            <c:strRef>
              <c:f>[3]CPU_ALL!$C$1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[3]CPU_ALL!$A$2:$A$51</c:f>
              <c:numCache>
                <c:formatCode>General</c:formatCode>
                <c:ptCount val="50"/>
                <c:pt idx="0">
                  <c:v>44386.583981481483</c:v>
                </c:pt>
                <c:pt idx="1">
                  <c:v>44386.583993055552</c:v>
                </c:pt>
                <c:pt idx="2">
                  <c:v>44386.584004629629</c:v>
                </c:pt>
                <c:pt idx="3">
                  <c:v>44386.584016203706</c:v>
                </c:pt>
                <c:pt idx="4">
                  <c:v>44386.584027777775</c:v>
                </c:pt>
                <c:pt idx="5">
                  <c:v>44386.584039351852</c:v>
                </c:pt>
                <c:pt idx="6">
                  <c:v>44386.584050925929</c:v>
                </c:pt>
                <c:pt idx="7">
                  <c:v>44386.584062499998</c:v>
                </c:pt>
                <c:pt idx="8">
                  <c:v>44386.584074074075</c:v>
                </c:pt>
                <c:pt idx="9">
                  <c:v>44386.584085648145</c:v>
                </c:pt>
                <c:pt idx="10">
                  <c:v>44386.584097222221</c:v>
                </c:pt>
                <c:pt idx="11">
                  <c:v>44386.584108796298</c:v>
                </c:pt>
                <c:pt idx="12">
                  <c:v>44386.584120370368</c:v>
                </c:pt>
                <c:pt idx="13">
                  <c:v>44386.584131944444</c:v>
                </c:pt>
                <c:pt idx="14">
                  <c:v>44386.584143518521</c:v>
                </c:pt>
                <c:pt idx="15">
                  <c:v>44386.584155092591</c:v>
                </c:pt>
                <c:pt idx="16">
                  <c:v>44386.584166666667</c:v>
                </c:pt>
                <c:pt idx="17">
                  <c:v>44386.584178240744</c:v>
                </c:pt>
                <c:pt idx="18">
                  <c:v>44386.584189814814</c:v>
                </c:pt>
                <c:pt idx="19">
                  <c:v>44386.584201388891</c:v>
                </c:pt>
                <c:pt idx="20">
                  <c:v>44386.58421296296</c:v>
                </c:pt>
                <c:pt idx="21">
                  <c:v>44386.584224537037</c:v>
                </c:pt>
                <c:pt idx="22">
                  <c:v>44386.584236111114</c:v>
                </c:pt>
                <c:pt idx="23">
                  <c:v>44386.584247685183</c:v>
                </c:pt>
                <c:pt idx="24">
                  <c:v>44386.58425925926</c:v>
                </c:pt>
                <c:pt idx="25">
                  <c:v>44386.584270833337</c:v>
                </c:pt>
                <c:pt idx="26">
                  <c:v>44386.584282407406</c:v>
                </c:pt>
                <c:pt idx="27">
                  <c:v>44386.584293981483</c:v>
                </c:pt>
                <c:pt idx="28">
                  <c:v>44386.584305555552</c:v>
                </c:pt>
                <c:pt idx="29">
                  <c:v>44386.584317129629</c:v>
                </c:pt>
                <c:pt idx="30">
                  <c:v>44386.584328703706</c:v>
                </c:pt>
                <c:pt idx="31">
                  <c:v>44386.584340277775</c:v>
                </c:pt>
                <c:pt idx="32">
                  <c:v>44386.584351851852</c:v>
                </c:pt>
                <c:pt idx="33">
                  <c:v>44386.584363425929</c:v>
                </c:pt>
                <c:pt idx="34">
                  <c:v>44386.584374999999</c:v>
                </c:pt>
                <c:pt idx="35">
                  <c:v>44386.584386574075</c:v>
                </c:pt>
                <c:pt idx="36">
                  <c:v>44386.584398148145</c:v>
                </c:pt>
                <c:pt idx="37">
                  <c:v>44386.584409722222</c:v>
                </c:pt>
                <c:pt idx="38">
                  <c:v>44386.584421296298</c:v>
                </c:pt>
                <c:pt idx="39">
                  <c:v>44386.584432870368</c:v>
                </c:pt>
                <c:pt idx="40">
                  <c:v>44386.584444444445</c:v>
                </c:pt>
                <c:pt idx="41">
                  <c:v>44386.584456018521</c:v>
                </c:pt>
                <c:pt idx="42">
                  <c:v>44386.584467592591</c:v>
                </c:pt>
                <c:pt idx="43">
                  <c:v>44386.584479166668</c:v>
                </c:pt>
                <c:pt idx="44">
                  <c:v>44386.584490740737</c:v>
                </c:pt>
                <c:pt idx="45">
                  <c:v>44386.584502314814</c:v>
                </c:pt>
                <c:pt idx="46">
                  <c:v>44386.584513888891</c:v>
                </c:pt>
                <c:pt idx="47">
                  <c:v>44386.58452546296</c:v>
                </c:pt>
                <c:pt idx="48">
                  <c:v>44386.584537037037</c:v>
                </c:pt>
                <c:pt idx="49">
                  <c:v>44386.584548611114</c:v>
                </c:pt>
              </c:numCache>
            </c:numRef>
          </c:cat>
          <c:val>
            <c:numRef>
              <c:f>[3]CPU_ALL!$C$2:$C$51</c:f>
              <c:numCache>
                <c:formatCode>General</c:formatCode>
                <c:ptCount val="50"/>
                <c:pt idx="0">
                  <c:v>6.6</c:v>
                </c:pt>
                <c:pt idx="1">
                  <c:v>7.3</c:v>
                </c:pt>
                <c:pt idx="2">
                  <c:v>6.3</c:v>
                </c:pt>
                <c:pt idx="3">
                  <c:v>6.9</c:v>
                </c:pt>
                <c:pt idx="4">
                  <c:v>6.4</c:v>
                </c:pt>
                <c:pt idx="5">
                  <c:v>7.5</c:v>
                </c:pt>
                <c:pt idx="6">
                  <c:v>6.7</c:v>
                </c:pt>
                <c:pt idx="7">
                  <c:v>6.1</c:v>
                </c:pt>
                <c:pt idx="8">
                  <c:v>6.6</c:v>
                </c:pt>
                <c:pt idx="9">
                  <c:v>7.4</c:v>
                </c:pt>
                <c:pt idx="10">
                  <c:v>5.9</c:v>
                </c:pt>
                <c:pt idx="11">
                  <c:v>6.8</c:v>
                </c:pt>
                <c:pt idx="12">
                  <c:v>5.8</c:v>
                </c:pt>
                <c:pt idx="13">
                  <c:v>7.3</c:v>
                </c:pt>
                <c:pt idx="14">
                  <c:v>6</c:v>
                </c:pt>
                <c:pt idx="15">
                  <c:v>6.9</c:v>
                </c:pt>
                <c:pt idx="16">
                  <c:v>5.7</c:v>
                </c:pt>
                <c:pt idx="17">
                  <c:v>6.8</c:v>
                </c:pt>
                <c:pt idx="18">
                  <c:v>7.1</c:v>
                </c:pt>
                <c:pt idx="19">
                  <c:v>7.8</c:v>
                </c:pt>
                <c:pt idx="20">
                  <c:v>6.4</c:v>
                </c:pt>
                <c:pt idx="21">
                  <c:v>7</c:v>
                </c:pt>
                <c:pt idx="22">
                  <c:v>6.4</c:v>
                </c:pt>
                <c:pt idx="23">
                  <c:v>6.9</c:v>
                </c:pt>
                <c:pt idx="24">
                  <c:v>6.8</c:v>
                </c:pt>
                <c:pt idx="25">
                  <c:v>7.5</c:v>
                </c:pt>
                <c:pt idx="26">
                  <c:v>5.9</c:v>
                </c:pt>
                <c:pt idx="27">
                  <c:v>7.2</c:v>
                </c:pt>
                <c:pt idx="28">
                  <c:v>6.1</c:v>
                </c:pt>
                <c:pt idx="29">
                  <c:v>6.3</c:v>
                </c:pt>
                <c:pt idx="30">
                  <c:v>6.8</c:v>
                </c:pt>
                <c:pt idx="31">
                  <c:v>5.7</c:v>
                </c:pt>
                <c:pt idx="32">
                  <c:v>6.3</c:v>
                </c:pt>
                <c:pt idx="33">
                  <c:v>6.8</c:v>
                </c:pt>
                <c:pt idx="34">
                  <c:v>6.2</c:v>
                </c:pt>
                <c:pt idx="35">
                  <c:v>6.2</c:v>
                </c:pt>
                <c:pt idx="36">
                  <c:v>6.8</c:v>
                </c:pt>
                <c:pt idx="37">
                  <c:v>6.6</c:v>
                </c:pt>
                <c:pt idx="38">
                  <c:v>7</c:v>
                </c:pt>
                <c:pt idx="39">
                  <c:v>6.6</c:v>
                </c:pt>
                <c:pt idx="40">
                  <c:v>7.2</c:v>
                </c:pt>
                <c:pt idx="41">
                  <c:v>5.9</c:v>
                </c:pt>
                <c:pt idx="42">
                  <c:v>6.6</c:v>
                </c:pt>
                <c:pt idx="43">
                  <c:v>5.9</c:v>
                </c:pt>
                <c:pt idx="44">
                  <c:v>7.8</c:v>
                </c:pt>
                <c:pt idx="45">
                  <c:v>5.7</c:v>
                </c:pt>
                <c:pt idx="46">
                  <c:v>6.9</c:v>
                </c:pt>
                <c:pt idx="47">
                  <c:v>5.7</c:v>
                </c:pt>
                <c:pt idx="48">
                  <c:v>7.1</c:v>
                </c:pt>
                <c:pt idx="49">
                  <c:v>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96-4954-9A5F-6F3924EF49A7}"/>
            </c:ext>
          </c:extLst>
        </c:ser>
        <c:ser>
          <c:idx val="2"/>
          <c:order val="2"/>
          <c:tx>
            <c:strRef>
              <c:f>[3]CPU_ALL!$D$1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[3]CPU_ALL!$A$2:$A$51</c:f>
              <c:numCache>
                <c:formatCode>General</c:formatCode>
                <c:ptCount val="50"/>
                <c:pt idx="0">
                  <c:v>44386.583981481483</c:v>
                </c:pt>
                <c:pt idx="1">
                  <c:v>44386.583993055552</c:v>
                </c:pt>
                <c:pt idx="2">
                  <c:v>44386.584004629629</c:v>
                </c:pt>
                <c:pt idx="3">
                  <c:v>44386.584016203706</c:v>
                </c:pt>
                <c:pt idx="4">
                  <c:v>44386.584027777775</c:v>
                </c:pt>
                <c:pt idx="5">
                  <c:v>44386.584039351852</c:v>
                </c:pt>
                <c:pt idx="6">
                  <c:v>44386.584050925929</c:v>
                </c:pt>
                <c:pt idx="7">
                  <c:v>44386.584062499998</c:v>
                </c:pt>
                <c:pt idx="8">
                  <c:v>44386.584074074075</c:v>
                </c:pt>
                <c:pt idx="9">
                  <c:v>44386.584085648145</c:v>
                </c:pt>
                <c:pt idx="10">
                  <c:v>44386.584097222221</c:v>
                </c:pt>
                <c:pt idx="11">
                  <c:v>44386.584108796298</c:v>
                </c:pt>
                <c:pt idx="12">
                  <c:v>44386.584120370368</c:v>
                </c:pt>
                <c:pt idx="13">
                  <c:v>44386.584131944444</c:v>
                </c:pt>
                <c:pt idx="14">
                  <c:v>44386.584143518521</c:v>
                </c:pt>
                <c:pt idx="15">
                  <c:v>44386.584155092591</c:v>
                </c:pt>
                <c:pt idx="16">
                  <c:v>44386.584166666667</c:v>
                </c:pt>
                <c:pt idx="17">
                  <c:v>44386.584178240744</c:v>
                </c:pt>
                <c:pt idx="18">
                  <c:v>44386.584189814814</c:v>
                </c:pt>
                <c:pt idx="19">
                  <c:v>44386.584201388891</c:v>
                </c:pt>
                <c:pt idx="20">
                  <c:v>44386.58421296296</c:v>
                </c:pt>
                <c:pt idx="21">
                  <c:v>44386.584224537037</c:v>
                </c:pt>
                <c:pt idx="22">
                  <c:v>44386.584236111114</c:v>
                </c:pt>
                <c:pt idx="23">
                  <c:v>44386.584247685183</c:v>
                </c:pt>
                <c:pt idx="24">
                  <c:v>44386.58425925926</c:v>
                </c:pt>
                <c:pt idx="25">
                  <c:v>44386.584270833337</c:v>
                </c:pt>
                <c:pt idx="26">
                  <c:v>44386.584282407406</c:v>
                </c:pt>
                <c:pt idx="27">
                  <c:v>44386.584293981483</c:v>
                </c:pt>
                <c:pt idx="28">
                  <c:v>44386.584305555552</c:v>
                </c:pt>
                <c:pt idx="29">
                  <c:v>44386.584317129629</c:v>
                </c:pt>
                <c:pt idx="30">
                  <c:v>44386.584328703706</c:v>
                </c:pt>
                <c:pt idx="31">
                  <c:v>44386.584340277775</c:v>
                </c:pt>
                <c:pt idx="32">
                  <c:v>44386.584351851852</c:v>
                </c:pt>
                <c:pt idx="33">
                  <c:v>44386.584363425929</c:v>
                </c:pt>
                <c:pt idx="34">
                  <c:v>44386.584374999999</c:v>
                </c:pt>
                <c:pt idx="35">
                  <c:v>44386.584386574075</c:v>
                </c:pt>
                <c:pt idx="36">
                  <c:v>44386.584398148145</c:v>
                </c:pt>
                <c:pt idx="37">
                  <c:v>44386.584409722222</c:v>
                </c:pt>
                <c:pt idx="38">
                  <c:v>44386.584421296298</c:v>
                </c:pt>
                <c:pt idx="39">
                  <c:v>44386.584432870368</c:v>
                </c:pt>
                <c:pt idx="40">
                  <c:v>44386.584444444445</c:v>
                </c:pt>
                <c:pt idx="41">
                  <c:v>44386.584456018521</c:v>
                </c:pt>
                <c:pt idx="42">
                  <c:v>44386.584467592591</c:v>
                </c:pt>
                <c:pt idx="43">
                  <c:v>44386.584479166668</c:v>
                </c:pt>
                <c:pt idx="44">
                  <c:v>44386.584490740737</c:v>
                </c:pt>
                <c:pt idx="45">
                  <c:v>44386.584502314814</c:v>
                </c:pt>
                <c:pt idx="46">
                  <c:v>44386.584513888891</c:v>
                </c:pt>
                <c:pt idx="47">
                  <c:v>44386.58452546296</c:v>
                </c:pt>
                <c:pt idx="48">
                  <c:v>44386.584537037037</c:v>
                </c:pt>
                <c:pt idx="49">
                  <c:v>44386.584548611114</c:v>
                </c:pt>
              </c:numCache>
            </c:numRef>
          </c:cat>
          <c:val>
            <c:numRef>
              <c:f>[3]CPU_ALL!$D$2:$D$51</c:f>
              <c:numCache>
                <c:formatCode>General</c:formatCode>
                <c:ptCount val="50"/>
                <c:pt idx="0">
                  <c:v>0.1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0.1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96-4954-9A5F-6F3924EF49A7}"/>
            </c:ext>
          </c:extLst>
        </c:ser>
        <c:ser>
          <c:idx val="3"/>
          <c:order val="3"/>
          <c:tx>
            <c:strRef>
              <c:f>[3]CPU_ALL!$E$1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[3]CPU_ALL!$A$2:$A$51</c:f>
              <c:numCache>
                <c:formatCode>General</c:formatCode>
                <c:ptCount val="50"/>
                <c:pt idx="0">
                  <c:v>44386.583981481483</c:v>
                </c:pt>
                <c:pt idx="1">
                  <c:v>44386.583993055552</c:v>
                </c:pt>
                <c:pt idx="2">
                  <c:v>44386.584004629629</c:v>
                </c:pt>
                <c:pt idx="3">
                  <c:v>44386.584016203706</c:v>
                </c:pt>
                <c:pt idx="4">
                  <c:v>44386.584027777775</c:v>
                </c:pt>
                <c:pt idx="5">
                  <c:v>44386.584039351852</c:v>
                </c:pt>
                <c:pt idx="6">
                  <c:v>44386.584050925929</c:v>
                </c:pt>
                <c:pt idx="7">
                  <c:v>44386.584062499998</c:v>
                </c:pt>
                <c:pt idx="8">
                  <c:v>44386.584074074075</c:v>
                </c:pt>
                <c:pt idx="9">
                  <c:v>44386.584085648145</c:v>
                </c:pt>
                <c:pt idx="10">
                  <c:v>44386.584097222221</c:v>
                </c:pt>
                <c:pt idx="11">
                  <c:v>44386.584108796298</c:v>
                </c:pt>
                <c:pt idx="12">
                  <c:v>44386.584120370368</c:v>
                </c:pt>
                <c:pt idx="13">
                  <c:v>44386.584131944444</c:v>
                </c:pt>
                <c:pt idx="14">
                  <c:v>44386.584143518521</c:v>
                </c:pt>
                <c:pt idx="15">
                  <c:v>44386.584155092591</c:v>
                </c:pt>
                <c:pt idx="16">
                  <c:v>44386.584166666667</c:v>
                </c:pt>
                <c:pt idx="17">
                  <c:v>44386.584178240744</c:v>
                </c:pt>
                <c:pt idx="18">
                  <c:v>44386.584189814814</c:v>
                </c:pt>
                <c:pt idx="19">
                  <c:v>44386.584201388891</c:v>
                </c:pt>
                <c:pt idx="20">
                  <c:v>44386.58421296296</c:v>
                </c:pt>
                <c:pt idx="21">
                  <c:v>44386.584224537037</c:v>
                </c:pt>
                <c:pt idx="22">
                  <c:v>44386.584236111114</c:v>
                </c:pt>
                <c:pt idx="23">
                  <c:v>44386.584247685183</c:v>
                </c:pt>
                <c:pt idx="24">
                  <c:v>44386.58425925926</c:v>
                </c:pt>
                <c:pt idx="25">
                  <c:v>44386.584270833337</c:v>
                </c:pt>
                <c:pt idx="26">
                  <c:v>44386.584282407406</c:v>
                </c:pt>
                <c:pt idx="27">
                  <c:v>44386.584293981483</c:v>
                </c:pt>
                <c:pt idx="28">
                  <c:v>44386.584305555552</c:v>
                </c:pt>
                <c:pt idx="29">
                  <c:v>44386.584317129629</c:v>
                </c:pt>
                <c:pt idx="30">
                  <c:v>44386.584328703706</c:v>
                </c:pt>
                <c:pt idx="31">
                  <c:v>44386.584340277775</c:v>
                </c:pt>
                <c:pt idx="32">
                  <c:v>44386.584351851852</c:v>
                </c:pt>
                <c:pt idx="33">
                  <c:v>44386.584363425929</c:v>
                </c:pt>
                <c:pt idx="34">
                  <c:v>44386.584374999999</c:v>
                </c:pt>
                <c:pt idx="35">
                  <c:v>44386.584386574075</c:v>
                </c:pt>
                <c:pt idx="36">
                  <c:v>44386.584398148145</c:v>
                </c:pt>
                <c:pt idx="37">
                  <c:v>44386.584409722222</c:v>
                </c:pt>
                <c:pt idx="38">
                  <c:v>44386.584421296298</c:v>
                </c:pt>
                <c:pt idx="39">
                  <c:v>44386.584432870368</c:v>
                </c:pt>
                <c:pt idx="40">
                  <c:v>44386.584444444445</c:v>
                </c:pt>
                <c:pt idx="41">
                  <c:v>44386.584456018521</c:v>
                </c:pt>
                <c:pt idx="42">
                  <c:v>44386.584467592591</c:v>
                </c:pt>
                <c:pt idx="43">
                  <c:v>44386.584479166668</c:v>
                </c:pt>
                <c:pt idx="44">
                  <c:v>44386.584490740737</c:v>
                </c:pt>
                <c:pt idx="45">
                  <c:v>44386.584502314814</c:v>
                </c:pt>
                <c:pt idx="46">
                  <c:v>44386.584513888891</c:v>
                </c:pt>
                <c:pt idx="47">
                  <c:v>44386.58452546296</c:v>
                </c:pt>
                <c:pt idx="48">
                  <c:v>44386.584537037037</c:v>
                </c:pt>
                <c:pt idx="49">
                  <c:v>44386.584548611114</c:v>
                </c:pt>
              </c:numCache>
            </c:numRef>
          </c:cat>
          <c:val>
            <c:numRef>
              <c:f>[3]CPU_ALL!$E$2:$E$51</c:f>
              <c:numCache>
                <c:formatCode>General</c:formatCode>
                <c:ptCount val="50"/>
                <c:pt idx="0">
                  <c:v>88.2</c:v>
                </c:pt>
                <c:pt idx="1">
                  <c:v>86.1</c:v>
                </c:pt>
                <c:pt idx="2">
                  <c:v>89.1</c:v>
                </c:pt>
                <c:pt idx="3">
                  <c:v>86.9</c:v>
                </c:pt>
                <c:pt idx="4">
                  <c:v>89.5</c:v>
                </c:pt>
                <c:pt idx="5">
                  <c:v>87.3</c:v>
                </c:pt>
                <c:pt idx="6">
                  <c:v>89.9</c:v>
                </c:pt>
                <c:pt idx="7">
                  <c:v>87.4</c:v>
                </c:pt>
                <c:pt idx="8">
                  <c:v>89.2</c:v>
                </c:pt>
                <c:pt idx="9">
                  <c:v>87.9</c:v>
                </c:pt>
                <c:pt idx="10">
                  <c:v>89.8</c:v>
                </c:pt>
                <c:pt idx="11">
                  <c:v>87.9</c:v>
                </c:pt>
                <c:pt idx="12">
                  <c:v>90</c:v>
                </c:pt>
                <c:pt idx="13">
                  <c:v>88</c:v>
                </c:pt>
                <c:pt idx="14">
                  <c:v>89.2</c:v>
                </c:pt>
                <c:pt idx="15">
                  <c:v>87.8</c:v>
                </c:pt>
                <c:pt idx="16">
                  <c:v>89.7</c:v>
                </c:pt>
                <c:pt idx="17">
                  <c:v>85.8</c:v>
                </c:pt>
                <c:pt idx="18">
                  <c:v>86.9</c:v>
                </c:pt>
                <c:pt idx="19">
                  <c:v>85.8</c:v>
                </c:pt>
                <c:pt idx="20">
                  <c:v>87.8</c:v>
                </c:pt>
                <c:pt idx="21">
                  <c:v>85.8</c:v>
                </c:pt>
                <c:pt idx="22">
                  <c:v>87.5</c:v>
                </c:pt>
                <c:pt idx="23">
                  <c:v>85.9</c:v>
                </c:pt>
                <c:pt idx="24">
                  <c:v>87.4</c:v>
                </c:pt>
                <c:pt idx="25">
                  <c:v>85.9</c:v>
                </c:pt>
                <c:pt idx="26">
                  <c:v>87.8</c:v>
                </c:pt>
                <c:pt idx="27">
                  <c:v>85.3</c:v>
                </c:pt>
                <c:pt idx="28">
                  <c:v>87.8</c:v>
                </c:pt>
                <c:pt idx="29">
                  <c:v>86.7</c:v>
                </c:pt>
                <c:pt idx="30">
                  <c:v>86.7</c:v>
                </c:pt>
                <c:pt idx="31">
                  <c:v>87.6</c:v>
                </c:pt>
                <c:pt idx="32">
                  <c:v>89.1</c:v>
                </c:pt>
                <c:pt idx="33">
                  <c:v>88.5</c:v>
                </c:pt>
                <c:pt idx="34">
                  <c:v>88.8</c:v>
                </c:pt>
                <c:pt idx="35">
                  <c:v>89.4</c:v>
                </c:pt>
                <c:pt idx="36">
                  <c:v>87.8</c:v>
                </c:pt>
                <c:pt idx="37">
                  <c:v>88.7</c:v>
                </c:pt>
                <c:pt idx="38">
                  <c:v>87.8</c:v>
                </c:pt>
                <c:pt idx="39">
                  <c:v>89.5</c:v>
                </c:pt>
                <c:pt idx="40">
                  <c:v>87.6</c:v>
                </c:pt>
                <c:pt idx="41">
                  <c:v>89.8</c:v>
                </c:pt>
                <c:pt idx="42">
                  <c:v>87.9</c:v>
                </c:pt>
                <c:pt idx="43">
                  <c:v>89.7</c:v>
                </c:pt>
                <c:pt idx="44">
                  <c:v>87.3</c:v>
                </c:pt>
                <c:pt idx="45">
                  <c:v>89.8</c:v>
                </c:pt>
                <c:pt idx="46">
                  <c:v>88.4</c:v>
                </c:pt>
                <c:pt idx="47">
                  <c:v>89.2</c:v>
                </c:pt>
                <c:pt idx="48">
                  <c:v>87.7</c:v>
                </c:pt>
                <c:pt idx="49">
                  <c:v>89.1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96-4954-9A5F-6F3924EF49A7}"/>
            </c:ext>
          </c:extLst>
        </c:ser>
        <c:ser>
          <c:idx val="4"/>
          <c:order val="4"/>
          <c:tx>
            <c:strRef>
              <c:f>[3]CPU_ALL!$F$1</c:f>
              <c:strCache>
                <c:ptCount val="1"/>
                <c:pt idx="0">
                  <c:v>Steal%</c:v>
                </c:pt>
              </c:strCache>
            </c:strRef>
          </c:tx>
          <c:invertIfNegative val="0"/>
          <c:cat>
            <c:numRef>
              <c:f>[3]CPU_ALL!$A$2:$A$51</c:f>
              <c:numCache>
                <c:formatCode>General</c:formatCode>
                <c:ptCount val="50"/>
                <c:pt idx="0">
                  <c:v>44386.583981481483</c:v>
                </c:pt>
                <c:pt idx="1">
                  <c:v>44386.583993055552</c:v>
                </c:pt>
                <c:pt idx="2">
                  <c:v>44386.584004629629</c:v>
                </c:pt>
                <c:pt idx="3">
                  <c:v>44386.584016203706</c:v>
                </c:pt>
                <c:pt idx="4">
                  <c:v>44386.584027777775</c:v>
                </c:pt>
                <c:pt idx="5">
                  <c:v>44386.584039351852</c:v>
                </c:pt>
                <c:pt idx="6">
                  <c:v>44386.584050925929</c:v>
                </c:pt>
                <c:pt idx="7">
                  <c:v>44386.584062499998</c:v>
                </c:pt>
                <c:pt idx="8">
                  <c:v>44386.584074074075</c:v>
                </c:pt>
                <c:pt idx="9">
                  <c:v>44386.584085648145</c:v>
                </c:pt>
                <c:pt idx="10">
                  <c:v>44386.584097222221</c:v>
                </c:pt>
                <c:pt idx="11">
                  <c:v>44386.584108796298</c:v>
                </c:pt>
                <c:pt idx="12">
                  <c:v>44386.584120370368</c:v>
                </c:pt>
                <c:pt idx="13">
                  <c:v>44386.584131944444</c:v>
                </c:pt>
                <c:pt idx="14">
                  <c:v>44386.584143518521</c:v>
                </c:pt>
                <c:pt idx="15">
                  <c:v>44386.584155092591</c:v>
                </c:pt>
                <c:pt idx="16">
                  <c:v>44386.584166666667</c:v>
                </c:pt>
                <c:pt idx="17">
                  <c:v>44386.584178240744</c:v>
                </c:pt>
                <c:pt idx="18">
                  <c:v>44386.584189814814</c:v>
                </c:pt>
                <c:pt idx="19">
                  <c:v>44386.584201388891</c:v>
                </c:pt>
                <c:pt idx="20">
                  <c:v>44386.58421296296</c:v>
                </c:pt>
                <c:pt idx="21">
                  <c:v>44386.584224537037</c:v>
                </c:pt>
                <c:pt idx="22">
                  <c:v>44386.584236111114</c:v>
                </c:pt>
                <c:pt idx="23">
                  <c:v>44386.584247685183</c:v>
                </c:pt>
                <c:pt idx="24">
                  <c:v>44386.58425925926</c:v>
                </c:pt>
                <c:pt idx="25">
                  <c:v>44386.584270833337</c:v>
                </c:pt>
                <c:pt idx="26">
                  <c:v>44386.584282407406</c:v>
                </c:pt>
                <c:pt idx="27">
                  <c:v>44386.584293981483</c:v>
                </c:pt>
                <c:pt idx="28">
                  <c:v>44386.584305555552</c:v>
                </c:pt>
                <c:pt idx="29">
                  <c:v>44386.584317129629</c:v>
                </c:pt>
                <c:pt idx="30">
                  <c:v>44386.584328703706</c:v>
                </c:pt>
                <c:pt idx="31">
                  <c:v>44386.584340277775</c:v>
                </c:pt>
                <c:pt idx="32">
                  <c:v>44386.584351851852</c:v>
                </c:pt>
                <c:pt idx="33">
                  <c:v>44386.584363425929</c:v>
                </c:pt>
                <c:pt idx="34">
                  <c:v>44386.584374999999</c:v>
                </c:pt>
                <c:pt idx="35">
                  <c:v>44386.584386574075</c:v>
                </c:pt>
                <c:pt idx="36">
                  <c:v>44386.584398148145</c:v>
                </c:pt>
                <c:pt idx="37">
                  <c:v>44386.584409722222</c:v>
                </c:pt>
                <c:pt idx="38">
                  <c:v>44386.584421296298</c:v>
                </c:pt>
                <c:pt idx="39">
                  <c:v>44386.584432870368</c:v>
                </c:pt>
                <c:pt idx="40">
                  <c:v>44386.584444444445</c:v>
                </c:pt>
                <c:pt idx="41">
                  <c:v>44386.584456018521</c:v>
                </c:pt>
                <c:pt idx="42">
                  <c:v>44386.584467592591</c:v>
                </c:pt>
                <c:pt idx="43">
                  <c:v>44386.584479166668</c:v>
                </c:pt>
                <c:pt idx="44">
                  <c:v>44386.584490740737</c:v>
                </c:pt>
                <c:pt idx="45">
                  <c:v>44386.584502314814</c:v>
                </c:pt>
                <c:pt idx="46">
                  <c:v>44386.584513888891</c:v>
                </c:pt>
                <c:pt idx="47">
                  <c:v>44386.58452546296</c:v>
                </c:pt>
                <c:pt idx="48">
                  <c:v>44386.584537037037</c:v>
                </c:pt>
                <c:pt idx="49">
                  <c:v>44386.584548611114</c:v>
                </c:pt>
              </c:numCache>
            </c:numRef>
          </c:cat>
          <c:val>
            <c:numRef>
              <c:f>[3]CPU_ALL!$F$2:$F$51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96-4954-9A5F-6F3924EF49A7}"/>
            </c:ext>
          </c:extLst>
        </c:ser>
        <c:ser>
          <c:idx val="5"/>
          <c:order val="5"/>
          <c:tx>
            <c:strRef>
              <c:f>[3]CPU_ALL!$G$1</c:f>
              <c:strCache>
                <c:ptCount val="1"/>
                <c:pt idx="0">
                  <c:v>Busy</c:v>
                </c:pt>
              </c:strCache>
            </c:strRef>
          </c:tx>
          <c:invertIfNegative val="0"/>
          <c:cat>
            <c:numRef>
              <c:f>[3]CPU_ALL!$A$2:$A$51</c:f>
              <c:numCache>
                <c:formatCode>General</c:formatCode>
                <c:ptCount val="50"/>
                <c:pt idx="0">
                  <c:v>44386.583981481483</c:v>
                </c:pt>
                <c:pt idx="1">
                  <c:v>44386.583993055552</c:v>
                </c:pt>
                <c:pt idx="2">
                  <c:v>44386.584004629629</c:v>
                </c:pt>
                <c:pt idx="3">
                  <c:v>44386.584016203706</c:v>
                </c:pt>
                <c:pt idx="4">
                  <c:v>44386.584027777775</c:v>
                </c:pt>
                <c:pt idx="5">
                  <c:v>44386.584039351852</c:v>
                </c:pt>
                <c:pt idx="6">
                  <c:v>44386.584050925929</c:v>
                </c:pt>
                <c:pt idx="7">
                  <c:v>44386.584062499998</c:v>
                </c:pt>
                <c:pt idx="8">
                  <c:v>44386.584074074075</c:v>
                </c:pt>
                <c:pt idx="9">
                  <c:v>44386.584085648145</c:v>
                </c:pt>
                <c:pt idx="10">
                  <c:v>44386.584097222221</c:v>
                </c:pt>
                <c:pt idx="11">
                  <c:v>44386.584108796298</c:v>
                </c:pt>
                <c:pt idx="12">
                  <c:v>44386.584120370368</c:v>
                </c:pt>
                <c:pt idx="13">
                  <c:v>44386.584131944444</c:v>
                </c:pt>
                <c:pt idx="14">
                  <c:v>44386.584143518521</c:v>
                </c:pt>
                <c:pt idx="15">
                  <c:v>44386.584155092591</c:v>
                </c:pt>
                <c:pt idx="16">
                  <c:v>44386.584166666667</c:v>
                </c:pt>
                <c:pt idx="17">
                  <c:v>44386.584178240744</c:v>
                </c:pt>
                <c:pt idx="18">
                  <c:v>44386.584189814814</c:v>
                </c:pt>
                <c:pt idx="19">
                  <c:v>44386.584201388891</c:v>
                </c:pt>
                <c:pt idx="20">
                  <c:v>44386.58421296296</c:v>
                </c:pt>
                <c:pt idx="21">
                  <c:v>44386.584224537037</c:v>
                </c:pt>
                <c:pt idx="22">
                  <c:v>44386.584236111114</c:v>
                </c:pt>
                <c:pt idx="23">
                  <c:v>44386.584247685183</c:v>
                </c:pt>
                <c:pt idx="24">
                  <c:v>44386.58425925926</c:v>
                </c:pt>
                <c:pt idx="25">
                  <c:v>44386.584270833337</c:v>
                </c:pt>
                <c:pt idx="26">
                  <c:v>44386.584282407406</c:v>
                </c:pt>
                <c:pt idx="27">
                  <c:v>44386.584293981483</c:v>
                </c:pt>
                <c:pt idx="28">
                  <c:v>44386.584305555552</c:v>
                </c:pt>
                <c:pt idx="29">
                  <c:v>44386.584317129629</c:v>
                </c:pt>
                <c:pt idx="30">
                  <c:v>44386.584328703706</c:v>
                </c:pt>
                <c:pt idx="31">
                  <c:v>44386.584340277775</c:v>
                </c:pt>
                <c:pt idx="32">
                  <c:v>44386.584351851852</c:v>
                </c:pt>
                <c:pt idx="33">
                  <c:v>44386.584363425929</c:v>
                </c:pt>
                <c:pt idx="34">
                  <c:v>44386.584374999999</c:v>
                </c:pt>
                <c:pt idx="35">
                  <c:v>44386.584386574075</c:v>
                </c:pt>
                <c:pt idx="36">
                  <c:v>44386.584398148145</c:v>
                </c:pt>
                <c:pt idx="37">
                  <c:v>44386.584409722222</c:v>
                </c:pt>
                <c:pt idx="38">
                  <c:v>44386.584421296298</c:v>
                </c:pt>
                <c:pt idx="39">
                  <c:v>44386.584432870368</c:v>
                </c:pt>
                <c:pt idx="40">
                  <c:v>44386.584444444445</c:v>
                </c:pt>
                <c:pt idx="41">
                  <c:v>44386.584456018521</c:v>
                </c:pt>
                <c:pt idx="42">
                  <c:v>44386.584467592591</c:v>
                </c:pt>
                <c:pt idx="43">
                  <c:v>44386.584479166668</c:v>
                </c:pt>
                <c:pt idx="44">
                  <c:v>44386.584490740737</c:v>
                </c:pt>
                <c:pt idx="45">
                  <c:v>44386.584502314814</c:v>
                </c:pt>
                <c:pt idx="46">
                  <c:v>44386.584513888891</c:v>
                </c:pt>
                <c:pt idx="47">
                  <c:v>44386.58452546296</c:v>
                </c:pt>
                <c:pt idx="48">
                  <c:v>44386.584537037037</c:v>
                </c:pt>
                <c:pt idx="49">
                  <c:v>44386.584548611114</c:v>
                </c:pt>
              </c:numCache>
            </c:numRef>
          </c:cat>
          <c:val>
            <c:numRef>
              <c:f>[3]CPU_ALL!$G$2:$G$51</c:f>
              <c:numCache>
                <c:formatCode>General</c:formatCode>
                <c:ptCount val="50"/>
              </c:numCache>
            </c:numRef>
          </c:val>
          <c:extLst>
            <c:ext xmlns:c16="http://schemas.microsoft.com/office/drawing/2014/chart" uri="{C3380CC4-5D6E-409C-BE32-E72D297353CC}">
              <c16:uniqueId val="{00000005-BE96-4954-9A5F-6F3924EF4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40402176"/>
        <c:axId val="192413312"/>
      </c:barChart>
      <c:catAx>
        <c:axId val="24040217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92413312"/>
        <c:crosses val="autoZero"/>
        <c:auto val="0"/>
        <c:lblAlgn val="ctr"/>
        <c:lblOffset val="100"/>
        <c:noMultiLvlLbl val="0"/>
      </c:catAx>
      <c:valAx>
        <c:axId val="19241331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Utilization (%)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40402176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69030</xdr:colOff>
      <xdr:row>21</xdr:row>
      <xdr:rowOff>41564</xdr:rowOff>
    </xdr:from>
    <xdr:to>
      <xdr:col>10</xdr:col>
      <xdr:colOff>401782</xdr:colOff>
      <xdr:row>43</xdr:row>
      <xdr:rowOff>156434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C95DE76-AE1D-4E3C-A784-0BD80E687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24043</xdr:colOff>
      <xdr:row>66</xdr:row>
      <xdr:rowOff>27709</xdr:rowOff>
    </xdr:from>
    <xdr:to>
      <xdr:col>10</xdr:col>
      <xdr:colOff>374073</xdr:colOff>
      <xdr:row>89</xdr:row>
      <xdr:rowOff>110836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632CA0C4-32FE-4A1D-9701-D020B610B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0</xdr:col>
      <xdr:colOff>17930</xdr:colOff>
      <xdr:row>43</xdr:row>
      <xdr:rowOff>170328</xdr:rowOff>
    </xdr:from>
    <xdr:to>
      <xdr:col>10</xdr:col>
      <xdr:colOff>383691</xdr:colOff>
      <xdr:row>66</xdr:row>
      <xdr:rowOff>61330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F000D219-1262-43E1-B5FA-6D04929BB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0</xdr:col>
      <xdr:colOff>0</xdr:colOff>
      <xdr:row>89</xdr:row>
      <xdr:rowOff>105336</xdr:rowOff>
    </xdr:from>
    <xdr:to>
      <xdr:col>10</xdr:col>
      <xdr:colOff>415636</xdr:colOff>
      <xdr:row>109</xdr:row>
      <xdr:rowOff>41564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25300CFE-0724-43EF-8093-4EE9FAC39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202931</xdr:colOff>
      <xdr:row>0</xdr:row>
      <xdr:rowOff>83128</xdr:rowOff>
    </xdr:from>
    <xdr:to>
      <xdr:col>25</xdr:col>
      <xdr:colOff>471872</xdr:colOff>
      <xdr:row>26</xdr:row>
      <xdr:rowOff>47800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B1319949-A565-4CDC-B381-C5AC897E8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12363450" y="76200"/>
    <xdr:ext cx="7010400" cy="5167993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39071D8-D13E-4B8E-B751-A7DEED9B6C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149850" y="218621"/>
    <xdr:ext cx="7164070" cy="5070022"/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FD1A704-74F2-4D0F-932F-CFB13500E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7721600" y="5456464"/>
    <xdr:ext cx="8948420" cy="4908550"/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261D445-7F3E-4AB0-9023-6F3224F2DE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9688830" y="363220"/>
    <xdr:ext cx="10427970" cy="3562350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428E446-DC89-4C34-AE46-8FAFFE8860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9644380" y="4020820"/>
    <xdr:ext cx="10491470" cy="3384550"/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7778B9B-01A9-4097-B3FE-D5016B1A68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10361930" y="7500620"/>
    <xdr:ext cx="9335770" cy="2934970"/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785F6DC-0488-44C6-8BEF-509009B0C7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oneCellAnchor>
    <xdr:from>
      <xdr:col>12</xdr:col>
      <xdr:colOff>425450</xdr:colOff>
      <xdr:row>4</xdr:row>
      <xdr:rowOff>72159</xdr:rowOff>
    </xdr:from>
    <xdr:ext cx="2016520" cy="1192976"/>
    <xdr:pic>
      <xdr:nvPicPr>
        <xdr:cNvPr id="5" name="图片 4">
          <a:extLst>
            <a:ext uri="{FF2B5EF4-FFF2-40B4-BE49-F238E27FC236}">
              <a16:creationId xmlns:a16="http://schemas.microsoft.com/office/drawing/2014/main" id="{61123616-9A59-49C2-A9D8-42515C351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740650" y="773199"/>
          <a:ext cx="2016520" cy="1192976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243840</xdr:colOff>
      <xdr:row>0</xdr:row>
      <xdr:rowOff>91440</xdr:rowOff>
    </xdr:from>
    <xdr:to>
      <xdr:col>12</xdr:col>
      <xdr:colOff>38100</xdr:colOff>
      <xdr:row>18</xdr:row>
      <xdr:rowOff>121920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39D6D08-8E0A-40F9-8ECA-3C9433F25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0</xdr:row>
      <xdr:rowOff>60960</xdr:rowOff>
    </xdr:from>
    <xdr:to>
      <xdr:col>10</xdr:col>
      <xdr:colOff>457200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634FF7-D405-4B3E-9BE5-763710833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iqizhang/VM-125-154-centos_210709_1105.nm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aronlv/Desktop/report/Player.nm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wenybwei/Desktop/VM-69-87-centos_210709_1400.nm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S_SUMM"/>
      <sheetName val="AAA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VM"/>
      <sheetName val="ZZZZ"/>
      <sheetName val="CPU001"/>
      <sheetName val="CPU002"/>
      <sheetName val="CPU003"/>
      <sheetName val="CPU004"/>
      <sheetName val="CPU005"/>
      <sheetName val="CPU006"/>
      <sheetName val="CPU007"/>
      <sheetName val="CPU008"/>
    </sheetNames>
    <sheetDataSet>
      <sheetData sheetId="0" refreshError="1"/>
      <sheetData sheetId="1" refreshError="1"/>
      <sheetData sheetId="2" refreshError="1"/>
      <sheetData sheetId="3">
        <row r="1">
          <cell r="B1" t="str">
            <v>Disk Read KB/s</v>
          </cell>
          <cell r="C1" t="str">
            <v>Disk Write KB/s</v>
          </cell>
        </row>
        <row r="2">
          <cell r="A2">
            <v>44386.46234953704</v>
          </cell>
          <cell r="B2">
            <v>0</v>
          </cell>
          <cell r="C2">
            <v>17.8</v>
          </cell>
          <cell r="D2">
            <v>3</v>
          </cell>
        </row>
        <row r="3">
          <cell r="A3">
            <v>44386.462361111109</v>
          </cell>
          <cell r="B3">
            <v>0</v>
          </cell>
          <cell r="C3">
            <v>151.80000000000001</v>
          </cell>
          <cell r="D3">
            <v>4</v>
          </cell>
        </row>
        <row r="4">
          <cell r="A4">
            <v>44386.462372685186</v>
          </cell>
          <cell r="B4">
            <v>0</v>
          </cell>
          <cell r="C4">
            <v>0</v>
          </cell>
          <cell r="D4">
            <v>0</v>
          </cell>
        </row>
        <row r="5">
          <cell r="A5">
            <v>44386.462384259263</v>
          </cell>
          <cell r="B5">
            <v>0</v>
          </cell>
          <cell r="C5">
            <v>0</v>
          </cell>
          <cell r="D5">
            <v>0</v>
          </cell>
        </row>
        <row r="6">
          <cell r="A6">
            <v>44386.462395833332</v>
          </cell>
          <cell r="B6">
            <v>0</v>
          </cell>
          <cell r="C6">
            <v>32</v>
          </cell>
          <cell r="D6">
            <v>6</v>
          </cell>
        </row>
        <row r="7">
          <cell r="A7">
            <v>44386.462407407409</v>
          </cell>
          <cell r="B7">
            <v>0</v>
          </cell>
          <cell r="C7">
            <v>8</v>
          </cell>
          <cell r="D7">
            <v>2</v>
          </cell>
        </row>
        <row r="8">
          <cell r="A8">
            <v>44386.462418981479</v>
          </cell>
          <cell r="B8">
            <v>0</v>
          </cell>
          <cell r="C8">
            <v>160</v>
          </cell>
          <cell r="D8">
            <v>8</v>
          </cell>
        </row>
        <row r="9">
          <cell r="A9">
            <v>44386.462430555555</v>
          </cell>
          <cell r="B9">
            <v>0</v>
          </cell>
          <cell r="C9">
            <v>0</v>
          </cell>
          <cell r="D9">
            <v>0</v>
          </cell>
        </row>
        <row r="10">
          <cell r="A10">
            <v>44386.462442129632</v>
          </cell>
          <cell r="B10">
            <v>0</v>
          </cell>
          <cell r="C10">
            <v>0</v>
          </cell>
          <cell r="D10">
            <v>0</v>
          </cell>
        </row>
        <row r="11">
          <cell r="A11">
            <v>44386.462453703702</v>
          </cell>
          <cell r="B11">
            <v>0</v>
          </cell>
          <cell r="C11">
            <v>16</v>
          </cell>
          <cell r="D11">
            <v>4</v>
          </cell>
        </row>
        <row r="12">
          <cell r="A12">
            <v>44386.462465277778</v>
          </cell>
          <cell r="B12">
            <v>0</v>
          </cell>
          <cell r="C12">
            <v>0</v>
          </cell>
          <cell r="D12">
            <v>0</v>
          </cell>
        </row>
        <row r="13">
          <cell r="A13">
            <v>44386.462476851855</v>
          </cell>
          <cell r="B13">
            <v>0</v>
          </cell>
          <cell r="C13">
            <v>136</v>
          </cell>
          <cell r="D13">
            <v>12</v>
          </cell>
        </row>
        <row r="14">
          <cell r="A14">
            <v>44386.462488425925</v>
          </cell>
          <cell r="B14">
            <v>0</v>
          </cell>
          <cell r="C14">
            <v>0</v>
          </cell>
          <cell r="D14">
            <v>0</v>
          </cell>
        </row>
        <row r="15">
          <cell r="A15">
            <v>44386.462500000001</v>
          </cell>
          <cell r="B15">
            <v>0</v>
          </cell>
          <cell r="C15">
            <v>120</v>
          </cell>
          <cell r="D15">
            <v>10</v>
          </cell>
        </row>
        <row r="16">
          <cell r="A16">
            <v>44386.462511574071</v>
          </cell>
          <cell r="B16">
            <v>0</v>
          </cell>
          <cell r="C16">
            <v>199.8</v>
          </cell>
          <cell r="D16">
            <v>42</v>
          </cell>
        </row>
        <row r="17">
          <cell r="A17">
            <v>44386.462523148148</v>
          </cell>
          <cell r="B17">
            <v>0</v>
          </cell>
          <cell r="C17">
            <v>24</v>
          </cell>
          <cell r="D17">
            <v>6</v>
          </cell>
        </row>
        <row r="18">
          <cell r="A18">
            <v>44386.462534722225</v>
          </cell>
          <cell r="B18">
            <v>0</v>
          </cell>
          <cell r="C18">
            <v>231.8</v>
          </cell>
          <cell r="D18">
            <v>4</v>
          </cell>
        </row>
        <row r="19">
          <cell r="A19">
            <v>44386.462546296294</v>
          </cell>
          <cell r="B19">
            <v>0</v>
          </cell>
          <cell r="C19">
            <v>0</v>
          </cell>
          <cell r="D19">
            <v>0</v>
          </cell>
        </row>
        <row r="20">
          <cell r="A20">
            <v>44386.462557870371</v>
          </cell>
          <cell r="B20">
            <v>0</v>
          </cell>
          <cell r="C20">
            <v>0</v>
          </cell>
          <cell r="D20">
            <v>0</v>
          </cell>
        </row>
        <row r="21">
          <cell r="A21">
            <v>44386.462569444448</v>
          </cell>
          <cell r="B21">
            <v>0</v>
          </cell>
          <cell r="C21">
            <v>0</v>
          </cell>
          <cell r="D21">
            <v>0</v>
          </cell>
        </row>
        <row r="22">
          <cell r="A22">
            <v>44386.462581018517</v>
          </cell>
          <cell r="B22">
            <v>0</v>
          </cell>
          <cell r="C22">
            <v>8</v>
          </cell>
          <cell r="D22">
            <v>2</v>
          </cell>
        </row>
        <row r="23">
          <cell r="A23">
            <v>44386.462592592594</v>
          </cell>
          <cell r="B23">
            <v>0</v>
          </cell>
          <cell r="C23">
            <v>112</v>
          </cell>
          <cell r="D23">
            <v>4</v>
          </cell>
        </row>
        <row r="24">
          <cell r="A24">
            <v>44386.462604166663</v>
          </cell>
          <cell r="B24">
            <v>0</v>
          </cell>
          <cell r="C24">
            <v>0</v>
          </cell>
          <cell r="D24">
            <v>0</v>
          </cell>
        </row>
        <row r="25">
          <cell r="A25">
            <v>44386.46261574074</v>
          </cell>
          <cell r="B25">
            <v>0</v>
          </cell>
          <cell r="C25">
            <v>0</v>
          </cell>
          <cell r="D25">
            <v>0</v>
          </cell>
        </row>
        <row r="26">
          <cell r="A26">
            <v>44386.462627314817</v>
          </cell>
          <cell r="B26">
            <v>0</v>
          </cell>
          <cell r="C26">
            <v>48</v>
          </cell>
          <cell r="D26">
            <v>4</v>
          </cell>
        </row>
        <row r="27">
          <cell r="A27">
            <v>44386.462638888886</v>
          </cell>
          <cell r="B27">
            <v>0</v>
          </cell>
          <cell r="C27">
            <v>0</v>
          </cell>
          <cell r="D27">
            <v>0</v>
          </cell>
        </row>
        <row r="28">
          <cell r="A28">
            <v>44386.462650462963</v>
          </cell>
          <cell r="B28">
            <v>0</v>
          </cell>
          <cell r="C28">
            <v>104</v>
          </cell>
          <cell r="D28">
            <v>6</v>
          </cell>
        </row>
        <row r="29">
          <cell r="A29">
            <v>44386.46266203704</v>
          </cell>
          <cell r="B29">
            <v>0</v>
          </cell>
          <cell r="C29">
            <v>0</v>
          </cell>
          <cell r="D29">
            <v>0</v>
          </cell>
        </row>
        <row r="30">
          <cell r="A30">
            <v>44386.462673611109</v>
          </cell>
          <cell r="B30">
            <v>0</v>
          </cell>
          <cell r="C30">
            <v>0</v>
          </cell>
          <cell r="D30">
            <v>0</v>
          </cell>
        </row>
        <row r="31">
          <cell r="A31">
            <v>44386.462685185186</v>
          </cell>
          <cell r="B31">
            <v>0</v>
          </cell>
          <cell r="C31">
            <v>136</v>
          </cell>
          <cell r="D31">
            <v>2</v>
          </cell>
        </row>
        <row r="32">
          <cell r="A32">
            <v>44386.462696759256</v>
          </cell>
          <cell r="B32">
            <v>0</v>
          </cell>
          <cell r="C32">
            <v>0</v>
          </cell>
          <cell r="D32">
            <v>0</v>
          </cell>
        </row>
        <row r="33">
          <cell r="A33">
            <v>44386.462708333333</v>
          </cell>
          <cell r="B33">
            <v>0</v>
          </cell>
          <cell r="C33">
            <v>104</v>
          </cell>
          <cell r="D33">
            <v>6</v>
          </cell>
        </row>
        <row r="34">
          <cell r="A34">
            <v>44386.462719907409</v>
          </cell>
          <cell r="B34">
            <v>0</v>
          </cell>
          <cell r="C34">
            <v>0</v>
          </cell>
          <cell r="D34">
            <v>0</v>
          </cell>
        </row>
        <row r="35">
          <cell r="A35">
            <v>44386.462731481479</v>
          </cell>
          <cell r="B35">
            <v>0</v>
          </cell>
          <cell r="C35">
            <v>0</v>
          </cell>
          <cell r="D35">
            <v>0</v>
          </cell>
        </row>
        <row r="36">
          <cell r="A36">
            <v>44386.462743055556</v>
          </cell>
          <cell r="B36">
            <v>0</v>
          </cell>
          <cell r="C36">
            <v>191.8</v>
          </cell>
          <cell r="D36">
            <v>18</v>
          </cell>
        </row>
        <row r="37">
          <cell r="A37">
            <v>44386.462754629632</v>
          </cell>
          <cell r="B37">
            <v>0</v>
          </cell>
          <cell r="C37">
            <v>0</v>
          </cell>
          <cell r="D37">
            <v>0</v>
          </cell>
        </row>
        <row r="38">
          <cell r="A38">
            <v>44386.462766203702</v>
          </cell>
          <cell r="B38">
            <v>0</v>
          </cell>
          <cell r="C38">
            <v>168</v>
          </cell>
          <cell r="D38">
            <v>8</v>
          </cell>
        </row>
        <row r="39">
          <cell r="A39">
            <v>44386.462777777779</v>
          </cell>
          <cell r="B39">
            <v>0</v>
          </cell>
          <cell r="C39">
            <v>0</v>
          </cell>
          <cell r="D39">
            <v>0</v>
          </cell>
        </row>
        <row r="40">
          <cell r="A40">
            <v>44386.462789351855</v>
          </cell>
          <cell r="B40">
            <v>0</v>
          </cell>
          <cell r="C40">
            <v>0</v>
          </cell>
          <cell r="D40">
            <v>0</v>
          </cell>
        </row>
        <row r="41">
          <cell r="A41">
            <v>44386.462800925925</v>
          </cell>
          <cell r="B41">
            <v>0</v>
          </cell>
          <cell r="C41">
            <v>24</v>
          </cell>
          <cell r="D41">
            <v>4</v>
          </cell>
        </row>
        <row r="42">
          <cell r="A42">
            <v>44386.462812500002</v>
          </cell>
          <cell r="B42">
            <v>0</v>
          </cell>
          <cell r="C42">
            <v>0</v>
          </cell>
          <cell r="D42">
            <v>0</v>
          </cell>
        </row>
        <row r="43">
          <cell r="A43">
            <v>44386.462824074071</v>
          </cell>
          <cell r="B43">
            <v>0</v>
          </cell>
          <cell r="C43">
            <v>160</v>
          </cell>
          <cell r="D43">
            <v>10</v>
          </cell>
        </row>
        <row r="44">
          <cell r="A44">
            <v>44386.462835648148</v>
          </cell>
          <cell r="B44">
            <v>0</v>
          </cell>
          <cell r="C44">
            <v>0</v>
          </cell>
          <cell r="D44">
            <v>0</v>
          </cell>
        </row>
        <row r="45">
          <cell r="A45">
            <v>44386.462847222225</v>
          </cell>
          <cell r="B45">
            <v>0</v>
          </cell>
          <cell r="C45">
            <v>0</v>
          </cell>
          <cell r="D45">
            <v>0</v>
          </cell>
        </row>
        <row r="46">
          <cell r="A46">
            <v>44386.462858796294</v>
          </cell>
          <cell r="B46">
            <v>0</v>
          </cell>
          <cell r="C46">
            <v>168</v>
          </cell>
          <cell r="D46">
            <v>42</v>
          </cell>
        </row>
        <row r="47">
          <cell r="A47">
            <v>44386.462870370371</v>
          </cell>
          <cell r="B47">
            <v>0</v>
          </cell>
          <cell r="C47">
            <v>0</v>
          </cell>
          <cell r="D47">
            <v>0</v>
          </cell>
        </row>
        <row r="48">
          <cell r="A48">
            <v>44386.462881944448</v>
          </cell>
          <cell r="B48">
            <v>0</v>
          </cell>
          <cell r="C48">
            <v>120</v>
          </cell>
          <cell r="D48">
            <v>4</v>
          </cell>
        </row>
        <row r="49">
          <cell r="A49">
            <v>44386.462893518517</v>
          </cell>
          <cell r="B49">
            <v>0</v>
          </cell>
          <cell r="C49">
            <v>0</v>
          </cell>
          <cell r="D49">
            <v>0</v>
          </cell>
        </row>
        <row r="50">
          <cell r="A50">
            <v>44386.462905092594</v>
          </cell>
          <cell r="B50">
            <v>0</v>
          </cell>
          <cell r="C50">
            <v>0</v>
          </cell>
          <cell r="D50">
            <v>0</v>
          </cell>
        </row>
        <row r="51">
          <cell r="A51">
            <v>44386.462916666664</v>
          </cell>
          <cell r="B51">
            <v>0</v>
          </cell>
          <cell r="C51">
            <v>383.8</v>
          </cell>
          <cell r="D51">
            <v>80</v>
          </cell>
        </row>
        <row r="52">
          <cell r="A52">
            <v>44386.46292824074</v>
          </cell>
          <cell r="B52">
            <v>0</v>
          </cell>
          <cell r="C52">
            <v>0</v>
          </cell>
          <cell r="D52">
            <v>0</v>
          </cell>
        </row>
        <row r="53">
          <cell r="A53">
            <v>44386.462939814817</v>
          </cell>
          <cell r="B53">
            <v>0</v>
          </cell>
          <cell r="C53">
            <v>112</v>
          </cell>
          <cell r="D53">
            <v>6</v>
          </cell>
        </row>
        <row r="54">
          <cell r="A54">
            <v>44386.462951388887</v>
          </cell>
          <cell r="B54">
            <v>0</v>
          </cell>
          <cell r="C54">
            <v>0</v>
          </cell>
          <cell r="D54">
            <v>0</v>
          </cell>
        </row>
        <row r="55">
          <cell r="A55">
            <v>44386.462962962964</v>
          </cell>
          <cell r="B55">
            <v>0</v>
          </cell>
          <cell r="C55">
            <v>0</v>
          </cell>
          <cell r="D55">
            <v>0</v>
          </cell>
        </row>
        <row r="56">
          <cell r="A56">
            <v>44386.46297453704</v>
          </cell>
          <cell r="B56">
            <v>0</v>
          </cell>
          <cell r="C56">
            <v>0</v>
          </cell>
          <cell r="D56">
            <v>0</v>
          </cell>
        </row>
        <row r="57">
          <cell r="A57">
            <v>44386.46298611111</v>
          </cell>
          <cell r="B57">
            <v>0</v>
          </cell>
          <cell r="C57">
            <v>0</v>
          </cell>
          <cell r="D57">
            <v>0</v>
          </cell>
        </row>
        <row r="58">
          <cell r="A58">
            <v>44386.462997685187</v>
          </cell>
          <cell r="B58">
            <v>0</v>
          </cell>
          <cell r="C58">
            <v>64</v>
          </cell>
          <cell r="D58">
            <v>6</v>
          </cell>
        </row>
        <row r="59">
          <cell r="A59">
            <v>44386.463009259256</v>
          </cell>
          <cell r="B59">
            <v>0</v>
          </cell>
          <cell r="C59">
            <v>0</v>
          </cell>
          <cell r="D59">
            <v>0</v>
          </cell>
        </row>
        <row r="60">
          <cell r="A60">
            <v>44386.463020833333</v>
          </cell>
          <cell r="B60">
            <v>0</v>
          </cell>
          <cell r="C60">
            <v>0</v>
          </cell>
          <cell r="D60">
            <v>0</v>
          </cell>
        </row>
        <row r="61">
          <cell r="A61">
            <v>44386.46303240741</v>
          </cell>
          <cell r="B61">
            <v>0</v>
          </cell>
          <cell r="C61">
            <v>24</v>
          </cell>
          <cell r="D61">
            <v>2</v>
          </cell>
        </row>
        <row r="62">
          <cell r="A62">
            <v>44386.463043981479</v>
          </cell>
          <cell r="B62">
            <v>0</v>
          </cell>
          <cell r="C62">
            <v>0</v>
          </cell>
          <cell r="D62">
            <v>0</v>
          </cell>
        </row>
        <row r="63">
          <cell r="A63">
            <v>44386.463055555556</v>
          </cell>
          <cell r="B63">
            <v>0</v>
          </cell>
          <cell r="C63">
            <v>120</v>
          </cell>
          <cell r="D63">
            <v>4</v>
          </cell>
        </row>
        <row r="64">
          <cell r="A64">
            <v>44386.463067129633</v>
          </cell>
          <cell r="B64">
            <v>0</v>
          </cell>
          <cell r="C64">
            <v>0</v>
          </cell>
          <cell r="D64">
            <v>0</v>
          </cell>
        </row>
        <row r="65">
          <cell r="A65">
            <v>44386.463078703702</v>
          </cell>
          <cell r="B65">
            <v>0</v>
          </cell>
          <cell r="C65">
            <v>0</v>
          </cell>
          <cell r="D65">
            <v>0</v>
          </cell>
        </row>
        <row r="66">
          <cell r="A66">
            <v>44386.463090277779</v>
          </cell>
          <cell r="B66">
            <v>0</v>
          </cell>
          <cell r="C66">
            <v>88</v>
          </cell>
          <cell r="D66">
            <v>8</v>
          </cell>
        </row>
        <row r="67">
          <cell r="A67">
            <v>44386.463101851848</v>
          </cell>
          <cell r="B67">
            <v>0</v>
          </cell>
          <cell r="C67">
            <v>8</v>
          </cell>
          <cell r="D67">
            <v>2</v>
          </cell>
        </row>
        <row r="68">
          <cell r="A68">
            <v>44386.463113425925</v>
          </cell>
          <cell r="B68">
            <v>0</v>
          </cell>
          <cell r="C68">
            <v>120</v>
          </cell>
          <cell r="D68">
            <v>8</v>
          </cell>
        </row>
        <row r="69">
          <cell r="A69">
            <v>44386.463125000002</v>
          </cell>
          <cell r="B69">
            <v>0</v>
          </cell>
          <cell r="C69">
            <v>0</v>
          </cell>
          <cell r="D69">
            <v>0</v>
          </cell>
        </row>
        <row r="70">
          <cell r="A70">
            <v>44386.463136574072</v>
          </cell>
          <cell r="B70">
            <v>0</v>
          </cell>
          <cell r="C70">
            <v>0</v>
          </cell>
          <cell r="D70">
            <v>0</v>
          </cell>
        </row>
        <row r="71">
          <cell r="A71">
            <v>44386.463148148148</v>
          </cell>
          <cell r="B71">
            <v>0</v>
          </cell>
          <cell r="C71">
            <v>32</v>
          </cell>
          <cell r="D71">
            <v>6</v>
          </cell>
        </row>
        <row r="72">
          <cell r="A72">
            <v>44386.463159722225</v>
          </cell>
          <cell r="B72">
            <v>0</v>
          </cell>
          <cell r="C72">
            <v>0</v>
          </cell>
          <cell r="D72">
            <v>0</v>
          </cell>
        </row>
        <row r="73">
          <cell r="A73">
            <v>44386.463171296295</v>
          </cell>
          <cell r="B73">
            <v>0</v>
          </cell>
          <cell r="C73">
            <v>168</v>
          </cell>
          <cell r="D73">
            <v>12</v>
          </cell>
        </row>
        <row r="74">
          <cell r="A74">
            <v>44386.463182870371</v>
          </cell>
          <cell r="B74">
            <v>0</v>
          </cell>
          <cell r="C74">
            <v>0</v>
          </cell>
          <cell r="D74">
            <v>0</v>
          </cell>
        </row>
        <row r="75">
          <cell r="A75">
            <v>44386.463194444441</v>
          </cell>
          <cell r="B75">
            <v>0</v>
          </cell>
          <cell r="C75">
            <v>0</v>
          </cell>
          <cell r="D75">
            <v>0</v>
          </cell>
        </row>
        <row r="76">
          <cell r="A76">
            <v>44386.463206018518</v>
          </cell>
          <cell r="B76">
            <v>0</v>
          </cell>
          <cell r="C76">
            <v>32</v>
          </cell>
          <cell r="D76">
            <v>4</v>
          </cell>
        </row>
        <row r="77">
          <cell r="A77">
            <v>44386.463217592594</v>
          </cell>
          <cell r="B77">
            <v>0</v>
          </cell>
          <cell r="C77">
            <v>24</v>
          </cell>
          <cell r="D77">
            <v>6</v>
          </cell>
        </row>
        <row r="78">
          <cell r="A78">
            <v>44386.463229166664</v>
          </cell>
          <cell r="B78">
            <v>0</v>
          </cell>
          <cell r="C78">
            <v>168</v>
          </cell>
          <cell r="D78">
            <v>6</v>
          </cell>
        </row>
        <row r="79">
          <cell r="A79">
            <v>44386.463240740741</v>
          </cell>
          <cell r="B79">
            <v>0</v>
          </cell>
          <cell r="C79">
            <v>0</v>
          </cell>
          <cell r="D79">
            <v>0</v>
          </cell>
        </row>
        <row r="80">
          <cell r="A80">
            <v>44386.463252314818</v>
          </cell>
          <cell r="B80">
            <v>0</v>
          </cell>
          <cell r="C80">
            <v>0</v>
          </cell>
          <cell r="D80">
            <v>0</v>
          </cell>
        </row>
        <row r="81">
          <cell r="A81">
            <v>44386.463263888887</v>
          </cell>
          <cell r="B81">
            <v>0</v>
          </cell>
          <cell r="C81">
            <v>0</v>
          </cell>
          <cell r="D81">
            <v>0</v>
          </cell>
        </row>
      </sheetData>
      <sheetData sheetId="4">
        <row r="1">
          <cell r="B1" t="str">
            <v>User%</v>
          </cell>
          <cell r="C1" t="str">
            <v>Sys%</v>
          </cell>
          <cell r="D1" t="str">
            <v>Wait%</v>
          </cell>
          <cell r="E1" t="str">
            <v>Idle%</v>
          </cell>
          <cell r="F1" t="str">
            <v>Steal%</v>
          </cell>
          <cell r="G1" t="str">
            <v>Busy</v>
          </cell>
        </row>
        <row r="2">
          <cell r="A2">
            <v>44386.46234953704</v>
          </cell>
          <cell r="B2">
            <v>0.9</v>
          </cell>
          <cell r="C2">
            <v>0.7</v>
          </cell>
          <cell r="D2">
            <v>0</v>
          </cell>
          <cell r="E2">
            <v>98.3</v>
          </cell>
          <cell r="F2">
            <v>0</v>
          </cell>
        </row>
        <row r="3">
          <cell r="A3">
            <v>44386.462361111109</v>
          </cell>
          <cell r="B3">
            <v>0.4</v>
          </cell>
          <cell r="C3">
            <v>0.3</v>
          </cell>
          <cell r="D3">
            <v>0</v>
          </cell>
          <cell r="E3">
            <v>99.4</v>
          </cell>
          <cell r="F3">
            <v>0</v>
          </cell>
        </row>
        <row r="4">
          <cell r="A4">
            <v>44386.462372685186</v>
          </cell>
          <cell r="B4">
            <v>3.1</v>
          </cell>
          <cell r="C4">
            <v>0.4</v>
          </cell>
          <cell r="D4">
            <v>0</v>
          </cell>
          <cell r="E4">
            <v>96.5</v>
          </cell>
          <cell r="F4">
            <v>0</v>
          </cell>
        </row>
        <row r="5">
          <cell r="A5">
            <v>44386.462384259263</v>
          </cell>
          <cell r="B5">
            <v>12.3</v>
          </cell>
          <cell r="C5">
            <v>1.9</v>
          </cell>
          <cell r="D5">
            <v>0</v>
          </cell>
          <cell r="E5">
            <v>85.8</v>
          </cell>
          <cell r="F5">
            <v>0</v>
          </cell>
        </row>
        <row r="6">
          <cell r="A6">
            <v>44386.462395833332</v>
          </cell>
          <cell r="B6">
            <v>10.7</v>
          </cell>
          <cell r="C6">
            <v>2.1</v>
          </cell>
          <cell r="D6">
            <v>0</v>
          </cell>
          <cell r="E6">
            <v>87.2</v>
          </cell>
          <cell r="F6">
            <v>0</v>
          </cell>
        </row>
        <row r="7">
          <cell r="A7">
            <v>44386.462407407409</v>
          </cell>
          <cell r="B7">
            <v>10.7</v>
          </cell>
          <cell r="C7">
            <v>2.5</v>
          </cell>
          <cell r="D7">
            <v>0</v>
          </cell>
          <cell r="E7">
            <v>86.8</v>
          </cell>
          <cell r="F7">
            <v>0</v>
          </cell>
        </row>
        <row r="8">
          <cell r="A8">
            <v>44386.462418981479</v>
          </cell>
          <cell r="B8">
            <v>11.9</v>
          </cell>
          <cell r="C8">
            <v>2.1</v>
          </cell>
          <cell r="D8">
            <v>0.1</v>
          </cell>
          <cell r="E8">
            <v>85.8</v>
          </cell>
          <cell r="F8">
            <v>0</v>
          </cell>
        </row>
        <row r="9">
          <cell r="A9">
            <v>44386.462430555555</v>
          </cell>
          <cell r="B9">
            <v>11</v>
          </cell>
          <cell r="C9">
            <v>1.9</v>
          </cell>
          <cell r="D9">
            <v>0</v>
          </cell>
          <cell r="E9">
            <v>87.1</v>
          </cell>
          <cell r="F9">
            <v>0</v>
          </cell>
        </row>
        <row r="10">
          <cell r="A10">
            <v>44386.462442129632</v>
          </cell>
          <cell r="B10">
            <v>10.9</v>
          </cell>
          <cell r="C10">
            <v>2.9</v>
          </cell>
          <cell r="D10">
            <v>0</v>
          </cell>
          <cell r="E10">
            <v>86.2</v>
          </cell>
          <cell r="F10">
            <v>0</v>
          </cell>
        </row>
        <row r="11">
          <cell r="A11">
            <v>44386.462453703702</v>
          </cell>
          <cell r="B11">
            <v>10.8</v>
          </cell>
          <cell r="C11">
            <v>2.2999999999999998</v>
          </cell>
          <cell r="D11">
            <v>0</v>
          </cell>
          <cell r="E11">
            <v>87</v>
          </cell>
          <cell r="F11">
            <v>0</v>
          </cell>
        </row>
        <row r="12">
          <cell r="A12">
            <v>44386.462465277778</v>
          </cell>
          <cell r="B12">
            <v>11.3</v>
          </cell>
          <cell r="C12">
            <v>1.9</v>
          </cell>
          <cell r="D12">
            <v>0</v>
          </cell>
          <cell r="E12">
            <v>86.9</v>
          </cell>
          <cell r="F12">
            <v>0</v>
          </cell>
        </row>
        <row r="13">
          <cell r="A13">
            <v>44386.462476851855</v>
          </cell>
          <cell r="B13">
            <v>11.2</v>
          </cell>
          <cell r="C13">
            <v>3</v>
          </cell>
          <cell r="D13">
            <v>0</v>
          </cell>
          <cell r="E13">
            <v>85.8</v>
          </cell>
          <cell r="F13">
            <v>0</v>
          </cell>
        </row>
        <row r="14">
          <cell r="A14">
            <v>44386.462488425925</v>
          </cell>
          <cell r="B14">
            <v>1.9</v>
          </cell>
          <cell r="C14">
            <v>0.6</v>
          </cell>
          <cell r="D14">
            <v>0</v>
          </cell>
          <cell r="E14">
            <v>97.5</v>
          </cell>
          <cell r="F14">
            <v>0</v>
          </cell>
        </row>
        <row r="15">
          <cell r="A15">
            <v>44386.462500000001</v>
          </cell>
          <cell r="B15">
            <v>0.5</v>
          </cell>
          <cell r="C15">
            <v>0.8</v>
          </cell>
          <cell r="D15">
            <v>0</v>
          </cell>
          <cell r="E15">
            <v>98.7</v>
          </cell>
          <cell r="F15">
            <v>0</v>
          </cell>
        </row>
        <row r="16">
          <cell r="A16">
            <v>44386.462511574071</v>
          </cell>
          <cell r="B16">
            <v>2.2999999999999998</v>
          </cell>
          <cell r="C16">
            <v>0.6</v>
          </cell>
          <cell r="D16">
            <v>0</v>
          </cell>
          <cell r="E16">
            <v>97.1</v>
          </cell>
          <cell r="F16">
            <v>0</v>
          </cell>
        </row>
        <row r="17">
          <cell r="A17">
            <v>44386.462523148148</v>
          </cell>
          <cell r="B17">
            <v>0.8</v>
          </cell>
          <cell r="C17">
            <v>0.5</v>
          </cell>
          <cell r="D17">
            <v>0</v>
          </cell>
          <cell r="E17">
            <v>98.7</v>
          </cell>
          <cell r="F17">
            <v>0</v>
          </cell>
        </row>
        <row r="18">
          <cell r="A18">
            <v>44386.462534722225</v>
          </cell>
          <cell r="B18">
            <v>0.4</v>
          </cell>
          <cell r="C18">
            <v>0.3</v>
          </cell>
          <cell r="D18">
            <v>0.1</v>
          </cell>
          <cell r="E18">
            <v>99.2</v>
          </cell>
          <cell r="F18">
            <v>0</v>
          </cell>
        </row>
        <row r="19">
          <cell r="A19">
            <v>44386.462546296294</v>
          </cell>
          <cell r="B19">
            <v>0.8</v>
          </cell>
          <cell r="C19">
            <v>0.3</v>
          </cell>
          <cell r="D19">
            <v>0</v>
          </cell>
          <cell r="E19">
            <v>99</v>
          </cell>
          <cell r="F19">
            <v>0</v>
          </cell>
        </row>
        <row r="20">
          <cell r="A20">
            <v>44386.462557870371</v>
          </cell>
          <cell r="B20">
            <v>0.1</v>
          </cell>
          <cell r="C20">
            <v>0</v>
          </cell>
          <cell r="D20">
            <v>0</v>
          </cell>
          <cell r="E20">
            <v>99.9</v>
          </cell>
          <cell r="F20">
            <v>0</v>
          </cell>
        </row>
        <row r="21">
          <cell r="A21">
            <v>44386.462569444448</v>
          </cell>
          <cell r="B21">
            <v>0.8</v>
          </cell>
          <cell r="C21">
            <v>0.4</v>
          </cell>
          <cell r="D21">
            <v>0</v>
          </cell>
          <cell r="E21">
            <v>98.9</v>
          </cell>
          <cell r="F21">
            <v>0</v>
          </cell>
        </row>
        <row r="22">
          <cell r="A22">
            <v>44386.462581018517</v>
          </cell>
          <cell r="B22">
            <v>0.5</v>
          </cell>
          <cell r="C22">
            <v>0.1</v>
          </cell>
          <cell r="D22">
            <v>0</v>
          </cell>
          <cell r="E22">
            <v>99.4</v>
          </cell>
          <cell r="F22">
            <v>0</v>
          </cell>
        </row>
        <row r="23">
          <cell r="A23">
            <v>44386.462592592594</v>
          </cell>
          <cell r="B23">
            <v>0.8</v>
          </cell>
          <cell r="C23">
            <v>0</v>
          </cell>
          <cell r="D23">
            <v>0</v>
          </cell>
          <cell r="E23">
            <v>99.2</v>
          </cell>
          <cell r="F23">
            <v>0</v>
          </cell>
        </row>
        <row r="24">
          <cell r="A24">
            <v>44386.462604166663</v>
          </cell>
          <cell r="B24">
            <v>0.5</v>
          </cell>
          <cell r="C24">
            <v>0.5</v>
          </cell>
          <cell r="D24">
            <v>0</v>
          </cell>
          <cell r="E24">
            <v>99</v>
          </cell>
          <cell r="F24">
            <v>0</v>
          </cell>
        </row>
        <row r="25">
          <cell r="A25">
            <v>44386.46261574074</v>
          </cell>
          <cell r="B25">
            <v>0.2</v>
          </cell>
          <cell r="C25">
            <v>0.4</v>
          </cell>
          <cell r="D25">
            <v>0</v>
          </cell>
          <cell r="E25">
            <v>99.4</v>
          </cell>
          <cell r="F25">
            <v>0</v>
          </cell>
        </row>
        <row r="26">
          <cell r="A26">
            <v>44386.462627314817</v>
          </cell>
          <cell r="B26">
            <v>0.1</v>
          </cell>
          <cell r="C26">
            <v>0</v>
          </cell>
          <cell r="D26">
            <v>0</v>
          </cell>
          <cell r="E26">
            <v>99.9</v>
          </cell>
          <cell r="F26">
            <v>0</v>
          </cell>
        </row>
        <row r="27">
          <cell r="A27">
            <v>44386.462638888886</v>
          </cell>
          <cell r="B27">
            <v>0.5</v>
          </cell>
          <cell r="C27">
            <v>0.5</v>
          </cell>
          <cell r="D27">
            <v>0</v>
          </cell>
          <cell r="E27">
            <v>99</v>
          </cell>
          <cell r="F27">
            <v>0</v>
          </cell>
        </row>
        <row r="28">
          <cell r="A28">
            <v>44386.462650462963</v>
          </cell>
          <cell r="B28">
            <v>0.6</v>
          </cell>
          <cell r="C28">
            <v>0.4</v>
          </cell>
          <cell r="D28">
            <v>0.1</v>
          </cell>
          <cell r="E28">
            <v>98.9</v>
          </cell>
          <cell r="F28">
            <v>0</v>
          </cell>
        </row>
        <row r="29">
          <cell r="A29">
            <v>44386.46266203704</v>
          </cell>
          <cell r="B29">
            <v>5</v>
          </cell>
          <cell r="C29">
            <v>2.5</v>
          </cell>
          <cell r="D29">
            <v>0</v>
          </cell>
          <cell r="E29">
            <v>92.5</v>
          </cell>
          <cell r="F29">
            <v>0</v>
          </cell>
        </row>
        <row r="30">
          <cell r="A30">
            <v>44386.462673611109</v>
          </cell>
          <cell r="B30">
            <v>0.4</v>
          </cell>
          <cell r="C30">
            <v>0.5</v>
          </cell>
          <cell r="D30">
            <v>0</v>
          </cell>
          <cell r="E30">
            <v>99.1</v>
          </cell>
          <cell r="F30">
            <v>0</v>
          </cell>
        </row>
        <row r="31">
          <cell r="A31">
            <v>44386.462685185186</v>
          </cell>
          <cell r="B31">
            <v>0.4</v>
          </cell>
          <cell r="C31">
            <v>0.8</v>
          </cell>
          <cell r="D31">
            <v>0</v>
          </cell>
          <cell r="E31">
            <v>98.9</v>
          </cell>
          <cell r="F31">
            <v>0</v>
          </cell>
        </row>
        <row r="32">
          <cell r="A32">
            <v>44386.462696759256</v>
          </cell>
          <cell r="B32">
            <v>5</v>
          </cell>
          <cell r="C32">
            <v>1.5</v>
          </cell>
          <cell r="D32">
            <v>0</v>
          </cell>
          <cell r="E32">
            <v>93.5</v>
          </cell>
          <cell r="F32">
            <v>0</v>
          </cell>
        </row>
        <row r="33">
          <cell r="A33">
            <v>44386.462708333333</v>
          </cell>
          <cell r="B33">
            <v>0.8</v>
          </cell>
          <cell r="C33">
            <v>0.8</v>
          </cell>
          <cell r="D33">
            <v>0</v>
          </cell>
          <cell r="E33">
            <v>98.5</v>
          </cell>
          <cell r="F33">
            <v>0</v>
          </cell>
        </row>
        <row r="34">
          <cell r="A34">
            <v>44386.462719907409</v>
          </cell>
          <cell r="B34">
            <v>0.8</v>
          </cell>
          <cell r="C34">
            <v>0.5</v>
          </cell>
          <cell r="D34">
            <v>0</v>
          </cell>
          <cell r="E34">
            <v>98.7</v>
          </cell>
          <cell r="F34">
            <v>0</v>
          </cell>
        </row>
        <row r="35">
          <cell r="A35">
            <v>44386.462731481479</v>
          </cell>
          <cell r="B35">
            <v>5.5</v>
          </cell>
          <cell r="C35">
            <v>4</v>
          </cell>
          <cell r="D35">
            <v>0</v>
          </cell>
          <cell r="E35">
            <v>90.5</v>
          </cell>
          <cell r="F35">
            <v>0</v>
          </cell>
        </row>
        <row r="36">
          <cell r="A36">
            <v>44386.462743055556</v>
          </cell>
          <cell r="B36">
            <v>0.5</v>
          </cell>
          <cell r="C36">
            <v>0.9</v>
          </cell>
          <cell r="D36">
            <v>0</v>
          </cell>
          <cell r="E36">
            <v>98.6</v>
          </cell>
          <cell r="F36">
            <v>0</v>
          </cell>
        </row>
        <row r="37">
          <cell r="A37">
            <v>44386.462754629632</v>
          </cell>
          <cell r="B37">
            <v>0.6</v>
          </cell>
          <cell r="C37">
            <v>0.8</v>
          </cell>
          <cell r="D37">
            <v>0</v>
          </cell>
          <cell r="E37">
            <v>98.6</v>
          </cell>
          <cell r="F37">
            <v>0</v>
          </cell>
        </row>
        <row r="38">
          <cell r="A38">
            <v>44386.462766203702</v>
          </cell>
          <cell r="B38">
            <v>7.6</v>
          </cell>
          <cell r="C38">
            <v>4.9000000000000004</v>
          </cell>
          <cell r="D38">
            <v>0</v>
          </cell>
          <cell r="E38">
            <v>87.5</v>
          </cell>
          <cell r="F38">
            <v>0</v>
          </cell>
        </row>
        <row r="39">
          <cell r="A39">
            <v>44386.462777777779</v>
          </cell>
          <cell r="B39">
            <v>0.5</v>
          </cell>
          <cell r="C39">
            <v>0.9</v>
          </cell>
          <cell r="D39">
            <v>0</v>
          </cell>
          <cell r="E39">
            <v>98.6</v>
          </cell>
          <cell r="F39">
            <v>0</v>
          </cell>
        </row>
        <row r="40">
          <cell r="A40">
            <v>44386.462789351855</v>
          </cell>
          <cell r="B40">
            <v>0.9</v>
          </cell>
          <cell r="C40">
            <v>1.4</v>
          </cell>
          <cell r="D40">
            <v>0</v>
          </cell>
          <cell r="E40">
            <v>97.8</v>
          </cell>
          <cell r="F40">
            <v>0</v>
          </cell>
        </row>
        <row r="41">
          <cell r="A41">
            <v>44386.462800925925</v>
          </cell>
          <cell r="B41">
            <v>5.8</v>
          </cell>
          <cell r="C41">
            <v>3</v>
          </cell>
          <cell r="D41">
            <v>0</v>
          </cell>
          <cell r="E41">
            <v>91.2</v>
          </cell>
          <cell r="F41">
            <v>0</v>
          </cell>
        </row>
        <row r="42">
          <cell r="A42">
            <v>44386.462812500002</v>
          </cell>
          <cell r="B42">
            <v>1</v>
          </cell>
          <cell r="C42">
            <v>0.6</v>
          </cell>
          <cell r="D42">
            <v>0</v>
          </cell>
          <cell r="E42">
            <v>98.4</v>
          </cell>
          <cell r="F42">
            <v>0</v>
          </cell>
        </row>
        <row r="43">
          <cell r="A43">
            <v>44386.462824074071</v>
          </cell>
          <cell r="B43">
            <v>0.8</v>
          </cell>
          <cell r="C43">
            <v>0.9</v>
          </cell>
          <cell r="D43">
            <v>0</v>
          </cell>
          <cell r="E43">
            <v>98.4</v>
          </cell>
          <cell r="F43">
            <v>0</v>
          </cell>
        </row>
        <row r="44">
          <cell r="A44">
            <v>44386.462835648148</v>
          </cell>
          <cell r="B44">
            <v>6</v>
          </cell>
          <cell r="C44">
            <v>4.8</v>
          </cell>
          <cell r="D44">
            <v>0</v>
          </cell>
          <cell r="E44">
            <v>89.2</v>
          </cell>
          <cell r="F44">
            <v>0</v>
          </cell>
        </row>
        <row r="45">
          <cell r="A45">
            <v>44386.462847222225</v>
          </cell>
          <cell r="B45">
            <v>2.1</v>
          </cell>
          <cell r="C45">
            <v>0.5</v>
          </cell>
          <cell r="D45">
            <v>0</v>
          </cell>
          <cell r="E45">
            <v>97.4</v>
          </cell>
          <cell r="F45">
            <v>0</v>
          </cell>
        </row>
        <row r="46">
          <cell r="A46">
            <v>44386.462858796294</v>
          </cell>
          <cell r="B46">
            <v>1</v>
          </cell>
          <cell r="C46">
            <v>0.8</v>
          </cell>
          <cell r="D46">
            <v>0</v>
          </cell>
          <cell r="E46">
            <v>98.2</v>
          </cell>
          <cell r="F46">
            <v>0</v>
          </cell>
        </row>
        <row r="47">
          <cell r="A47">
            <v>44386.462870370371</v>
          </cell>
          <cell r="B47">
            <v>5.6</v>
          </cell>
          <cell r="C47">
            <v>3.5</v>
          </cell>
          <cell r="D47">
            <v>0</v>
          </cell>
          <cell r="E47">
            <v>90.9</v>
          </cell>
          <cell r="F47">
            <v>0</v>
          </cell>
        </row>
        <row r="48">
          <cell r="A48">
            <v>44386.462881944448</v>
          </cell>
          <cell r="B48">
            <v>3.4</v>
          </cell>
          <cell r="C48">
            <v>1.8</v>
          </cell>
          <cell r="D48">
            <v>0.1</v>
          </cell>
          <cell r="E48">
            <v>94.7</v>
          </cell>
          <cell r="F48">
            <v>0</v>
          </cell>
        </row>
        <row r="49">
          <cell r="A49">
            <v>44386.462893518517</v>
          </cell>
          <cell r="B49">
            <v>1.4</v>
          </cell>
          <cell r="C49">
            <v>0.9</v>
          </cell>
          <cell r="D49">
            <v>0</v>
          </cell>
          <cell r="E49">
            <v>97.8</v>
          </cell>
          <cell r="F49">
            <v>0</v>
          </cell>
        </row>
        <row r="50">
          <cell r="A50">
            <v>44386.462905092594</v>
          </cell>
          <cell r="B50">
            <v>1.9</v>
          </cell>
          <cell r="C50">
            <v>2.2999999999999998</v>
          </cell>
          <cell r="D50">
            <v>0</v>
          </cell>
          <cell r="E50">
            <v>95.9</v>
          </cell>
          <cell r="F50">
            <v>0</v>
          </cell>
        </row>
        <row r="51">
          <cell r="A51">
            <v>44386.462916666664</v>
          </cell>
          <cell r="B51">
            <v>2.5</v>
          </cell>
          <cell r="C51">
            <v>12.9</v>
          </cell>
          <cell r="D51">
            <v>0</v>
          </cell>
          <cell r="E51">
            <v>84.6</v>
          </cell>
          <cell r="F51">
            <v>0</v>
          </cell>
        </row>
        <row r="52">
          <cell r="A52">
            <v>44386.46292824074</v>
          </cell>
          <cell r="B52">
            <v>1.5</v>
          </cell>
          <cell r="C52">
            <v>13.3</v>
          </cell>
          <cell r="D52">
            <v>0</v>
          </cell>
          <cell r="E52">
            <v>85.2</v>
          </cell>
          <cell r="F52">
            <v>0</v>
          </cell>
        </row>
        <row r="53">
          <cell r="A53">
            <v>44386.462939814817</v>
          </cell>
          <cell r="B53">
            <v>18.100000000000001</v>
          </cell>
          <cell r="C53">
            <v>15.9</v>
          </cell>
          <cell r="D53">
            <v>0</v>
          </cell>
          <cell r="E53">
            <v>66</v>
          </cell>
          <cell r="F53">
            <v>0</v>
          </cell>
        </row>
        <row r="54">
          <cell r="A54">
            <v>44386.462951388887</v>
          </cell>
          <cell r="B54">
            <v>11.5</v>
          </cell>
          <cell r="C54">
            <v>11.9</v>
          </cell>
          <cell r="D54">
            <v>0</v>
          </cell>
          <cell r="E54">
            <v>76.599999999999994</v>
          </cell>
          <cell r="F54">
            <v>0</v>
          </cell>
        </row>
        <row r="55">
          <cell r="A55">
            <v>44386.462962962964</v>
          </cell>
          <cell r="B55">
            <v>10.3</v>
          </cell>
          <cell r="C55">
            <v>10.8</v>
          </cell>
          <cell r="D55">
            <v>0</v>
          </cell>
          <cell r="E55">
            <v>78.8</v>
          </cell>
          <cell r="F55">
            <v>0</v>
          </cell>
        </row>
        <row r="56">
          <cell r="A56">
            <v>44386.46297453704</v>
          </cell>
          <cell r="B56">
            <v>17.2</v>
          </cell>
          <cell r="C56">
            <v>14.9</v>
          </cell>
          <cell r="D56">
            <v>0</v>
          </cell>
          <cell r="E56">
            <v>67.900000000000006</v>
          </cell>
          <cell r="F56">
            <v>0</v>
          </cell>
        </row>
        <row r="57">
          <cell r="A57">
            <v>44386.46298611111</v>
          </cell>
          <cell r="B57">
            <v>11</v>
          </cell>
          <cell r="C57">
            <v>13.9</v>
          </cell>
          <cell r="D57">
            <v>0</v>
          </cell>
          <cell r="E57">
            <v>75</v>
          </cell>
          <cell r="F57">
            <v>0</v>
          </cell>
        </row>
        <row r="58">
          <cell r="A58">
            <v>44386.462997685187</v>
          </cell>
          <cell r="B58">
            <v>11.1</v>
          </cell>
          <cell r="C58">
            <v>14.1</v>
          </cell>
          <cell r="D58">
            <v>0</v>
          </cell>
          <cell r="E58">
            <v>74.7</v>
          </cell>
          <cell r="F58">
            <v>0</v>
          </cell>
        </row>
        <row r="59">
          <cell r="A59">
            <v>44386.463009259256</v>
          </cell>
          <cell r="B59">
            <v>15.1</v>
          </cell>
          <cell r="C59">
            <v>18.399999999999999</v>
          </cell>
          <cell r="D59">
            <v>0</v>
          </cell>
          <cell r="E59">
            <v>66.5</v>
          </cell>
          <cell r="F59">
            <v>0</v>
          </cell>
        </row>
        <row r="60">
          <cell r="A60">
            <v>44386.463020833333</v>
          </cell>
          <cell r="B60">
            <v>11.6</v>
          </cell>
          <cell r="C60">
            <v>12.5</v>
          </cell>
          <cell r="D60">
            <v>0</v>
          </cell>
          <cell r="E60">
            <v>75.900000000000006</v>
          </cell>
          <cell r="F60">
            <v>0</v>
          </cell>
        </row>
        <row r="61">
          <cell r="A61">
            <v>44386.46303240741</v>
          </cell>
          <cell r="B61">
            <v>11.8</v>
          </cell>
          <cell r="C61">
            <v>15.2</v>
          </cell>
          <cell r="D61">
            <v>0</v>
          </cell>
          <cell r="E61">
            <v>73</v>
          </cell>
          <cell r="F61">
            <v>0</v>
          </cell>
        </row>
        <row r="62">
          <cell r="A62">
            <v>44386.463043981479</v>
          </cell>
          <cell r="B62">
            <v>6.2</v>
          </cell>
          <cell r="C62">
            <v>10.6</v>
          </cell>
          <cell r="D62">
            <v>0</v>
          </cell>
          <cell r="E62">
            <v>83.2</v>
          </cell>
          <cell r="F62">
            <v>0</v>
          </cell>
        </row>
        <row r="63">
          <cell r="A63">
            <v>44386.463055555556</v>
          </cell>
          <cell r="B63">
            <v>0.5</v>
          </cell>
          <cell r="C63">
            <v>0.1</v>
          </cell>
          <cell r="D63">
            <v>0</v>
          </cell>
          <cell r="E63">
            <v>99.4</v>
          </cell>
          <cell r="F63">
            <v>0</v>
          </cell>
        </row>
        <row r="64">
          <cell r="A64">
            <v>44386.463067129633</v>
          </cell>
          <cell r="B64">
            <v>0</v>
          </cell>
          <cell r="C64">
            <v>0.1</v>
          </cell>
          <cell r="D64">
            <v>0</v>
          </cell>
          <cell r="E64">
            <v>99.9</v>
          </cell>
          <cell r="F64">
            <v>0</v>
          </cell>
        </row>
        <row r="65">
          <cell r="A65">
            <v>44386.463078703702</v>
          </cell>
          <cell r="B65">
            <v>0.8</v>
          </cell>
          <cell r="C65">
            <v>0.6</v>
          </cell>
          <cell r="D65">
            <v>0</v>
          </cell>
          <cell r="E65">
            <v>98.6</v>
          </cell>
          <cell r="F65">
            <v>0</v>
          </cell>
        </row>
        <row r="66">
          <cell r="A66">
            <v>44386.463090277779</v>
          </cell>
          <cell r="B66">
            <v>0.1</v>
          </cell>
          <cell r="C66">
            <v>0</v>
          </cell>
          <cell r="D66">
            <v>0</v>
          </cell>
          <cell r="E66">
            <v>99.9</v>
          </cell>
          <cell r="F66">
            <v>0</v>
          </cell>
        </row>
        <row r="67">
          <cell r="A67">
            <v>44386.463101851848</v>
          </cell>
          <cell r="B67">
            <v>0.3</v>
          </cell>
          <cell r="C67">
            <v>0.1</v>
          </cell>
          <cell r="D67">
            <v>0</v>
          </cell>
          <cell r="E67">
            <v>99.6</v>
          </cell>
          <cell r="F67">
            <v>0</v>
          </cell>
        </row>
        <row r="68">
          <cell r="A68">
            <v>44386.463113425925</v>
          </cell>
          <cell r="B68">
            <v>0.6</v>
          </cell>
          <cell r="C68">
            <v>0.5</v>
          </cell>
          <cell r="D68">
            <v>0.1</v>
          </cell>
          <cell r="E68">
            <v>98.7</v>
          </cell>
          <cell r="F68">
            <v>0</v>
          </cell>
        </row>
        <row r="69">
          <cell r="A69">
            <v>44386.463125000002</v>
          </cell>
          <cell r="B69">
            <v>3.8</v>
          </cell>
          <cell r="C69">
            <v>0.4</v>
          </cell>
          <cell r="D69">
            <v>0</v>
          </cell>
          <cell r="E69">
            <v>95.9</v>
          </cell>
          <cell r="F69">
            <v>0</v>
          </cell>
        </row>
        <row r="70">
          <cell r="A70">
            <v>44386.463136574072</v>
          </cell>
          <cell r="B70">
            <v>2</v>
          </cell>
          <cell r="C70">
            <v>0.1</v>
          </cell>
          <cell r="D70">
            <v>0</v>
          </cell>
          <cell r="E70">
            <v>97.9</v>
          </cell>
          <cell r="F70">
            <v>0</v>
          </cell>
        </row>
        <row r="71">
          <cell r="A71">
            <v>44386.463148148148</v>
          </cell>
          <cell r="B71">
            <v>0.4</v>
          </cell>
          <cell r="C71">
            <v>0.6</v>
          </cell>
          <cell r="D71">
            <v>0</v>
          </cell>
          <cell r="E71">
            <v>99</v>
          </cell>
          <cell r="F71">
            <v>0</v>
          </cell>
        </row>
        <row r="72">
          <cell r="A72">
            <v>44386.463159722225</v>
          </cell>
          <cell r="B72">
            <v>0.4</v>
          </cell>
          <cell r="C72">
            <v>0.1</v>
          </cell>
          <cell r="D72">
            <v>0</v>
          </cell>
          <cell r="E72">
            <v>99.5</v>
          </cell>
          <cell r="F72">
            <v>0</v>
          </cell>
        </row>
        <row r="73">
          <cell r="A73">
            <v>44386.463171296295</v>
          </cell>
          <cell r="B73">
            <v>0.3</v>
          </cell>
          <cell r="C73">
            <v>0.3</v>
          </cell>
          <cell r="D73">
            <v>0</v>
          </cell>
          <cell r="E73">
            <v>99.5</v>
          </cell>
          <cell r="F73">
            <v>0</v>
          </cell>
        </row>
        <row r="74">
          <cell r="A74">
            <v>44386.463182870371</v>
          </cell>
          <cell r="B74">
            <v>0.6</v>
          </cell>
          <cell r="C74">
            <v>0.5</v>
          </cell>
          <cell r="D74">
            <v>0</v>
          </cell>
          <cell r="E74">
            <v>98.9</v>
          </cell>
          <cell r="F74">
            <v>0</v>
          </cell>
        </row>
        <row r="75">
          <cell r="A75">
            <v>44386.463194444441</v>
          </cell>
          <cell r="B75">
            <v>0.2</v>
          </cell>
          <cell r="C75">
            <v>0.2</v>
          </cell>
          <cell r="D75">
            <v>0</v>
          </cell>
          <cell r="E75">
            <v>99.5</v>
          </cell>
          <cell r="F75">
            <v>0</v>
          </cell>
        </row>
        <row r="76">
          <cell r="A76">
            <v>44386.463206018518</v>
          </cell>
          <cell r="B76">
            <v>0.3</v>
          </cell>
          <cell r="C76">
            <v>0</v>
          </cell>
          <cell r="D76">
            <v>0</v>
          </cell>
          <cell r="E76">
            <v>99.7</v>
          </cell>
          <cell r="F76">
            <v>0</v>
          </cell>
        </row>
        <row r="77">
          <cell r="A77">
            <v>44386.463217592594</v>
          </cell>
          <cell r="B77">
            <v>1</v>
          </cell>
          <cell r="C77">
            <v>1.3</v>
          </cell>
          <cell r="D77">
            <v>0</v>
          </cell>
          <cell r="E77">
            <v>97.7</v>
          </cell>
          <cell r="F77">
            <v>0</v>
          </cell>
        </row>
        <row r="78">
          <cell r="A78">
            <v>44386.463229166664</v>
          </cell>
          <cell r="B78">
            <v>0.5</v>
          </cell>
          <cell r="C78">
            <v>0</v>
          </cell>
          <cell r="D78">
            <v>0</v>
          </cell>
          <cell r="E78">
            <v>99.5</v>
          </cell>
          <cell r="F78">
            <v>0</v>
          </cell>
        </row>
        <row r="79">
          <cell r="A79">
            <v>44386.463240740741</v>
          </cell>
          <cell r="B79">
            <v>0.3</v>
          </cell>
          <cell r="C79">
            <v>0.1</v>
          </cell>
          <cell r="D79">
            <v>0</v>
          </cell>
          <cell r="E79">
            <v>99.6</v>
          </cell>
          <cell r="F79">
            <v>0</v>
          </cell>
        </row>
        <row r="80">
          <cell r="A80">
            <v>44386.463252314818</v>
          </cell>
          <cell r="B80">
            <v>0.4</v>
          </cell>
          <cell r="C80">
            <v>0.5</v>
          </cell>
          <cell r="D80">
            <v>0</v>
          </cell>
          <cell r="E80">
            <v>99.1</v>
          </cell>
          <cell r="F80">
            <v>0</v>
          </cell>
        </row>
        <row r="81">
          <cell r="A81">
            <v>44386.463263888887</v>
          </cell>
          <cell r="B81">
            <v>0.3</v>
          </cell>
          <cell r="C81">
            <v>0</v>
          </cell>
          <cell r="D81">
            <v>0</v>
          </cell>
          <cell r="E81">
            <v>99.7</v>
          </cell>
          <cell r="F81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1">
          <cell r="F1" t="str">
            <v>memfree</v>
          </cell>
        </row>
      </sheetData>
      <sheetData sheetId="13">
        <row r="1">
          <cell r="K1" t="str">
            <v>Total-Read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S_SUMM"/>
      <sheetName val="AAA"/>
      <sheetName val="BBBP"/>
      <sheetName val="DISK_SUMM"/>
      <sheetName val="CPU_ALL"/>
      <sheetName val="CPU_SUMM"/>
      <sheetName val="DISKBSIZE"/>
      <sheetName val="DISKBUSY"/>
      <sheetName val="DISKREAD"/>
      <sheetName val="DISKXFER"/>
      <sheetName val="DISKWRITE"/>
      <sheetName val="JFSFILE"/>
      <sheetName val="MEM"/>
      <sheetName val="NET"/>
      <sheetName val="NETPACKET"/>
      <sheetName val="PROC"/>
      <sheetName val="VM"/>
      <sheetName val="ZZZZ"/>
      <sheetName val="CPU001"/>
      <sheetName val="CPU002"/>
      <sheetName val="CPU003"/>
      <sheetName val="CPU004"/>
      <sheetName val="CPU005"/>
      <sheetName val="CPU006"/>
      <sheetName val="CPU007"/>
      <sheetName val="CPU008"/>
    </sheetNames>
    <sheetDataSet>
      <sheetData sheetId="0" refreshError="1"/>
      <sheetData sheetId="1" refreshError="1"/>
      <sheetData sheetId="2" refreshError="1"/>
      <sheetData sheetId="3">
        <row r="1">
          <cell r="B1" t="str">
            <v>Disk Read KB/s</v>
          </cell>
          <cell r="C1" t="str">
            <v>Disk Write KB/s</v>
          </cell>
        </row>
        <row r="2">
          <cell r="A2">
            <v>44386.589502314811</v>
          </cell>
          <cell r="B2">
            <v>0</v>
          </cell>
          <cell r="C2">
            <v>165</v>
          </cell>
          <cell r="D2">
            <v>26.6</v>
          </cell>
        </row>
        <row r="3">
          <cell r="A3">
            <v>44386.589513888888</v>
          </cell>
          <cell r="B3">
            <v>0</v>
          </cell>
          <cell r="C3">
            <v>88</v>
          </cell>
          <cell r="D3">
            <v>22</v>
          </cell>
        </row>
        <row r="4">
          <cell r="A4">
            <v>44386.589525462965</v>
          </cell>
          <cell r="B4">
            <v>0</v>
          </cell>
          <cell r="C4">
            <v>207.8</v>
          </cell>
          <cell r="D4">
            <v>16</v>
          </cell>
        </row>
        <row r="5">
          <cell r="A5">
            <v>44386.589537037034</v>
          </cell>
          <cell r="B5">
            <v>0</v>
          </cell>
          <cell r="C5">
            <v>239.8</v>
          </cell>
          <cell r="D5">
            <v>56</v>
          </cell>
        </row>
        <row r="6">
          <cell r="A6">
            <v>44386.589548611111</v>
          </cell>
          <cell r="B6">
            <v>0</v>
          </cell>
          <cell r="C6">
            <v>0</v>
          </cell>
          <cell r="D6">
            <v>0</v>
          </cell>
        </row>
        <row r="7">
          <cell r="A7">
            <v>44386.589560185188</v>
          </cell>
          <cell r="B7">
            <v>0</v>
          </cell>
          <cell r="C7">
            <v>0</v>
          </cell>
          <cell r="D7">
            <v>0</v>
          </cell>
        </row>
        <row r="8">
          <cell r="A8">
            <v>44386.589571759258</v>
          </cell>
          <cell r="B8">
            <v>0</v>
          </cell>
          <cell r="C8">
            <v>0</v>
          </cell>
          <cell r="D8">
            <v>0</v>
          </cell>
        </row>
        <row r="9">
          <cell r="A9">
            <v>44386.589583333334</v>
          </cell>
          <cell r="B9">
            <v>0</v>
          </cell>
          <cell r="C9">
            <v>128</v>
          </cell>
          <cell r="D9">
            <v>4</v>
          </cell>
        </row>
        <row r="10">
          <cell r="A10">
            <v>44386.589594907404</v>
          </cell>
          <cell r="B10">
            <v>0</v>
          </cell>
          <cell r="C10">
            <v>0</v>
          </cell>
          <cell r="D10">
            <v>0</v>
          </cell>
        </row>
        <row r="11">
          <cell r="A11">
            <v>44386.589606481481</v>
          </cell>
          <cell r="B11">
            <v>0</v>
          </cell>
          <cell r="C11">
            <v>32</v>
          </cell>
          <cell r="D11">
            <v>8</v>
          </cell>
        </row>
        <row r="12">
          <cell r="A12">
            <v>44386.589618055557</v>
          </cell>
          <cell r="B12">
            <v>0</v>
          </cell>
          <cell r="C12">
            <v>0</v>
          </cell>
          <cell r="D12">
            <v>0</v>
          </cell>
        </row>
        <row r="13">
          <cell r="A13">
            <v>44386.589629629627</v>
          </cell>
          <cell r="B13">
            <v>0</v>
          </cell>
          <cell r="C13">
            <v>0</v>
          </cell>
          <cell r="D13">
            <v>0</v>
          </cell>
        </row>
        <row r="14">
          <cell r="A14">
            <v>44386.589641203704</v>
          </cell>
          <cell r="B14">
            <v>0</v>
          </cell>
          <cell r="C14">
            <v>215.8</v>
          </cell>
          <cell r="D14">
            <v>2</v>
          </cell>
        </row>
        <row r="15">
          <cell r="A15">
            <v>44386.58965277778</v>
          </cell>
          <cell r="B15">
            <v>0</v>
          </cell>
          <cell r="C15">
            <v>8</v>
          </cell>
          <cell r="D15">
            <v>2</v>
          </cell>
        </row>
        <row r="16">
          <cell r="A16">
            <v>44386.58966435185</v>
          </cell>
          <cell r="B16">
            <v>0</v>
          </cell>
          <cell r="C16">
            <v>0</v>
          </cell>
          <cell r="D16">
            <v>0</v>
          </cell>
        </row>
        <row r="17">
          <cell r="A17">
            <v>44386.589675925927</v>
          </cell>
          <cell r="B17">
            <v>0</v>
          </cell>
          <cell r="C17">
            <v>0</v>
          </cell>
          <cell r="D17">
            <v>0</v>
          </cell>
        </row>
        <row r="18">
          <cell r="A18">
            <v>44386.589687500003</v>
          </cell>
          <cell r="B18">
            <v>0</v>
          </cell>
          <cell r="C18">
            <v>56</v>
          </cell>
          <cell r="D18">
            <v>4</v>
          </cell>
        </row>
        <row r="19">
          <cell r="A19">
            <v>44386.589699074073</v>
          </cell>
          <cell r="B19">
            <v>0</v>
          </cell>
          <cell r="C19">
            <v>0</v>
          </cell>
          <cell r="D19">
            <v>0</v>
          </cell>
        </row>
        <row r="20">
          <cell r="A20">
            <v>44386.58971064815</v>
          </cell>
          <cell r="B20">
            <v>0</v>
          </cell>
          <cell r="C20">
            <v>87.8</v>
          </cell>
          <cell r="D20">
            <v>10</v>
          </cell>
        </row>
        <row r="21">
          <cell r="A21">
            <v>44386.589722222219</v>
          </cell>
          <cell r="B21">
            <v>0</v>
          </cell>
          <cell r="C21">
            <v>0</v>
          </cell>
          <cell r="D21">
            <v>0</v>
          </cell>
        </row>
        <row r="22">
          <cell r="A22">
            <v>44386.589733796296</v>
          </cell>
          <cell r="B22">
            <v>0</v>
          </cell>
          <cell r="C22">
            <v>0</v>
          </cell>
          <cell r="D22">
            <v>0</v>
          </cell>
        </row>
        <row r="23">
          <cell r="A23">
            <v>44386.589745370373</v>
          </cell>
          <cell r="B23">
            <v>0</v>
          </cell>
          <cell r="C23">
            <v>0</v>
          </cell>
          <cell r="D23">
            <v>0</v>
          </cell>
        </row>
        <row r="24">
          <cell r="A24">
            <v>44386.589756944442</v>
          </cell>
          <cell r="B24">
            <v>0</v>
          </cell>
          <cell r="C24">
            <v>0</v>
          </cell>
          <cell r="D24">
            <v>0</v>
          </cell>
        </row>
        <row r="25">
          <cell r="A25">
            <v>44386.589768518519</v>
          </cell>
          <cell r="B25">
            <v>0</v>
          </cell>
          <cell r="C25">
            <v>119.6</v>
          </cell>
          <cell r="D25">
            <v>6</v>
          </cell>
        </row>
        <row r="26">
          <cell r="A26">
            <v>44386.589780092596</v>
          </cell>
          <cell r="B26">
            <v>0</v>
          </cell>
          <cell r="C26">
            <v>0</v>
          </cell>
          <cell r="D26">
            <v>0</v>
          </cell>
        </row>
        <row r="27">
          <cell r="A27">
            <v>44386.589791666665</v>
          </cell>
          <cell r="B27">
            <v>0</v>
          </cell>
          <cell r="C27">
            <v>0</v>
          </cell>
          <cell r="D27">
            <v>0</v>
          </cell>
        </row>
        <row r="28">
          <cell r="A28">
            <v>44386.589803240742</v>
          </cell>
          <cell r="B28">
            <v>0</v>
          </cell>
          <cell r="C28">
            <v>0</v>
          </cell>
          <cell r="D28">
            <v>0</v>
          </cell>
        </row>
        <row r="29">
          <cell r="A29">
            <v>44386.589814814812</v>
          </cell>
          <cell r="B29">
            <v>0</v>
          </cell>
          <cell r="C29">
            <v>0</v>
          </cell>
          <cell r="D29">
            <v>0</v>
          </cell>
        </row>
        <row r="30">
          <cell r="A30">
            <v>44386.589826388888</v>
          </cell>
          <cell r="B30">
            <v>0</v>
          </cell>
          <cell r="C30">
            <v>327.60000000000002</v>
          </cell>
          <cell r="D30">
            <v>22</v>
          </cell>
        </row>
        <row r="31">
          <cell r="A31">
            <v>44386.589837962965</v>
          </cell>
          <cell r="B31">
            <v>0</v>
          </cell>
          <cell r="C31">
            <v>64</v>
          </cell>
          <cell r="D31">
            <v>8</v>
          </cell>
        </row>
        <row r="32">
          <cell r="A32">
            <v>44386.589849537035</v>
          </cell>
          <cell r="B32">
            <v>0</v>
          </cell>
          <cell r="C32">
            <v>0</v>
          </cell>
          <cell r="D32">
            <v>0</v>
          </cell>
        </row>
        <row r="33">
          <cell r="A33">
            <v>44386.589861111112</v>
          </cell>
          <cell r="B33">
            <v>0</v>
          </cell>
          <cell r="C33">
            <v>0</v>
          </cell>
          <cell r="D33">
            <v>0</v>
          </cell>
        </row>
        <row r="34">
          <cell r="A34">
            <v>44386.589872685188</v>
          </cell>
          <cell r="B34">
            <v>0</v>
          </cell>
          <cell r="C34">
            <v>0</v>
          </cell>
          <cell r="D34">
            <v>0</v>
          </cell>
        </row>
        <row r="35">
          <cell r="A35">
            <v>44386.589884259258</v>
          </cell>
          <cell r="B35">
            <v>0</v>
          </cell>
          <cell r="C35">
            <v>415.2</v>
          </cell>
          <cell r="D35">
            <v>28</v>
          </cell>
        </row>
        <row r="36">
          <cell r="A36">
            <v>44386.589895833335</v>
          </cell>
          <cell r="B36">
            <v>0</v>
          </cell>
          <cell r="C36">
            <v>0</v>
          </cell>
          <cell r="D36">
            <v>0</v>
          </cell>
        </row>
        <row r="37">
          <cell r="A37">
            <v>44386.589907407404</v>
          </cell>
          <cell r="B37">
            <v>0</v>
          </cell>
          <cell r="C37">
            <v>0</v>
          </cell>
          <cell r="D37">
            <v>0</v>
          </cell>
        </row>
        <row r="38">
          <cell r="A38">
            <v>44386.589918981481</v>
          </cell>
          <cell r="B38">
            <v>0</v>
          </cell>
          <cell r="C38">
            <v>0</v>
          </cell>
          <cell r="D38">
            <v>0</v>
          </cell>
        </row>
        <row r="39">
          <cell r="A39">
            <v>44386.589930555558</v>
          </cell>
          <cell r="B39">
            <v>0</v>
          </cell>
          <cell r="C39">
            <v>0</v>
          </cell>
          <cell r="D39">
            <v>0</v>
          </cell>
        </row>
        <row r="40">
          <cell r="A40">
            <v>44386.589942129627</v>
          </cell>
          <cell r="B40">
            <v>0</v>
          </cell>
          <cell r="C40">
            <v>543</v>
          </cell>
          <cell r="D40">
            <v>79.8</v>
          </cell>
        </row>
        <row r="41">
          <cell r="A41">
            <v>44386.589953703704</v>
          </cell>
          <cell r="B41">
            <v>0</v>
          </cell>
          <cell r="C41">
            <v>0</v>
          </cell>
          <cell r="D41">
            <v>0</v>
          </cell>
        </row>
        <row r="42">
          <cell r="A42">
            <v>44386.589965277781</v>
          </cell>
          <cell r="B42">
            <v>0</v>
          </cell>
          <cell r="C42">
            <v>8</v>
          </cell>
          <cell r="D42">
            <v>2</v>
          </cell>
        </row>
        <row r="43">
          <cell r="A43">
            <v>44386.58997685185</v>
          </cell>
          <cell r="B43">
            <v>0</v>
          </cell>
          <cell r="C43">
            <v>0</v>
          </cell>
          <cell r="D43">
            <v>0</v>
          </cell>
        </row>
        <row r="44">
          <cell r="A44">
            <v>44386.589988425927</v>
          </cell>
          <cell r="B44">
            <v>0</v>
          </cell>
          <cell r="C44">
            <v>8</v>
          </cell>
          <cell r="D44">
            <v>2</v>
          </cell>
        </row>
        <row r="45">
          <cell r="A45">
            <v>44386.59</v>
          </cell>
          <cell r="B45">
            <v>0</v>
          </cell>
          <cell r="C45">
            <v>135.80000000000001</v>
          </cell>
          <cell r="D45">
            <v>16</v>
          </cell>
        </row>
        <row r="46">
          <cell r="A46">
            <v>44386.590011574073</v>
          </cell>
          <cell r="B46">
            <v>0</v>
          </cell>
          <cell r="C46">
            <v>0</v>
          </cell>
          <cell r="D46">
            <v>0</v>
          </cell>
        </row>
        <row r="47">
          <cell r="A47">
            <v>44386.59002314815</v>
          </cell>
          <cell r="B47">
            <v>0</v>
          </cell>
          <cell r="C47">
            <v>0</v>
          </cell>
          <cell r="D47">
            <v>0</v>
          </cell>
        </row>
        <row r="48">
          <cell r="A48">
            <v>44386.59003472222</v>
          </cell>
          <cell r="B48">
            <v>0</v>
          </cell>
          <cell r="C48">
            <v>40</v>
          </cell>
          <cell r="D48">
            <v>8</v>
          </cell>
        </row>
        <row r="49">
          <cell r="A49">
            <v>44386.590046296296</v>
          </cell>
          <cell r="B49">
            <v>0</v>
          </cell>
          <cell r="C49">
            <v>0</v>
          </cell>
          <cell r="D49">
            <v>0</v>
          </cell>
        </row>
        <row r="50">
          <cell r="A50">
            <v>44386.590057870373</v>
          </cell>
          <cell r="B50">
            <v>0</v>
          </cell>
          <cell r="C50">
            <v>40</v>
          </cell>
          <cell r="D50">
            <v>4</v>
          </cell>
        </row>
        <row r="51">
          <cell r="A51">
            <v>44386.590069444443</v>
          </cell>
          <cell r="B51">
            <v>0</v>
          </cell>
          <cell r="C51">
            <v>0</v>
          </cell>
          <cell r="D51">
            <v>0</v>
          </cell>
        </row>
        <row r="52">
          <cell r="A52">
            <v>44386.590081018519</v>
          </cell>
          <cell r="B52">
            <v>0</v>
          </cell>
          <cell r="C52">
            <v>0</v>
          </cell>
          <cell r="D52">
            <v>0</v>
          </cell>
        </row>
        <row r="53">
          <cell r="A53">
            <v>44386.590092592596</v>
          </cell>
          <cell r="B53">
            <v>0</v>
          </cell>
          <cell r="C53">
            <v>0</v>
          </cell>
          <cell r="D53">
            <v>0</v>
          </cell>
        </row>
        <row r="54">
          <cell r="A54">
            <v>44386.590104166666</v>
          </cell>
          <cell r="B54">
            <v>0</v>
          </cell>
          <cell r="C54">
            <v>0</v>
          </cell>
          <cell r="D54">
            <v>0</v>
          </cell>
        </row>
        <row r="55">
          <cell r="A55">
            <v>44386.590115740742</v>
          </cell>
          <cell r="B55">
            <v>0</v>
          </cell>
          <cell r="C55">
            <v>87.8</v>
          </cell>
          <cell r="D55">
            <v>8</v>
          </cell>
        </row>
        <row r="56">
          <cell r="A56">
            <v>44386.590127314812</v>
          </cell>
          <cell r="B56">
            <v>0</v>
          </cell>
          <cell r="C56">
            <v>0</v>
          </cell>
          <cell r="D56">
            <v>0</v>
          </cell>
        </row>
        <row r="57">
          <cell r="A57">
            <v>44386.590138888889</v>
          </cell>
          <cell r="B57">
            <v>0</v>
          </cell>
          <cell r="C57">
            <v>0</v>
          </cell>
          <cell r="D57">
            <v>0</v>
          </cell>
        </row>
        <row r="58">
          <cell r="A58">
            <v>44386.590150462966</v>
          </cell>
          <cell r="B58">
            <v>0</v>
          </cell>
          <cell r="C58">
            <v>0</v>
          </cell>
          <cell r="D58">
            <v>0</v>
          </cell>
        </row>
        <row r="59">
          <cell r="A59">
            <v>44386.590162037035</v>
          </cell>
          <cell r="B59">
            <v>0</v>
          </cell>
          <cell r="C59">
            <v>8</v>
          </cell>
          <cell r="D59">
            <v>2</v>
          </cell>
        </row>
        <row r="60">
          <cell r="A60">
            <v>44386.590173611112</v>
          </cell>
          <cell r="B60">
            <v>0</v>
          </cell>
          <cell r="C60">
            <v>135.80000000000001</v>
          </cell>
          <cell r="D60">
            <v>10</v>
          </cell>
        </row>
        <row r="61">
          <cell r="A61">
            <v>44386.590185185189</v>
          </cell>
          <cell r="B61">
            <v>0</v>
          </cell>
          <cell r="C61">
            <v>0</v>
          </cell>
          <cell r="D61">
            <v>0</v>
          </cell>
        </row>
      </sheetData>
      <sheetData sheetId="4">
        <row r="1">
          <cell r="B1" t="str">
            <v>User%</v>
          </cell>
          <cell r="C1" t="str">
            <v>Sys%</v>
          </cell>
          <cell r="D1" t="str">
            <v>Wait%</v>
          </cell>
          <cell r="E1" t="str">
            <v>Idle%</v>
          </cell>
          <cell r="F1" t="str">
            <v>Steal%</v>
          </cell>
          <cell r="G1" t="str">
            <v>Busy</v>
          </cell>
        </row>
        <row r="2">
          <cell r="A2">
            <v>44386.589502314811</v>
          </cell>
          <cell r="B2">
            <v>0.8</v>
          </cell>
          <cell r="C2">
            <v>1</v>
          </cell>
          <cell r="D2">
            <v>0</v>
          </cell>
          <cell r="E2">
            <v>98.1</v>
          </cell>
          <cell r="F2">
            <v>0</v>
          </cell>
        </row>
        <row r="3">
          <cell r="A3">
            <v>44386.589513888888</v>
          </cell>
          <cell r="B3">
            <v>0.4</v>
          </cell>
          <cell r="C3">
            <v>0.6</v>
          </cell>
          <cell r="D3">
            <v>0</v>
          </cell>
          <cell r="E3">
            <v>99</v>
          </cell>
          <cell r="F3">
            <v>0</v>
          </cell>
        </row>
        <row r="4">
          <cell r="A4">
            <v>44386.589525462965</v>
          </cell>
          <cell r="B4">
            <v>3.4</v>
          </cell>
          <cell r="C4">
            <v>0.5</v>
          </cell>
          <cell r="D4">
            <v>0</v>
          </cell>
          <cell r="E4">
            <v>96.1</v>
          </cell>
          <cell r="F4">
            <v>0</v>
          </cell>
        </row>
        <row r="5">
          <cell r="A5">
            <v>44386.589537037034</v>
          </cell>
          <cell r="B5">
            <v>3.3</v>
          </cell>
          <cell r="C5">
            <v>0.8</v>
          </cell>
          <cell r="D5">
            <v>0</v>
          </cell>
          <cell r="E5">
            <v>96</v>
          </cell>
          <cell r="F5">
            <v>0</v>
          </cell>
        </row>
        <row r="6">
          <cell r="A6">
            <v>44386.589548611111</v>
          </cell>
          <cell r="B6">
            <v>28.9</v>
          </cell>
          <cell r="C6">
            <v>8.1999999999999993</v>
          </cell>
          <cell r="D6">
            <v>0</v>
          </cell>
          <cell r="E6">
            <v>62.9</v>
          </cell>
          <cell r="F6">
            <v>0</v>
          </cell>
        </row>
        <row r="7">
          <cell r="A7">
            <v>44386.589560185188</v>
          </cell>
          <cell r="B7">
            <v>27.5</v>
          </cell>
          <cell r="C7">
            <v>7.2</v>
          </cell>
          <cell r="D7">
            <v>0</v>
          </cell>
          <cell r="E7">
            <v>65.3</v>
          </cell>
          <cell r="F7">
            <v>0</v>
          </cell>
        </row>
        <row r="8">
          <cell r="A8">
            <v>44386.589571759258</v>
          </cell>
          <cell r="B8">
            <v>29.8</v>
          </cell>
          <cell r="C8">
            <v>7.3</v>
          </cell>
          <cell r="D8">
            <v>0</v>
          </cell>
          <cell r="E8">
            <v>62.9</v>
          </cell>
          <cell r="F8">
            <v>0</v>
          </cell>
        </row>
        <row r="9">
          <cell r="A9">
            <v>44386.589583333334</v>
          </cell>
          <cell r="B9">
            <v>27.7</v>
          </cell>
          <cell r="C9">
            <v>7.1</v>
          </cell>
          <cell r="D9">
            <v>0</v>
          </cell>
          <cell r="E9">
            <v>65.2</v>
          </cell>
          <cell r="F9">
            <v>0</v>
          </cell>
        </row>
        <row r="10">
          <cell r="A10">
            <v>44386.589594907404</v>
          </cell>
          <cell r="B10">
            <v>29.7</v>
          </cell>
          <cell r="C10">
            <v>7.4</v>
          </cell>
          <cell r="D10">
            <v>0</v>
          </cell>
          <cell r="E10">
            <v>62.9</v>
          </cell>
          <cell r="F10">
            <v>0</v>
          </cell>
        </row>
        <row r="11">
          <cell r="A11">
            <v>44386.589606481481</v>
          </cell>
          <cell r="B11">
            <v>28.5</v>
          </cell>
          <cell r="C11">
            <v>8.1</v>
          </cell>
          <cell r="D11">
            <v>0</v>
          </cell>
          <cell r="E11">
            <v>63.4</v>
          </cell>
          <cell r="F11">
            <v>0</v>
          </cell>
        </row>
        <row r="12">
          <cell r="A12">
            <v>44386.589618055557</v>
          </cell>
          <cell r="B12">
            <v>31.4</v>
          </cell>
          <cell r="C12">
            <v>6.8</v>
          </cell>
          <cell r="D12">
            <v>0</v>
          </cell>
          <cell r="E12">
            <v>61.7</v>
          </cell>
          <cell r="F12">
            <v>0</v>
          </cell>
        </row>
        <row r="13">
          <cell r="A13">
            <v>44386.589629629627</v>
          </cell>
          <cell r="B13">
            <v>28.1</v>
          </cell>
          <cell r="C13">
            <v>7.2</v>
          </cell>
          <cell r="D13">
            <v>0</v>
          </cell>
          <cell r="E13">
            <v>64.8</v>
          </cell>
          <cell r="F13">
            <v>0</v>
          </cell>
        </row>
        <row r="14">
          <cell r="A14">
            <v>44386.589641203704</v>
          </cell>
          <cell r="B14">
            <v>28.7</v>
          </cell>
          <cell r="C14">
            <v>7.7</v>
          </cell>
          <cell r="D14">
            <v>0</v>
          </cell>
          <cell r="E14">
            <v>63.6</v>
          </cell>
          <cell r="F14">
            <v>0</v>
          </cell>
        </row>
        <row r="15">
          <cell r="A15">
            <v>44386.58965277778</v>
          </cell>
          <cell r="B15">
            <v>28.6</v>
          </cell>
          <cell r="C15">
            <v>6.3</v>
          </cell>
          <cell r="D15">
            <v>0.1</v>
          </cell>
          <cell r="E15">
            <v>65</v>
          </cell>
          <cell r="F15">
            <v>0</v>
          </cell>
        </row>
        <row r="16">
          <cell r="A16">
            <v>44386.58966435185</v>
          </cell>
          <cell r="B16">
            <v>29.4</v>
          </cell>
          <cell r="C16">
            <v>7.5</v>
          </cell>
          <cell r="D16">
            <v>0</v>
          </cell>
          <cell r="E16">
            <v>63.1</v>
          </cell>
          <cell r="F16">
            <v>0</v>
          </cell>
        </row>
        <row r="17">
          <cell r="A17">
            <v>44386.589675925927</v>
          </cell>
          <cell r="B17">
            <v>30.5</v>
          </cell>
          <cell r="C17">
            <v>6.9</v>
          </cell>
          <cell r="D17">
            <v>0</v>
          </cell>
          <cell r="E17">
            <v>62.6</v>
          </cell>
          <cell r="F17">
            <v>0</v>
          </cell>
        </row>
        <row r="18">
          <cell r="A18">
            <v>44386.589687500003</v>
          </cell>
          <cell r="B18">
            <v>28</v>
          </cell>
          <cell r="C18">
            <v>6.8</v>
          </cell>
          <cell r="D18">
            <v>0</v>
          </cell>
          <cell r="E18">
            <v>65.2</v>
          </cell>
          <cell r="F18">
            <v>0</v>
          </cell>
        </row>
        <row r="19">
          <cell r="A19">
            <v>44386.589699074073</v>
          </cell>
          <cell r="B19">
            <v>28.7</v>
          </cell>
          <cell r="C19">
            <v>7.9</v>
          </cell>
          <cell r="D19">
            <v>0</v>
          </cell>
          <cell r="E19">
            <v>63.4</v>
          </cell>
          <cell r="F19">
            <v>0</v>
          </cell>
        </row>
        <row r="20">
          <cell r="A20">
            <v>44386.58971064815</v>
          </cell>
          <cell r="B20">
            <v>28.3</v>
          </cell>
          <cell r="C20">
            <v>7.2</v>
          </cell>
          <cell r="D20">
            <v>0</v>
          </cell>
          <cell r="E20">
            <v>64.400000000000006</v>
          </cell>
          <cell r="F20">
            <v>0</v>
          </cell>
        </row>
        <row r="21">
          <cell r="A21">
            <v>44386.589722222219</v>
          </cell>
          <cell r="B21">
            <v>29.1</v>
          </cell>
          <cell r="C21">
            <v>7.5</v>
          </cell>
          <cell r="D21">
            <v>0</v>
          </cell>
          <cell r="E21">
            <v>63.4</v>
          </cell>
          <cell r="F21">
            <v>0</v>
          </cell>
        </row>
        <row r="22">
          <cell r="A22">
            <v>44386.589733796296</v>
          </cell>
          <cell r="B22">
            <v>28.6</v>
          </cell>
          <cell r="C22">
            <v>7</v>
          </cell>
          <cell r="D22">
            <v>0</v>
          </cell>
          <cell r="E22">
            <v>64.5</v>
          </cell>
          <cell r="F22">
            <v>0</v>
          </cell>
        </row>
        <row r="23">
          <cell r="A23">
            <v>44386.589745370373</v>
          </cell>
          <cell r="B23">
            <v>30.6</v>
          </cell>
          <cell r="C23">
            <v>7.4</v>
          </cell>
          <cell r="D23">
            <v>0</v>
          </cell>
          <cell r="E23">
            <v>62</v>
          </cell>
          <cell r="F23">
            <v>0</v>
          </cell>
        </row>
        <row r="24">
          <cell r="A24">
            <v>44386.589756944442</v>
          </cell>
          <cell r="B24">
            <v>29.6</v>
          </cell>
          <cell r="C24">
            <v>6.7</v>
          </cell>
          <cell r="D24">
            <v>0</v>
          </cell>
          <cell r="E24">
            <v>63.7</v>
          </cell>
          <cell r="F24">
            <v>0</v>
          </cell>
        </row>
        <row r="25">
          <cell r="A25">
            <v>44386.589768518519</v>
          </cell>
          <cell r="B25">
            <v>29.5</v>
          </cell>
          <cell r="C25">
            <v>7.2</v>
          </cell>
          <cell r="D25">
            <v>0</v>
          </cell>
          <cell r="E25">
            <v>63.2</v>
          </cell>
          <cell r="F25">
            <v>0</v>
          </cell>
        </row>
        <row r="26">
          <cell r="A26">
            <v>44386.589780092596</v>
          </cell>
          <cell r="B26">
            <v>26.8</v>
          </cell>
          <cell r="C26">
            <v>7.5</v>
          </cell>
          <cell r="D26">
            <v>0</v>
          </cell>
          <cell r="E26">
            <v>65.7</v>
          </cell>
          <cell r="F26">
            <v>0</v>
          </cell>
        </row>
        <row r="27">
          <cell r="A27">
            <v>44386.589791666665</v>
          </cell>
          <cell r="B27">
            <v>31.8</v>
          </cell>
          <cell r="C27">
            <v>7.6</v>
          </cell>
          <cell r="D27">
            <v>0</v>
          </cell>
          <cell r="E27">
            <v>60.6</v>
          </cell>
          <cell r="F27">
            <v>0</v>
          </cell>
        </row>
        <row r="28">
          <cell r="A28">
            <v>44386.589803240742</v>
          </cell>
          <cell r="B28">
            <v>29</v>
          </cell>
          <cell r="C28">
            <v>6.8</v>
          </cell>
          <cell r="D28">
            <v>0</v>
          </cell>
          <cell r="E28">
            <v>64.099999999999994</v>
          </cell>
          <cell r="F28">
            <v>0</v>
          </cell>
        </row>
        <row r="29">
          <cell r="A29">
            <v>44386.589814814812</v>
          </cell>
          <cell r="B29">
            <v>28.9</v>
          </cell>
          <cell r="C29">
            <v>8.1</v>
          </cell>
          <cell r="D29">
            <v>0</v>
          </cell>
          <cell r="E29">
            <v>63</v>
          </cell>
          <cell r="F29">
            <v>0</v>
          </cell>
        </row>
        <row r="30">
          <cell r="A30">
            <v>44386.589826388888</v>
          </cell>
          <cell r="B30">
            <v>28.2</v>
          </cell>
          <cell r="C30">
            <v>7.6</v>
          </cell>
          <cell r="D30">
            <v>0</v>
          </cell>
          <cell r="E30">
            <v>64.3</v>
          </cell>
          <cell r="F30">
            <v>0</v>
          </cell>
        </row>
        <row r="31">
          <cell r="A31">
            <v>44386.589837962965</v>
          </cell>
          <cell r="B31">
            <v>31.6</v>
          </cell>
          <cell r="C31">
            <v>7.5</v>
          </cell>
          <cell r="D31">
            <v>0</v>
          </cell>
          <cell r="E31">
            <v>60.9</v>
          </cell>
          <cell r="F31">
            <v>0</v>
          </cell>
        </row>
        <row r="32">
          <cell r="A32">
            <v>44386.589849537035</v>
          </cell>
          <cell r="B32">
            <v>28.8</v>
          </cell>
          <cell r="C32">
            <v>6.4</v>
          </cell>
          <cell r="D32">
            <v>0</v>
          </cell>
          <cell r="E32">
            <v>64.8</v>
          </cell>
          <cell r="F32">
            <v>0</v>
          </cell>
        </row>
        <row r="33">
          <cell r="A33">
            <v>44386.589861111112</v>
          </cell>
          <cell r="B33">
            <v>28.6</v>
          </cell>
          <cell r="C33">
            <v>7.7</v>
          </cell>
          <cell r="D33">
            <v>0</v>
          </cell>
          <cell r="E33">
            <v>63.8</v>
          </cell>
          <cell r="F33">
            <v>0</v>
          </cell>
        </row>
        <row r="34">
          <cell r="A34">
            <v>44386.589872685188</v>
          </cell>
          <cell r="B34">
            <v>28.6</v>
          </cell>
          <cell r="C34">
            <v>6.4</v>
          </cell>
          <cell r="D34">
            <v>0</v>
          </cell>
          <cell r="E34">
            <v>65.099999999999994</v>
          </cell>
          <cell r="F34">
            <v>0</v>
          </cell>
        </row>
        <row r="35">
          <cell r="A35">
            <v>44386.589884259258</v>
          </cell>
          <cell r="B35">
            <v>30.4</v>
          </cell>
          <cell r="C35">
            <v>7.7</v>
          </cell>
          <cell r="D35">
            <v>0.1</v>
          </cell>
          <cell r="E35">
            <v>61.7</v>
          </cell>
          <cell r="F35">
            <v>0</v>
          </cell>
        </row>
        <row r="36">
          <cell r="A36">
            <v>44386.589895833335</v>
          </cell>
          <cell r="B36">
            <v>28.9</v>
          </cell>
          <cell r="C36">
            <v>6.9</v>
          </cell>
          <cell r="D36">
            <v>0</v>
          </cell>
          <cell r="E36">
            <v>64.2</v>
          </cell>
          <cell r="F36">
            <v>0</v>
          </cell>
        </row>
        <row r="37">
          <cell r="A37">
            <v>44386.589907407404</v>
          </cell>
          <cell r="B37">
            <v>28.9</v>
          </cell>
          <cell r="C37">
            <v>6.7</v>
          </cell>
          <cell r="D37">
            <v>0</v>
          </cell>
          <cell r="E37">
            <v>64.400000000000006</v>
          </cell>
          <cell r="F37">
            <v>0</v>
          </cell>
        </row>
        <row r="38">
          <cell r="A38">
            <v>44386.589918981481</v>
          </cell>
          <cell r="B38">
            <v>28.7</v>
          </cell>
          <cell r="C38">
            <v>6.7</v>
          </cell>
          <cell r="D38">
            <v>0</v>
          </cell>
          <cell r="E38">
            <v>64.599999999999994</v>
          </cell>
          <cell r="F38">
            <v>0</v>
          </cell>
        </row>
        <row r="39">
          <cell r="A39">
            <v>44386.589930555558</v>
          </cell>
          <cell r="B39">
            <v>27.3</v>
          </cell>
          <cell r="C39">
            <v>7.9</v>
          </cell>
          <cell r="D39">
            <v>0</v>
          </cell>
          <cell r="E39">
            <v>64.8</v>
          </cell>
          <cell r="F39">
            <v>0</v>
          </cell>
        </row>
        <row r="40">
          <cell r="A40">
            <v>44386.589942129627</v>
          </cell>
          <cell r="B40">
            <v>31.6</v>
          </cell>
          <cell r="C40">
            <v>6.9</v>
          </cell>
          <cell r="D40">
            <v>0</v>
          </cell>
          <cell r="E40">
            <v>61.5</v>
          </cell>
          <cell r="F40">
            <v>0</v>
          </cell>
        </row>
        <row r="41">
          <cell r="A41">
            <v>44386.589953703704</v>
          </cell>
          <cell r="B41">
            <v>28.6</v>
          </cell>
          <cell r="C41">
            <v>6.2</v>
          </cell>
          <cell r="D41">
            <v>0</v>
          </cell>
          <cell r="E41">
            <v>65.2</v>
          </cell>
          <cell r="F41">
            <v>0</v>
          </cell>
        </row>
        <row r="42">
          <cell r="A42">
            <v>44386.589965277781</v>
          </cell>
          <cell r="B42">
            <v>29.1</v>
          </cell>
          <cell r="C42">
            <v>8.1</v>
          </cell>
          <cell r="D42">
            <v>0</v>
          </cell>
          <cell r="E42">
            <v>62.8</v>
          </cell>
          <cell r="F42">
            <v>0</v>
          </cell>
        </row>
        <row r="43">
          <cell r="A43">
            <v>44386.58997685185</v>
          </cell>
          <cell r="B43">
            <v>28.2</v>
          </cell>
          <cell r="C43">
            <v>7.5</v>
          </cell>
          <cell r="D43">
            <v>0</v>
          </cell>
          <cell r="E43">
            <v>64.3</v>
          </cell>
          <cell r="F43">
            <v>0</v>
          </cell>
        </row>
        <row r="44">
          <cell r="A44">
            <v>44386.589988425927</v>
          </cell>
          <cell r="B44">
            <v>28.9</v>
          </cell>
          <cell r="C44">
            <v>7.2</v>
          </cell>
          <cell r="D44">
            <v>0</v>
          </cell>
          <cell r="E44">
            <v>63.9</v>
          </cell>
          <cell r="F44">
            <v>0</v>
          </cell>
        </row>
        <row r="45">
          <cell r="A45">
            <v>44386.59</v>
          </cell>
          <cell r="B45">
            <v>28.2</v>
          </cell>
          <cell r="C45">
            <v>7</v>
          </cell>
          <cell r="D45">
            <v>0</v>
          </cell>
          <cell r="E45">
            <v>64.8</v>
          </cell>
          <cell r="F45">
            <v>0</v>
          </cell>
        </row>
        <row r="46">
          <cell r="A46">
            <v>44386.590011574073</v>
          </cell>
          <cell r="B46">
            <v>28.7</v>
          </cell>
          <cell r="C46">
            <v>7.8</v>
          </cell>
          <cell r="D46">
            <v>0</v>
          </cell>
          <cell r="E46">
            <v>63.5</v>
          </cell>
          <cell r="F46">
            <v>0</v>
          </cell>
        </row>
        <row r="47">
          <cell r="A47">
            <v>44386.59002314815</v>
          </cell>
          <cell r="B47">
            <v>28.7</v>
          </cell>
          <cell r="C47">
            <v>6.4</v>
          </cell>
          <cell r="D47">
            <v>0</v>
          </cell>
          <cell r="E47">
            <v>64.900000000000006</v>
          </cell>
          <cell r="F47">
            <v>0</v>
          </cell>
        </row>
        <row r="48">
          <cell r="A48">
            <v>44386.59003472222</v>
          </cell>
          <cell r="B48">
            <v>31.3</v>
          </cell>
          <cell r="C48">
            <v>7.9</v>
          </cell>
          <cell r="D48">
            <v>0</v>
          </cell>
          <cell r="E48">
            <v>60.9</v>
          </cell>
          <cell r="F48">
            <v>0</v>
          </cell>
        </row>
        <row r="49">
          <cell r="A49">
            <v>44386.590046296296</v>
          </cell>
          <cell r="B49">
            <v>28.4</v>
          </cell>
          <cell r="C49">
            <v>7.3</v>
          </cell>
          <cell r="D49">
            <v>0</v>
          </cell>
          <cell r="E49">
            <v>64.400000000000006</v>
          </cell>
          <cell r="F49">
            <v>0</v>
          </cell>
        </row>
        <row r="50">
          <cell r="A50">
            <v>44386.590057870373</v>
          </cell>
          <cell r="B50">
            <v>28.9</v>
          </cell>
          <cell r="C50">
            <v>7.6</v>
          </cell>
          <cell r="D50">
            <v>0</v>
          </cell>
          <cell r="E50">
            <v>63.5</v>
          </cell>
          <cell r="F50">
            <v>0</v>
          </cell>
        </row>
        <row r="51">
          <cell r="A51">
            <v>44386.590069444443</v>
          </cell>
          <cell r="B51">
            <v>28.1</v>
          </cell>
          <cell r="C51">
            <v>6.8</v>
          </cell>
          <cell r="D51">
            <v>0</v>
          </cell>
          <cell r="E51">
            <v>65.099999999999994</v>
          </cell>
          <cell r="F51">
            <v>0</v>
          </cell>
        </row>
        <row r="52">
          <cell r="A52">
            <v>44386.590081018519</v>
          </cell>
          <cell r="B52">
            <v>31.7</v>
          </cell>
          <cell r="C52">
            <v>6.7</v>
          </cell>
          <cell r="D52">
            <v>0</v>
          </cell>
          <cell r="E52">
            <v>61.7</v>
          </cell>
          <cell r="F52">
            <v>0</v>
          </cell>
        </row>
        <row r="53">
          <cell r="A53">
            <v>44386.590092592596</v>
          </cell>
          <cell r="B53">
            <v>27.9</v>
          </cell>
          <cell r="C53">
            <v>6.7</v>
          </cell>
          <cell r="D53">
            <v>0</v>
          </cell>
          <cell r="E53">
            <v>65.400000000000006</v>
          </cell>
          <cell r="F53">
            <v>0</v>
          </cell>
        </row>
        <row r="54">
          <cell r="A54">
            <v>44386.590104166666</v>
          </cell>
          <cell r="B54">
            <v>30.1</v>
          </cell>
          <cell r="C54">
            <v>7.1</v>
          </cell>
          <cell r="D54">
            <v>0</v>
          </cell>
          <cell r="E54">
            <v>62.8</v>
          </cell>
          <cell r="F54">
            <v>0</v>
          </cell>
        </row>
        <row r="55">
          <cell r="A55">
            <v>44386.590115740742</v>
          </cell>
          <cell r="B55">
            <v>25</v>
          </cell>
          <cell r="C55">
            <v>5.5</v>
          </cell>
          <cell r="D55">
            <v>0</v>
          </cell>
          <cell r="E55">
            <v>69.599999999999994</v>
          </cell>
          <cell r="F55">
            <v>0</v>
          </cell>
        </row>
        <row r="56">
          <cell r="A56">
            <v>44386.590127314812</v>
          </cell>
          <cell r="B56">
            <v>2.4</v>
          </cell>
          <cell r="C56">
            <v>0.6</v>
          </cell>
          <cell r="D56">
            <v>0</v>
          </cell>
          <cell r="E56">
            <v>97</v>
          </cell>
          <cell r="F56">
            <v>0</v>
          </cell>
        </row>
        <row r="57">
          <cell r="A57">
            <v>44386.590138888889</v>
          </cell>
          <cell r="B57">
            <v>0.3</v>
          </cell>
          <cell r="C57">
            <v>0</v>
          </cell>
          <cell r="D57">
            <v>0</v>
          </cell>
          <cell r="E57">
            <v>99.7</v>
          </cell>
          <cell r="F57">
            <v>0</v>
          </cell>
        </row>
        <row r="58">
          <cell r="A58">
            <v>44386.590150462966</v>
          </cell>
          <cell r="B58">
            <v>0.4</v>
          </cell>
          <cell r="C58">
            <v>0.4</v>
          </cell>
          <cell r="D58">
            <v>0</v>
          </cell>
          <cell r="E58">
            <v>99.2</v>
          </cell>
          <cell r="F58">
            <v>0</v>
          </cell>
        </row>
        <row r="59">
          <cell r="A59">
            <v>44386.590162037035</v>
          </cell>
          <cell r="B59">
            <v>0.6</v>
          </cell>
          <cell r="C59">
            <v>0.3</v>
          </cell>
          <cell r="D59">
            <v>0</v>
          </cell>
          <cell r="E59">
            <v>99.1</v>
          </cell>
          <cell r="F59">
            <v>0</v>
          </cell>
        </row>
        <row r="60">
          <cell r="A60">
            <v>44386.590173611112</v>
          </cell>
          <cell r="B60">
            <v>0.1</v>
          </cell>
          <cell r="C60">
            <v>0.1</v>
          </cell>
          <cell r="D60">
            <v>0</v>
          </cell>
          <cell r="E60">
            <v>99.7</v>
          </cell>
          <cell r="F60">
            <v>0</v>
          </cell>
        </row>
        <row r="61">
          <cell r="A61">
            <v>44386.590185185189</v>
          </cell>
          <cell r="B61">
            <v>3.3</v>
          </cell>
          <cell r="C61">
            <v>1</v>
          </cell>
          <cell r="D61">
            <v>0</v>
          </cell>
          <cell r="E61">
            <v>95.7</v>
          </cell>
          <cell r="F61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1">
          <cell r="K1" t="str">
            <v>Total-Read</v>
          </cell>
          <cell r="L1" t="str">
            <v>Total-Write (-ve)</v>
          </cell>
        </row>
        <row r="2">
          <cell r="A2">
            <v>44386.589502314811</v>
          </cell>
          <cell r="K2">
            <v>93.2</v>
          </cell>
          <cell r="L2">
            <v>-74</v>
          </cell>
        </row>
        <row r="3">
          <cell r="A3">
            <v>44386.589513888888</v>
          </cell>
          <cell r="K3">
            <v>65.599999999999994</v>
          </cell>
          <cell r="L3">
            <v>-89.899999999999991</v>
          </cell>
        </row>
        <row r="4">
          <cell r="A4">
            <v>44386.589525462965</v>
          </cell>
          <cell r="K4">
            <v>105.4</v>
          </cell>
          <cell r="L4">
            <v>-177.89999999999998</v>
          </cell>
        </row>
        <row r="5">
          <cell r="A5">
            <v>44386.589537037034</v>
          </cell>
          <cell r="K5">
            <v>402</v>
          </cell>
          <cell r="L5">
            <v>-321.89999999999998</v>
          </cell>
        </row>
        <row r="6">
          <cell r="A6">
            <v>44386.589548611111</v>
          </cell>
          <cell r="K6">
            <v>3559.7</v>
          </cell>
          <cell r="L6">
            <v>-3560.1</v>
          </cell>
        </row>
        <row r="7">
          <cell r="A7">
            <v>44386.589560185188</v>
          </cell>
          <cell r="K7">
            <v>3588.1000000000004</v>
          </cell>
          <cell r="L7">
            <v>-3587.8</v>
          </cell>
        </row>
        <row r="8">
          <cell r="A8">
            <v>44386.589571759258</v>
          </cell>
          <cell r="K8">
            <v>3578.7000000000003</v>
          </cell>
          <cell r="L8">
            <v>-3578.6</v>
          </cell>
        </row>
        <row r="9">
          <cell r="A9">
            <v>44386.589583333334</v>
          </cell>
          <cell r="K9">
            <v>3593</v>
          </cell>
          <cell r="L9">
            <v>-3593.1</v>
          </cell>
        </row>
        <row r="10">
          <cell r="A10">
            <v>44386.589594907404</v>
          </cell>
          <cell r="K10">
            <v>3565.2000000000003</v>
          </cell>
          <cell r="L10">
            <v>-3565.2000000000003</v>
          </cell>
        </row>
        <row r="11">
          <cell r="A11">
            <v>44386.589606481481</v>
          </cell>
          <cell r="K11">
            <v>3552.3</v>
          </cell>
          <cell r="L11">
            <v>-3552.7000000000003</v>
          </cell>
        </row>
        <row r="12">
          <cell r="A12">
            <v>44386.589618055557</v>
          </cell>
          <cell r="K12">
            <v>3521.4</v>
          </cell>
          <cell r="L12">
            <v>-3521.7000000000003</v>
          </cell>
        </row>
        <row r="13">
          <cell r="A13">
            <v>44386.589629629627</v>
          </cell>
          <cell r="K13">
            <v>3599.8</v>
          </cell>
          <cell r="L13">
            <v>-3599.7</v>
          </cell>
        </row>
        <row r="14">
          <cell r="A14">
            <v>44386.589641203704</v>
          </cell>
          <cell r="K14">
            <v>3578.8</v>
          </cell>
          <cell r="L14">
            <v>-3578.7</v>
          </cell>
        </row>
        <row r="15">
          <cell r="A15">
            <v>44386.58965277778</v>
          </cell>
          <cell r="K15">
            <v>3587.2999999999997</v>
          </cell>
          <cell r="L15">
            <v>-3587.4</v>
          </cell>
        </row>
        <row r="16">
          <cell r="A16">
            <v>44386.58966435185</v>
          </cell>
          <cell r="K16">
            <v>3558.7000000000003</v>
          </cell>
          <cell r="L16">
            <v>-3558.8</v>
          </cell>
        </row>
        <row r="17">
          <cell r="A17">
            <v>44386.589675925927</v>
          </cell>
          <cell r="K17">
            <v>3564.5</v>
          </cell>
          <cell r="L17">
            <v>-3565.6</v>
          </cell>
        </row>
        <row r="18">
          <cell r="A18">
            <v>44386.589687500003</v>
          </cell>
          <cell r="K18">
            <v>3602.9</v>
          </cell>
          <cell r="L18">
            <v>-3603.1</v>
          </cell>
        </row>
        <row r="19">
          <cell r="A19">
            <v>44386.589699074073</v>
          </cell>
          <cell r="K19">
            <v>3577.5</v>
          </cell>
          <cell r="L19">
            <v>-3597.3999999999996</v>
          </cell>
        </row>
        <row r="20">
          <cell r="A20">
            <v>44386.58971064815</v>
          </cell>
          <cell r="K20">
            <v>3599.6</v>
          </cell>
          <cell r="L20">
            <v>-3599.5</v>
          </cell>
        </row>
        <row r="21">
          <cell r="A21">
            <v>44386.589722222219</v>
          </cell>
          <cell r="K21">
            <v>3567.8</v>
          </cell>
          <cell r="L21">
            <v>-3567.9</v>
          </cell>
        </row>
        <row r="22">
          <cell r="A22">
            <v>44386.589733796296</v>
          </cell>
          <cell r="K22">
            <v>3603.3</v>
          </cell>
          <cell r="L22">
            <v>-3602.4</v>
          </cell>
        </row>
        <row r="23">
          <cell r="A23">
            <v>44386.589745370373</v>
          </cell>
          <cell r="K23">
            <v>3510.9</v>
          </cell>
          <cell r="L23">
            <v>-3511</v>
          </cell>
        </row>
        <row r="24">
          <cell r="A24">
            <v>44386.589756944442</v>
          </cell>
          <cell r="K24">
            <v>3588.7000000000003</v>
          </cell>
          <cell r="L24">
            <v>-3589.7000000000003</v>
          </cell>
        </row>
        <row r="25">
          <cell r="A25">
            <v>44386.589768518519</v>
          </cell>
          <cell r="K25">
            <v>3566</v>
          </cell>
          <cell r="L25">
            <v>-3566.1</v>
          </cell>
        </row>
        <row r="26">
          <cell r="A26">
            <v>44386.589780092596</v>
          </cell>
          <cell r="K26">
            <v>3591.8</v>
          </cell>
          <cell r="L26">
            <v>-3592.1</v>
          </cell>
        </row>
        <row r="27">
          <cell r="A27">
            <v>44386.589791666665</v>
          </cell>
          <cell r="K27">
            <v>3536.5</v>
          </cell>
          <cell r="L27">
            <v>-3536.7</v>
          </cell>
        </row>
        <row r="28">
          <cell r="A28">
            <v>44386.589803240742</v>
          </cell>
          <cell r="K28">
            <v>3599.3</v>
          </cell>
          <cell r="L28">
            <v>-3599.3</v>
          </cell>
        </row>
        <row r="29">
          <cell r="A29">
            <v>44386.589814814812</v>
          </cell>
          <cell r="K29">
            <v>3578.1</v>
          </cell>
          <cell r="L29">
            <v>-3577.5</v>
          </cell>
        </row>
        <row r="30">
          <cell r="A30">
            <v>44386.589826388888</v>
          </cell>
          <cell r="K30">
            <v>3594.2</v>
          </cell>
          <cell r="L30">
            <v>-3594</v>
          </cell>
        </row>
        <row r="31">
          <cell r="A31">
            <v>44386.589837962965</v>
          </cell>
          <cell r="K31">
            <v>3497.4</v>
          </cell>
          <cell r="L31">
            <v>-3497.4</v>
          </cell>
        </row>
        <row r="32">
          <cell r="A32">
            <v>44386.589849537035</v>
          </cell>
          <cell r="K32">
            <v>3611.5</v>
          </cell>
          <cell r="L32">
            <v>-3611.5</v>
          </cell>
        </row>
        <row r="33">
          <cell r="A33">
            <v>44386.589861111112</v>
          </cell>
          <cell r="K33">
            <v>3575.9</v>
          </cell>
          <cell r="L33">
            <v>-3576</v>
          </cell>
        </row>
        <row r="34">
          <cell r="A34">
            <v>44386.589872685188</v>
          </cell>
          <cell r="K34">
            <v>3612.1</v>
          </cell>
          <cell r="L34">
            <v>-3612</v>
          </cell>
        </row>
        <row r="35">
          <cell r="A35">
            <v>44386.589884259258</v>
          </cell>
          <cell r="K35">
            <v>3542.8999999999996</v>
          </cell>
          <cell r="L35">
            <v>-3542.8999999999996</v>
          </cell>
        </row>
        <row r="36">
          <cell r="A36">
            <v>44386.589895833335</v>
          </cell>
          <cell r="K36">
            <v>3601</v>
          </cell>
          <cell r="L36">
            <v>-3601.1</v>
          </cell>
        </row>
        <row r="37">
          <cell r="A37">
            <v>44386.589907407404</v>
          </cell>
          <cell r="K37">
            <v>3605.7</v>
          </cell>
          <cell r="L37">
            <v>-3605.9</v>
          </cell>
        </row>
        <row r="38">
          <cell r="A38">
            <v>44386.589918981481</v>
          </cell>
          <cell r="K38">
            <v>3577.7000000000003</v>
          </cell>
          <cell r="L38">
            <v>-3577.7000000000003</v>
          </cell>
        </row>
        <row r="39">
          <cell r="A39">
            <v>44386.589930555558</v>
          </cell>
          <cell r="K39">
            <v>3613.1000000000004</v>
          </cell>
          <cell r="L39">
            <v>-3613.2000000000003</v>
          </cell>
        </row>
        <row r="40">
          <cell r="A40">
            <v>44386.589942129627</v>
          </cell>
          <cell r="K40">
            <v>3513</v>
          </cell>
          <cell r="L40">
            <v>-3513.1</v>
          </cell>
        </row>
        <row r="41">
          <cell r="A41">
            <v>44386.589953703704</v>
          </cell>
          <cell r="K41">
            <v>3599.3999999999996</v>
          </cell>
          <cell r="L41">
            <v>-3599.3999999999996</v>
          </cell>
        </row>
        <row r="42">
          <cell r="A42">
            <v>44386.589965277781</v>
          </cell>
          <cell r="K42">
            <v>3568.6</v>
          </cell>
          <cell r="L42">
            <v>-3568.6</v>
          </cell>
        </row>
        <row r="43">
          <cell r="A43">
            <v>44386.58997685185</v>
          </cell>
          <cell r="K43">
            <v>3607</v>
          </cell>
          <cell r="L43">
            <v>-3607</v>
          </cell>
        </row>
        <row r="44">
          <cell r="A44">
            <v>44386.589988425927</v>
          </cell>
          <cell r="K44">
            <v>3572.6000000000004</v>
          </cell>
          <cell r="L44">
            <v>-3572.6000000000004</v>
          </cell>
        </row>
        <row r="45">
          <cell r="A45">
            <v>44386.59</v>
          </cell>
          <cell r="K45">
            <v>3600.3999999999996</v>
          </cell>
          <cell r="L45">
            <v>-3600.3999999999996</v>
          </cell>
        </row>
        <row r="46">
          <cell r="A46">
            <v>44386.590011574073</v>
          </cell>
          <cell r="K46">
            <v>3573.8</v>
          </cell>
          <cell r="L46">
            <v>-3573.9</v>
          </cell>
        </row>
        <row r="47">
          <cell r="A47">
            <v>44386.59002314815</v>
          </cell>
          <cell r="K47">
            <v>3589.9</v>
          </cell>
          <cell r="L47">
            <v>-3590.5</v>
          </cell>
        </row>
        <row r="48">
          <cell r="A48">
            <v>44386.59003472222</v>
          </cell>
          <cell r="K48">
            <v>3512.6000000000004</v>
          </cell>
          <cell r="L48">
            <v>-3512.7000000000003</v>
          </cell>
        </row>
        <row r="49">
          <cell r="A49">
            <v>44386.590046296296</v>
          </cell>
          <cell r="K49">
            <v>3604.4</v>
          </cell>
          <cell r="L49">
            <v>-3604.2999999999997</v>
          </cell>
        </row>
        <row r="50">
          <cell r="A50">
            <v>44386.590057870373</v>
          </cell>
          <cell r="K50">
            <v>3570.2999999999997</v>
          </cell>
          <cell r="L50">
            <v>-3570.2999999999997</v>
          </cell>
        </row>
        <row r="51">
          <cell r="A51">
            <v>44386.590069444443</v>
          </cell>
          <cell r="K51">
            <v>3604</v>
          </cell>
          <cell r="L51">
            <v>-3604.1</v>
          </cell>
        </row>
        <row r="52">
          <cell r="A52">
            <v>44386.590081018519</v>
          </cell>
          <cell r="K52">
            <v>3515.6</v>
          </cell>
          <cell r="L52">
            <v>-3516.4</v>
          </cell>
        </row>
        <row r="53">
          <cell r="A53">
            <v>44386.590092592596</v>
          </cell>
          <cell r="K53">
            <v>3601.9</v>
          </cell>
          <cell r="L53">
            <v>-3601.9</v>
          </cell>
        </row>
        <row r="54">
          <cell r="A54">
            <v>44386.590104166666</v>
          </cell>
          <cell r="K54">
            <v>3562.7</v>
          </cell>
          <cell r="L54">
            <v>-3562.8999999999996</v>
          </cell>
        </row>
        <row r="55">
          <cell r="A55">
            <v>44386.590115740742</v>
          </cell>
          <cell r="K55">
            <v>3124.6</v>
          </cell>
          <cell r="L55">
            <v>-3124.7000000000003</v>
          </cell>
        </row>
        <row r="56">
          <cell r="A56">
            <v>44386.590127314812</v>
          </cell>
          <cell r="K56">
            <v>0.5</v>
          </cell>
          <cell r="L56">
            <v>-0.5</v>
          </cell>
        </row>
        <row r="57">
          <cell r="A57">
            <v>44386.590138888889</v>
          </cell>
          <cell r="K57">
            <v>2.6</v>
          </cell>
          <cell r="L57">
            <v>-2.2999999999999998</v>
          </cell>
        </row>
        <row r="58">
          <cell r="A58">
            <v>44386.590150462966</v>
          </cell>
          <cell r="K58">
            <v>0.7</v>
          </cell>
          <cell r="L58">
            <v>-0.7</v>
          </cell>
        </row>
        <row r="59">
          <cell r="A59">
            <v>44386.590162037035</v>
          </cell>
          <cell r="K59">
            <v>1.3</v>
          </cell>
          <cell r="L59">
            <v>-2.4</v>
          </cell>
        </row>
        <row r="60">
          <cell r="A60">
            <v>44386.590173611112</v>
          </cell>
          <cell r="K60">
            <v>0.9</v>
          </cell>
          <cell r="L60">
            <v>-1.5</v>
          </cell>
        </row>
        <row r="61">
          <cell r="A61">
            <v>44386.590185185189</v>
          </cell>
          <cell r="K61">
            <v>0.7</v>
          </cell>
          <cell r="L61">
            <v>-0.89999999999999991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S_SUMM"/>
      <sheetName val="AAA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VM"/>
      <sheetName val="ZZZZ"/>
      <sheetName val="CPU001"/>
      <sheetName val="CPU002"/>
      <sheetName val="CPU003"/>
      <sheetName val="CPU004"/>
      <sheetName val="CPU005"/>
      <sheetName val="CPU006"/>
      <sheetName val="CPU007"/>
      <sheetName val="CPU008"/>
    </sheetNames>
    <sheetDataSet>
      <sheetData sheetId="0"/>
      <sheetData sheetId="1"/>
      <sheetData sheetId="2"/>
      <sheetData sheetId="3">
        <row r="2">
          <cell r="D2">
            <v>12.8</v>
          </cell>
        </row>
        <row r="3">
          <cell r="D3">
            <v>0</v>
          </cell>
        </row>
        <row r="4">
          <cell r="D4">
            <v>6</v>
          </cell>
        </row>
        <row r="5">
          <cell r="D5">
            <v>0</v>
          </cell>
        </row>
        <row r="6">
          <cell r="D6">
            <v>0</v>
          </cell>
        </row>
        <row r="7">
          <cell r="D7">
            <v>12</v>
          </cell>
        </row>
        <row r="8">
          <cell r="D8">
            <v>68</v>
          </cell>
        </row>
        <row r="9">
          <cell r="D9">
            <v>61.8</v>
          </cell>
        </row>
        <row r="10">
          <cell r="D10">
            <v>0</v>
          </cell>
        </row>
        <row r="11">
          <cell r="D11">
            <v>0</v>
          </cell>
        </row>
        <row r="12">
          <cell r="D12">
            <v>0</v>
          </cell>
        </row>
        <row r="13">
          <cell r="D13">
            <v>0</v>
          </cell>
        </row>
        <row r="14">
          <cell r="D14">
            <v>4</v>
          </cell>
        </row>
        <row r="15">
          <cell r="D15">
            <v>0</v>
          </cell>
        </row>
        <row r="16">
          <cell r="D16">
            <v>0</v>
          </cell>
        </row>
        <row r="17">
          <cell r="D17">
            <v>0</v>
          </cell>
        </row>
        <row r="18">
          <cell r="D18">
            <v>0</v>
          </cell>
        </row>
        <row r="19">
          <cell r="D19">
            <v>8</v>
          </cell>
        </row>
        <row r="20">
          <cell r="D20">
            <v>0</v>
          </cell>
        </row>
        <row r="21">
          <cell r="D21">
            <v>0</v>
          </cell>
        </row>
        <row r="22">
          <cell r="D22">
            <v>8</v>
          </cell>
        </row>
        <row r="23">
          <cell r="D23">
            <v>0</v>
          </cell>
        </row>
        <row r="24">
          <cell r="D24">
            <v>6</v>
          </cell>
        </row>
        <row r="25">
          <cell r="D25">
            <v>0</v>
          </cell>
        </row>
        <row r="26">
          <cell r="D26">
            <v>0</v>
          </cell>
        </row>
        <row r="27">
          <cell r="D27">
            <v>0</v>
          </cell>
        </row>
        <row r="28">
          <cell r="D28">
            <v>0</v>
          </cell>
        </row>
        <row r="29">
          <cell r="D29">
            <v>10</v>
          </cell>
        </row>
        <row r="30">
          <cell r="D30">
            <v>0</v>
          </cell>
        </row>
        <row r="31">
          <cell r="D31">
            <v>0</v>
          </cell>
        </row>
        <row r="32">
          <cell r="D32">
            <v>0</v>
          </cell>
        </row>
        <row r="33">
          <cell r="D33">
            <v>2</v>
          </cell>
        </row>
        <row r="34">
          <cell r="D34">
            <v>24</v>
          </cell>
        </row>
        <row r="35">
          <cell r="D35">
            <v>0</v>
          </cell>
        </row>
        <row r="36">
          <cell r="D36">
            <v>0</v>
          </cell>
        </row>
        <row r="37">
          <cell r="D37">
            <v>0</v>
          </cell>
        </row>
        <row r="38">
          <cell r="D38">
            <v>0</v>
          </cell>
        </row>
        <row r="39">
          <cell r="D39">
            <v>6</v>
          </cell>
        </row>
        <row r="40">
          <cell r="D40">
            <v>0</v>
          </cell>
        </row>
        <row r="41">
          <cell r="D41">
            <v>0</v>
          </cell>
        </row>
        <row r="42">
          <cell r="D42">
            <v>0</v>
          </cell>
        </row>
        <row r="43">
          <cell r="D43">
            <v>0</v>
          </cell>
        </row>
        <row r="44">
          <cell r="D44">
            <v>32</v>
          </cell>
        </row>
        <row r="45">
          <cell r="D45">
            <v>0</v>
          </cell>
        </row>
        <row r="46">
          <cell r="D46">
            <v>2</v>
          </cell>
        </row>
        <row r="47">
          <cell r="D47">
            <v>0</v>
          </cell>
        </row>
        <row r="48">
          <cell r="D48">
            <v>0</v>
          </cell>
        </row>
        <row r="49">
          <cell r="D49">
            <v>8</v>
          </cell>
        </row>
        <row r="50">
          <cell r="D50">
            <v>0</v>
          </cell>
        </row>
        <row r="51">
          <cell r="D51">
            <v>0</v>
          </cell>
        </row>
      </sheetData>
      <sheetData sheetId="4">
        <row r="1">
          <cell r="B1" t="str">
            <v>User%</v>
          </cell>
          <cell r="C1" t="str">
            <v>Sys%</v>
          </cell>
          <cell r="D1" t="str">
            <v>Wait%</v>
          </cell>
          <cell r="E1" t="str">
            <v>Idle%</v>
          </cell>
          <cell r="F1" t="str">
            <v>Steal%</v>
          </cell>
          <cell r="G1" t="str">
            <v>Busy</v>
          </cell>
          <cell r="J1" t="str">
            <v>CPU%</v>
          </cell>
        </row>
        <row r="2">
          <cell r="A2">
            <v>44386.583981481483</v>
          </cell>
          <cell r="B2">
            <v>5.2</v>
          </cell>
          <cell r="C2">
            <v>6.6</v>
          </cell>
          <cell r="D2">
            <v>0.1</v>
          </cell>
          <cell r="E2">
            <v>88.2</v>
          </cell>
          <cell r="F2">
            <v>0</v>
          </cell>
          <cell r="J2">
            <v>11.8</v>
          </cell>
        </row>
        <row r="3">
          <cell r="A3">
            <v>44386.583993055552</v>
          </cell>
          <cell r="B3">
            <v>6.6</v>
          </cell>
          <cell r="C3">
            <v>7.3</v>
          </cell>
          <cell r="D3">
            <v>0</v>
          </cell>
          <cell r="E3">
            <v>86.1</v>
          </cell>
          <cell r="F3">
            <v>0</v>
          </cell>
          <cell r="J3">
            <v>13.899999999999999</v>
          </cell>
        </row>
        <row r="4">
          <cell r="A4">
            <v>44386.584004629629</v>
          </cell>
          <cell r="B4">
            <v>4.5999999999999996</v>
          </cell>
          <cell r="C4">
            <v>6.3</v>
          </cell>
          <cell r="D4">
            <v>0</v>
          </cell>
          <cell r="E4">
            <v>89.1</v>
          </cell>
          <cell r="F4">
            <v>0</v>
          </cell>
          <cell r="J4">
            <v>10.899999999999999</v>
          </cell>
        </row>
        <row r="5">
          <cell r="A5">
            <v>44386.584016203706</v>
          </cell>
          <cell r="B5">
            <v>6.2</v>
          </cell>
          <cell r="C5">
            <v>6.9</v>
          </cell>
          <cell r="D5">
            <v>0</v>
          </cell>
          <cell r="E5">
            <v>86.9</v>
          </cell>
          <cell r="F5">
            <v>0</v>
          </cell>
          <cell r="J5">
            <v>13.100000000000001</v>
          </cell>
        </row>
        <row r="6">
          <cell r="A6">
            <v>44386.584027777775</v>
          </cell>
          <cell r="B6">
            <v>4.0999999999999996</v>
          </cell>
          <cell r="C6">
            <v>6.4</v>
          </cell>
          <cell r="D6">
            <v>0</v>
          </cell>
          <cell r="E6">
            <v>89.5</v>
          </cell>
          <cell r="F6">
            <v>0</v>
          </cell>
          <cell r="J6">
            <v>10.5</v>
          </cell>
        </row>
        <row r="7">
          <cell r="A7">
            <v>44386.584039351852</v>
          </cell>
          <cell r="B7">
            <v>5.0999999999999996</v>
          </cell>
          <cell r="C7">
            <v>7.5</v>
          </cell>
          <cell r="D7">
            <v>0.1</v>
          </cell>
          <cell r="E7">
            <v>87.3</v>
          </cell>
          <cell r="F7">
            <v>0</v>
          </cell>
          <cell r="J7">
            <v>12.6</v>
          </cell>
        </row>
        <row r="8">
          <cell r="A8">
            <v>44386.584050925929</v>
          </cell>
          <cell r="B8">
            <v>3.5</v>
          </cell>
          <cell r="C8">
            <v>6.7</v>
          </cell>
          <cell r="D8">
            <v>0</v>
          </cell>
          <cell r="E8">
            <v>89.9</v>
          </cell>
          <cell r="F8">
            <v>0</v>
          </cell>
          <cell r="J8">
            <v>10.199999999999999</v>
          </cell>
        </row>
        <row r="9">
          <cell r="A9">
            <v>44386.584062499998</v>
          </cell>
          <cell r="B9">
            <v>6.5</v>
          </cell>
          <cell r="C9">
            <v>6.1</v>
          </cell>
          <cell r="D9">
            <v>0</v>
          </cell>
          <cell r="E9">
            <v>87.4</v>
          </cell>
          <cell r="F9">
            <v>0</v>
          </cell>
          <cell r="J9">
            <v>12.6</v>
          </cell>
        </row>
        <row r="10">
          <cell r="A10">
            <v>44386.584074074075</v>
          </cell>
          <cell r="B10">
            <v>4.2</v>
          </cell>
          <cell r="C10">
            <v>6.6</v>
          </cell>
          <cell r="D10">
            <v>0</v>
          </cell>
          <cell r="E10">
            <v>89.2</v>
          </cell>
          <cell r="F10">
            <v>0</v>
          </cell>
          <cell r="J10">
            <v>10.8</v>
          </cell>
        </row>
        <row r="11">
          <cell r="A11">
            <v>44386.584085648145</v>
          </cell>
          <cell r="B11">
            <v>4.7</v>
          </cell>
          <cell r="C11">
            <v>7.4</v>
          </cell>
          <cell r="D11">
            <v>0</v>
          </cell>
          <cell r="E11">
            <v>87.9</v>
          </cell>
          <cell r="F11">
            <v>0</v>
          </cell>
          <cell r="J11">
            <v>12.100000000000001</v>
          </cell>
        </row>
        <row r="12">
          <cell r="A12">
            <v>44386.584097222221</v>
          </cell>
          <cell r="B12">
            <v>4.3</v>
          </cell>
          <cell r="C12">
            <v>5.9</v>
          </cell>
          <cell r="D12">
            <v>0</v>
          </cell>
          <cell r="E12">
            <v>89.8</v>
          </cell>
          <cell r="F12">
            <v>0</v>
          </cell>
          <cell r="J12">
            <v>10.199999999999999</v>
          </cell>
        </row>
        <row r="13">
          <cell r="A13">
            <v>44386.584108796298</v>
          </cell>
          <cell r="B13">
            <v>5.4</v>
          </cell>
          <cell r="C13">
            <v>6.8</v>
          </cell>
          <cell r="D13">
            <v>0</v>
          </cell>
          <cell r="E13">
            <v>87.9</v>
          </cell>
          <cell r="F13">
            <v>0</v>
          </cell>
          <cell r="J13">
            <v>12.2</v>
          </cell>
        </row>
        <row r="14">
          <cell r="A14">
            <v>44386.584120370368</v>
          </cell>
          <cell r="B14">
            <v>4.2</v>
          </cell>
          <cell r="C14">
            <v>5.8</v>
          </cell>
          <cell r="D14">
            <v>0</v>
          </cell>
          <cell r="E14">
            <v>90</v>
          </cell>
          <cell r="F14">
            <v>0</v>
          </cell>
          <cell r="J14">
            <v>10</v>
          </cell>
        </row>
        <row r="15">
          <cell r="A15">
            <v>44386.584131944444</v>
          </cell>
          <cell r="B15">
            <v>4.7</v>
          </cell>
          <cell r="C15">
            <v>7.3</v>
          </cell>
          <cell r="D15">
            <v>0</v>
          </cell>
          <cell r="E15">
            <v>88</v>
          </cell>
          <cell r="F15">
            <v>0</v>
          </cell>
          <cell r="J15">
            <v>12</v>
          </cell>
        </row>
        <row r="16">
          <cell r="A16">
            <v>44386.584143518521</v>
          </cell>
          <cell r="B16">
            <v>4.8</v>
          </cell>
          <cell r="C16">
            <v>6</v>
          </cell>
          <cell r="D16">
            <v>0</v>
          </cell>
          <cell r="E16">
            <v>89.2</v>
          </cell>
          <cell r="F16">
            <v>0</v>
          </cell>
          <cell r="J16">
            <v>10.8</v>
          </cell>
        </row>
        <row r="17">
          <cell r="A17">
            <v>44386.584155092591</v>
          </cell>
          <cell r="B17">
            <v>5.3</v>
          </cell>
          <cell r="C17">
            <v>6.9</v>
          </cell>
          <cell r="D17">
            <v>0</v>
          </cell>
          <cell r="E17">
            <v>87.8</v>
          </cell>
          <cell r="F17">
            <v>0</v>
          </cell>
          <cell r="J17">
            <v>12.2</v>
          </cell>
        </row>
        <row r="18">
          <cell r="A18">
            <v>44386.584166666667</v>
          </cell>
          <cell r="B18">
            <v>4.5999999999999996</v>
          </cell>
          <cell r="C18">
            <v>5.7</v>
          </cell>
          <cell r="D18">
            <v>0</v>
          </cell>
          <cell r="E18">
            <v>89.7</v>
          </cell>
          <cell r="F18">
            <v>0</v>
          </cell>
          <cell r="J18">
            <v>10.3</v>
          </cell>
        </row>
        <row r="19">
          <cell r="A19">
            <v>44386.584178240744</v>
          </cell>
          <cell r="B19">
            <v>7.4</v>
          </cell>
          <cell r="C19">
            <v>6.8</v>
          </cell>
          <cell r="D19">
            <v>0</v>
          </cell>
          <cell r="E19">
            <v>85.8</v>
          </cell>
          <cell r="F19">
            <v>0</v>
          </cell>
          <cell r="J19">
            <v>14.2</v>
          </cell>
        </row>
        <row r="20">
          <cell r="A20">
            <v>44386.584189814814</v>
          </cell>
          <cell r="B20">
            <v>6.1</v>
          </cell>
          <cell r="C20">
            <v>7.1</v>
          </cell>
          <cell r="D20">
            <v>0</v>
          </cell>
          <cell r="E20">
            <v>86.9</v>
          </cell>
          <cell r="F20">
            <v>0</v>
          </cell>
          <cell r="J20">
            <v>13.2</v>
          </cell>
        </row>
        <row r="21">
          <cell r="A21">
            <v>44386.584201388891</v>
          </cell>
          <cell r="B21">
            <v>6.5</v>
          </cell>
          <cell r="C21">
            <v>7.8</v>
          </cell>
          <cell r="D21">
            <v>0</v>
          </cell>
          <cell r="E21">
            <v>85.8</v>
          </cell>
          <cell r="F21">
            <v>0</v>
          </cell>
          <cell r="J21">
            <v>14.3</v>
          </cell>
        </row>
        <row r="22">
          <cell r="A22">
            <v>44386.58421296296</v>
          </cell>
          <cell r="B22">
            <v>5.9</v>
          </cell>
          <cell r="C22">
            <v>6.4</v>
          </cell>
          <cell r="D22">
            <v>0</v>
          </cell>
          <cell r="E22">
            <v>87.8</v>
          </cell>
          <cell r="F22">
            <v>0</v>
          </cell>
          <cell r="J22">
            <v>12.3</v>
          </cell>
        </row>
        <row r="23">
          <cell r="A23">
            <v>44386.584224537037</v>
          </cell>
          <cell r="B23">
            <v>7.2</v>
          </cell>
          <cell r="C23">
            <v>7</v>
          </cell>
          <cell r="D23">
            <v>0</v>
          </cell>
          <cell r="E23">
            <v>85.8</v>
          </cell>
          <cell r="F23">
            <v>0</v>
          </cell>
          <cell r="J23">
            <v>14.2</v>
          </cell>
        </row>
        <row r="24">
          <cell r="A24">
            <v>44386.584236111114</v>
          </cell>
          <cell r="B24">
            <v>6</v>
          </cell>
          <cell r="C24">
            <v>6.4</v>
          </cell>
          <cell r="D24">
            <v>0.1</v>
          </cell>
          <cell r="E24">
            <v>87.5</v>
          </cell>
          <cell r="F24">
            <v>0</v>
          </cell>
          <cell r="J24">
            <v>12.4</v>
          </cell>
        </row>
        <row r="25">
          <cell r="A25">
            <v>44386.584247685183</v>
          </cell>
          <cell r="B25">
            <v>7.3</v>
          </cell>
          <cell r="C25">
            <v>6.9</v>
          </cell>
          <cell r="D25">
            <v>0</v>
          </cell>
          <cell r="E25">
            <v>85.9</v>
          </cell>
          <cell r="F25">
            <v>0</v>
          </cell>
          <cell r="J25">
            <v>14.2</v>
          </cell>
        </row>
        <row r="26">
          <cell r="A26">
            <v>44386.58425925926</v>
          </cell>
          <cell r="B26">
            <v>5.9</v>
          </cell>
          <cell r="C26">
            <v>6.8</v>
          </cell>
          <cell r="D26">
            <v>0</v>
          </cell>
          <cell r="E26">
            <v>87.4</v>
          </cell>
          <cell r="F26">
            <v>0</v>
          </cell>
          <cell r="J26">
            <v>12.7</v>
          </cell>
        </row>
        <row r="27">
          <cell r="A27">
            <v>44386.584270833337</v>
          </cell>
          <cell r="B27">
            <v>6.6</v>
          </cell>
          <cell r="C27">
            <v>7.5</v>
          </cell>
          <cell r="D27">
            <v>0</v>
          </cell>
          <cell r="E27">
            <v>85.9</v>
          </cell>
          <cell r="F27">
            <v>0</v>
          </cell>
          <cell r="J27">
            <v>14.1</v>
          </cell>
        </row>
        <row r="28">
          <cell r="A28">
            <v>44386.584282407406</v>
          </cell>
          <cell r="B28">
            <v>6.4</v>
          </cell>
          <cell r="C28">
            <v>5.9</v>
          </cell>
          <cell r="D28">
            <v>0</v>
          </cell>
          <cell r="E28">
            <v>87.8</v>
          </cell>
          <cell r="F28">
            <v>0</v>
          </cell>
          <cell r="J28">
            <v>12.3</v>
          </cell>
        </row>
        <row r="29">
          <cell r="A29">
            <v>44386.584293981483</v>
          </cell>
          <cell r="B29">
            <v>7.5</v>
          </cell>
          <cell r="C29">
            <v>7.2</v>
          </cell>
          <cell r="D29">
            <v>0</v>
          </cell>
          <cell r="E29">
            <v>85.3</v>
          </cell>
          <cell r="F29">
            <v>0</v>
          </cell>
          <cell r="J29">
            <v>14.7</v>
          </cell>
        </row>
        <row r="30">
          <cell r="A30">
            <v>44386.584305555552</v>
          </cell>
          <cell r="B30">
            <v>6.1</v>
          </cell>
          <cell r="C30">
            <v>6.1</v>
          </cell>
          <cell r="D30">
            <v>0</v>
          </cell>
          <cell r="E30">
            <v>87.8</v>
          </cell>
          <cell r="F30">
            <v>0</v>
          </cell>
          <cell r="J30">
            <v>12.2</v>
          </cell>
        </row>
        <row r="31">
          <cell r="A31">
            <v>44386.584317129629</v>
          </cell>
          <cell r="B31">
            <v>7</v>
          </cell>
          <cell r="C31">
            <v>6.3</v>
          </cell>
          <cell r="D31">
            <v>0</v>
          </cell>
          <cell r="E31">
            <v>86.7</v>
          </cell>
          <cell r="F31">
            <v>0</v>
          </cell>
          <cell r="J31">
            <v>13.3</v>
          </cell>
        </row>
        <row r="32">
          <cell r="A32">
            <v>44386.584328703706</v>
          </cell>
          <cell r="B32">
            <v>6.5</v>
          </cell>
          <cell r="C32">
            <v>6.8</v>
          </cell>
          <cell r="D32">
            <v>0</v>
          </cell>
          <cell r="E32">
            <v>86.7</v>
          </cell>
          <cell r="F32">
            <v>0</v>
          </cell>
          <cell r="J32">
            <v>13.3</v>
          </cell>
        </row>
        <row r="33">
          <cell r="A33">
            <v>44386.584340277775</v>
          </cell>
          <cell r="B33">
            <v>6.6</v>
          </cell>
          <cell r="C33">
            <v>5.7</v>
          </cell>
          <cell r="D33">
            <v>0</v>
          </cell>
          <cell r="E33">
            <v>87.6</v>
          </cell>
          <cell r="F33">
            <v>0</v>
          </cell>
          <cell r="J33">
            <v>12.3</v>
          </cell>
        </row>
        <row r="34">
          <cell r="A34">
            <v>44386.584351851852</v>
          </cell>
          <cell r="B34">
            <v>4.5999999999999996</v>
          </cell>
          <cell r="C34">
            <v>6.3</v>
          </cell>
          <cell r="D34">
            <v>0</v>
          </cell>
          <cell r="E34">
            <v>89.1</v>
          </cell>
          <cell r="F34">
            <v>0</v>
          </cell>
          <cell r="J34">
            <v>10.899999999999999</v>
          </cell>
        </row>
        <row r="35">
          <cell r="A35">
            <v>44386.584363425929</v>
          </cell>
          <cell r="B35">
            <v>4.7</v>
          </cell>
          <cell r="C35">
            <v>6.8</v>
          </cell>
          <cell r="D35">
            <v>0</v>
          </cell>
          <cell r="E35">
            <v>88.5</v>
          </cell>
          <cell r="F35">
            <v>0</v>
          </cell>
          <cell r="J35">
            <v>11.5</v>
          </cell>
        </row>
        <row r="36">
          <cell r="A36">
            <v>44386.584374999999</v>
          </cell>
          <cell r="B36">
            <v>5</v>
          </cell>
          <cell r="C36">
            <v>6.2</v>
          </cell>
          <cell r="D36">
            <v>0</v>
          </cell>
          <cell r="E36">
            <v>88.8</v>
          </cell>
          <cell r="F36">
            <v>0</v>
          </cell>
          <cell r="J36">
            <v>11.2</v>
          </cell>
        </row>
        <row r="37">
          <cell r="A37">
            <v>44386.584386574075</v>
          </cell>
          <cell r="B37">
            <v>4.3</v>
          </cell>
          <cell r="C37">
            <v>6.2</v>
          </cell>
          <cell r="D37">
            <v>0</v>
          </cell>
          <cell r="E37">
            <v>89.4</v>
          </cell>
          <cell r="F37">
            <v>0</v>
          </cell>
          <cell r="J37">
            <v>10.5</v>
          </cell>
        </row>
        <row r="38">
          <cell r="A38">
            <v>44386.584398148145</v>
          </cell>
          <cell r="B38">
            <v>5.5</v>
          </cell>
          <cell r="C38">
            <v>6.8</v>
          </cell>
          <cell r="D38">
            <v>0</v>
          </cell>
          <cell r="E38">
            <v>87.8</v>
          </cell>
          <cell r="F38">
            <v>0</v>
          </cell>
          <cell r="J38">
            <v>12.3</v>
          </cell>
        </row>
        <row r="39">
          <cell r="A39">
            <v>44386.584409722222</v>
          </cell>
          <cell r="B39">
            <v>4.7</v>
          </cell>
          <cell r="C39">
            <v>6.6</v>
          </cell>
          <cell r="D39">
            <v>0</v>
          </cell>
          <cell r="E39">
            <v>88.7</v>
          </cell>
          <cell r="F39">
            <v>0</v>
          </cell>
          <cell r="J39">
            <v>11.3</v>
          </cell>
        </row>
        <row r="40">
          <cell r="A40">
            <v>44386.584421296298</v>
          </cell>
          <cell r="B40">
            <v>5.2</v>
          </cell>
          <cell r="C40">
            <v>7</v>
          </cell>
          <cell r="D40">
            <v>0</v>
          </cell>
          <cell r="E40">
            <v>87.8</v>
          </cell>
          <cell r="F40">
            <v>0</v>
          </cell>
          <cell r="J40">
            <v>12.2</v>
          </cell>
        </row>
        <row r="41">
          <cell r="A41">
            <v>44386.584432870368</v>
          </cell>
          <cell r="B41">
            <v>3.8</v>
          </cell>
          <cell r="C41">
            <v>6.6</v>
          </cell>
          <cell r="D41">
            <v>0</v>
          </cell>
          <cell r="E41">
            <v>89.5</v>
          </cell>
          <cell r="F41">
            <v>0</v>
          </cell>
          <cell r="J41">
            <v>10.399999999999999</v>
          </cell>
        </row>
        <row r="42">
          <cell r="A42">
            <v>44386.584444444445</v>
          </cell>
          <cell r="B42">
            <v>5.2</v>
          </cell>
          <cell r="C42">
            <v>7.2</v>
          </cell>
          <cell r="D42">
            <v>0</v>
          </cell>
          <cell r="E42">
            <v>87.6</v>
          </cell>
          <cell r="F42">
            <v>0</v>
          </cell>
          <cell r="J42">
            <v>12.4</v>
          </cell>
        </row>
        <row r="43">
          <cell r="A43">
            <v>44386.584456018521</v>
          </cell>
          <cell r="B43">
            <v>4.3</v>
          </cell>
          <cell r="C43">
            <v>5.9</v>
          </cell>
          <cell r="D43">
            <v>0</v>
          </cell>
          <cell r="E43">
            <v>89.8</v>
          </cell>
          <cell r="F43">
            <v>0</v>
          </cell>
          <cell r="J43">
            <v>10.199999999999999</v>
          </cell>
        </row>
        <row r="44">
          <cell r="A44">
            <v>44386.584467592591</v>
          </cell>
          <cell r="B44">
            <v>5.5</v>
          </cell>
          <cell r="C44">
            <v>6.6</v>
          </cell>
          <cell r="D44">
            <v>0</v>
          </cell>
          <cell r="E44">
            <v>87.9</v>
          </cell>
          <cell r="F44">
            <v>0</v>
          </cell>
          <cell r="J44">
            <v>12.1</v>
          </cell>
        </row>
        <row r="45">
          <cell r="A45">
            <v>44386.584479166668</v>
          </cell>
          <cell r="B45">
            <v>4.5</v>
          </cell>
          <cell r="C45">
            <v>5.9</v>
          </cell>
          <cell r="D45">
            <v>0</v>
          </cell>
          <cell r="E45">
            <v>89.7</v>
          </cell>
          <cell r="F45">
            <v>0</v>
          </cell>
          <cell r="J45">
            <v>10.4</v>
          </cell>
        </row>
        <row r="46">
          <cell r="A46">
            <v>44386.584490740737</v>
          </cell>
          <cell r="B46">
            <v>5</v>
          </cell>
          <cell r="C46">
            <v>7.8</v>
          </cell>
          <cell r="D46">
            <v>0</v>
          </cell>
          <cell r="E46">
            <v>87.3</v>
          </cell>
          <cell r="F46">
            <v>0</v>
          </cell>
          <cell r="J46">
            <v>12.8</v>
          </cell>
        </row>
        <row r="47">
          <cell r="A47">
            <v>44386.584502314814</v>
          </cell>
          <cell r="B47">
            <v>4.5</v>
          </cell>
          <cell r="C47">
            <v>5.7</v>
          </cell>
          <cell r="D47">
            <v>0</v>
          </cell>
          <cell r="E47">
            <v>89.8</v>
          </cell>
          <cell r="F47">
            <v>0</v>
          </cell>
          <cell r="J47">
            <v>10.199999999999999</v>
          </cell>
        </row>
        <row r="48">
          <cell r="A48">
            <v>44386.584513888891</v>
          </cell>
          <cell r="B48">
            <v>4.7</v>
          </cell>
          <cell r="C48">
            <v>6.9</v>
          </cell>
          <cell r="D48">
            <v>0</v>
          </cell>
          <cell r="E48">
            <v>88.4</v>
          </cell>
          <cell r="F48">
            <v>0</v>
          </cell>
          <cell r="J48">
            <v>11.600000000000001</v>
          </cell>
        </row>
        <row r="49">
          <cell r="A49">
            <v>44386.58452546296</v>
          </cell>
          <cell r="B49">
            <v>5</v>
          </cell>
          <cell r="C49">
            <v>5.7</v>
          </cell>
          <cell r="D49">
            <v>0.1</v>
          </cell>
          <cell r="E49">
            <v>89.2</v>
          </cell>
          <cell r="F49">
            <v>0</v>
          </cell>
          <cell r="J49">
            <v>10.7</v>
          </cell>
        </row>
        <row r="50">
          <cell r="A50">
            <v>44386.584537037037</v>
          </cell>
          <cell r="B50">
            <v>5.2</v>
          </cell>
          <cell r="C50">
            <v>7.1</v>
          </cell>
          <cell r="D50">
            <v>0</v>
          </cell>
          <cell r="E50">
            <v>87.7</v>
          </cell>
          <cell r="F50">
            <v>0</v>
          </cell>
          <cell r="J50">
            <v>12.3</v>
          </cell>
        </row>
        <row r="51">
          <cell r="A51">
            <v>44386.584548611114</v>
          </cell>
          <cell r="B51">
            <v>5.3</v>
          </cell>
          <cell r="C51">
            <v>5.6</v>
          </cell>
          <cell r="D51">
            <v>0</v>
          </cell>
          <cell r="E51">
            <v>89.1</v>
          </cell>
          <cell r="F51">
            <v>0</v>
          </cell>
          <cell r="J51">
            <v>10.899999999999999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K1" t="str">
            <v>Total-Read</v>
          </cell>
          <cell r="L1" t="str">
            <v>Total-Write (-ve)</v>
          </cell>
        </row>
        <row r="2">
          <cell r="A2">
            <v>44386.583981481483</v>
          </cell>
          <cell r="K2">
            <v>5126.2000000000007</v>
          </cell>
          <cell r="L2">
            <v>-4439.3999999999996</v>
          </cell>
        </row>
        <row r="3">
          <cell r="A3">
            <v>44386.583993055552</v>
          </cell>
          <cell r="K3">
            <v>4890.6000000000004</v>
          </cell>
          <cell r="L3">
            <v>-4212.2999999999993</v>
          </cell>
        </row>
        <row r="4">
          <cell r="A4">
            <v>44386.584004629629</v>
          </cell>
          <cell r="K4">
            <v>5110.5</v>
          </cell>
          <cell r="L4">
            <v>-4426.3999999999996</v>
          </cell>
        </row>
        <row r="5">
          <cell r="A5">
            <v>44386.584016203706</v>
          </cell>
          <cell r="K5">
            <v>5147.5</v>
          </cell>
          <cell r="L5">
            <v>-4474.3999999999996</v>
          </cell>
        </row>
        <row r="6">
          <cell r="A6">
            <v>44386.584027777775</v>
          </cell>
          <cell r="K6">
            <v>5217.2000000000007</v>
          </cell>
          <cell r="L6">
            <v>-4527.7000000000007</v>
          </cell>
        </row>
        <row r="7">
          <cell r="A7">
            <v>44386.584039351852</v>
          </cell>
          <cell r="K7">
            <v>5159</v>
          </cell>
          <cell r="L7">
            <v>-4474.7</v>
          </cell>
        </row>
        <row r="8">
          <cell r="A8">
            <v>44386.584050925929</v>
          </cell>
          <cell r="K8">
            <v>5151.8</v>
          </cell>
          <cell r="L8">
            <v>-4469.2000000000007</v>
          </cell>
        </row>
        <row r="9">
          <cell r="A9">
            <v>44386.584062499998</v>
          </cell>
          <cell r="K9">
            <v>5164.8999999999996</v>
          </cell>
          <cell r="L9">
            <v>-4481</v>
          </cell>
        </row>
        <row r="10">
          <cell r="A10">
            <v>44386.584074074075</v>
          </cell>
          <cell r="K10">
            <v>5204.8</v>
          </cell>
          <cell r="L10">
            <v>-4517.2</v>
          </cell>
        </row>
        <row r="11">
          <cell r="A11">
            <v>44386.584085648145</v>
          </cell>
          <cell r="K11">
            <v>5159.6000000000004</v>
          </cell>
          <cell r="L11">
            <v>-4478.6000000000004</v>
          </cell>
        </row>
        <row r="12">
          <cell r="A12">
            <v>44386.584097222221</v>
          </cell>
          <cell r="K12">
            <v>5214.1000000000004</v>
          </cell>
          <cell r="L12">
            <v>-4520.6000000000004</v>
          </cell>
        </row>
        <row r="13">
          <cell r="A13">
            <v>44386.584108796298</v>
          </cell>
          <cell r="K13">
            <v>5134.3999999999996</v>
          </cell>
          <cell r="L13">
            <v>-4450.2999999999993</v>
          </cell>
        </row>
        <row r="14">
          <cell r="A14">
            <v>44386.584120370368</v>
          </cell>
          <cell r="K14">
            <v>5205.3999999999996</v>
          </cell>
          <cell r="L14">
            <v>-4516.7</v>
          </cell>
        </row>
        <row r="15">
          <cell r="A15">
            <v>44386.584131944444</v>
          </cell>
          <cell r="K15">
            <v>5101</v>
          </cell>
          <cell r="L15">
            <v>-4414.6000000000004</v>
          </cell>
        </row>
        <row r="16">
          <cell r="A16">
            <v>44386.584143518521</v>
          </cell>
          <cell r="K16">
            <v>5216</v>
          </cell>
          <cell r="L16">
            <v>-4522.2</v>
          </cell>
        </row>
        <row r="17">
          <cell r="A17">
            <v>44386.584155092591</v>
          </cell>
          <cell r="K17">
            <v>5186</v>
          </cell>
          <cell r="L17">
            <v>-4497.8999999999996</v>
          </cell>
        </row>
        <row r="18">
          <cell r="A18">
            <v>44386.584166666667</v>
          </cell>
          <cell r="K18">
            <v>5182.8</v>
          </cell>
          <cell r="L18">
            <v>-4533</v>
          </cell>
        </row>
        <row r="19">
          <cell r="A19">
            <v>44386.584178240744</v>
          </cell>
          <cell r="K19">
            <v>5037.2</v>
          </cell>
          <cell r="L19">
            <v>-4348.2</v>
          </cell>
        </row>
        <row r="20">
          <cell r="A20">
            <v>44386.584189814814</v>
          </cell>
          <cell r="K20">
            <v>5114.6000000000004</v>
          </cell>
          <cell r="L20">
            <v>-4434.8999999999996</v>
          </cell>
        </row>
        <row r="21">
          <cell r="A21">
            <v>44386.584201388891</v>
          </cell>
          <cell r="K21">
            <v>4931.8</v>
          </cell>
          <cell r="L21">
            <v>-4246.3</v>
          </cell>
        </row>
        <row r="22">
          <cell r="A22">
            <v>44386.58421296296</v>
          </cell>
          <cell r="K22">
            <v>5124.6000000000004</v>
          </cell>
          <cell r="L22">
            <v>-4456.2000000000007</v>
          </cell>
        </row>
        <row r="23">
          <cell r="A23">
            <v>44386.584224537037</v>
          </cell>
          <cell r="K23">
            <v>5171.8</v>
          </cell>
          <cell r="L23">
            <v>-4478.8</v>
          </cell>
        </row>
        <row r="24">
          <cell r="A24">
            <v>44386.584236111114</v>
          </cell>
          <cell r="K24">
            <v>4945.3</v>
          </cell>
          <cell r="L24">
            <v>-4262</v>
          </cell>
        </row>
        <row r="25">
          <cell r="A25">
            <v>44386.584247685183</v>
          </cell>
          <cell r="K25">
            <v>5141.3</v>
          </cell>
          <cell r="L25">
            <v>-4445.1000000000004</v>
          </cell>
        </row>
        <row r="26">
          <cell r="A26">
            <v>44386.58425925926</v>
          </cell>
          <cell r="K26">
            <v>5053.1000000000004</v>
          </cell>
          <cell r="L26">
            <v>-4379.2999999999993</v>
          </cell>
        </row>
        <row r="27">
          <cell r="A27">
            <v>44386.584270833337</v>
          </cell>
          <cell r="K27">
            <v>5106.3999999999996</v>
          </cell>
          <cell r="L27">
            <v>-4415.2999999999993</v>
          </cell>
        </row>
        <row r="28">
          <cell r="A28">
            <v>44386.584282407406</v>
          </cell>
          <cell r="K28">
            <v>5199</v>
          </cell>
          <cell r="L28">
            <v>-4506.8</v>
          </cell>
        </row>
        <row r="29">
          <cell r="A29">
            <v>44386.584293981483</v>
          </cell>
          <cell r="K29">
            <v>5175.5</v>
          </cell>
          <cell r="L29">
            <v>-4485.5</v>
          </cell>
        </row>
        <row r="30">
          <cell r="A30">
            <v>44386.584305555552</v>
          </cell>
          <cell r="K30">
            <v>5139.5</v>
          </cell>
          <cell r="L30">
            <v>-4455.8999999999996</v>
          </cell>
        </row>
        <row r="31">
          <cell r="A31">
            <v>44386.584317129629</v>
          </cell>
          <cell r="K31">
            <v>5111.7999999999993</v>
          </cell>
          <cell r="L31">
            <v>-4412.8999999999996</v>
          </cell>
        </row>
        <row r="32">
          <cell r="A32">
            <v>44386.584328703706</v>
          </cell>
          <cell r="K32">
            <v>5186.3</v>
          </cell>
          <cell r="L32">
            <v>-4500</v>
          </cell>
        </row>
        <row r="33">
          <cell r="A33">
            <v>44386.584340277775</v>
          </cell>
          <cell r="K33">
            <v>5175.8999999999996</v>
          </cell>
          <cell r="L33">
            <v>-4487.5</v>
          </cell>
        </row>
        <row r="34">
          <cell r="A34">
            <v>44386.584351851852</v>
          </cell>
          <cell r="K34">
            <v>5185.5</v>
          </cell>
          <cell r="L34">
            <v>-4495.2</v>
          </cell>
        </row>
        <row r="35">
          <cell r="A35">
            <v>44386.584363425929</v>
          </cell>
          <cell r="K35">
            <v>5193.7</v>
          </cell>
          <cell r="L35">
            <v>-4503.5</v>
          </cell>
        </row>
        <row r="36">
          <cell r="A36">
            <v>44386.584374999999</v>
          </cell>
          <cell r="K36">
            <v>5156</v>
          </cell>
          <cell r="L36">
            <v>-4469.8999999999996</v>
          </cell>
        </row>
        <row r="37">
          <cell r="A37">
            <v>44386.584386574075</v>
          </cell>
          <cell r="K37">
            <v>5183.3999999999996</v>
          </cell>
          <cell r="L37">
            <v>-4491.3999999999996</v>
          </cell>
        </row>
        <row r="38">
          <cell r="A38">
            <v>44386.584398148145</v>
          </cell>
          <cell r="K38">
            <v>5186</v>
          </cell>
          <cell r="L38">
            <v>-4497.8</v>
          </cell>
        </row>
        <row r="39">
          <cell r="A39">
            <v>44386.584409722222</v>
          </cell>
          <cell r="K39">
            <v>5186.7</v>
          </cell>
          <cell r="L39">
            <v>-4495.7</v>
          </cell>
        </row>
        <row r="40">
          <cell r="A40">
            <v>44386.584421296298</v>
          </cell>
          <cell r="K40">
            <v>5202.3</v>
          </cell>
          <cell r="L40">
            <v>-4517</v>
          </cell>
        </row>
        <row r="41">
          <cell r="A41">
            <v>44386.584432870368</v>
          </cell>
          <cell r="K41">
            <v>5213.8</v>
          </cell>
          <cell r="L41">
            <v>-4528</v>
          </cell>
        </row>
        <row r="42">
          <cell r="A42">
            <v>44386.584444444445</v>
          </cell>
          <cell r="K42">
            <v>5182.6000000000004</v>
          </cell>
          <cell r="L42">
            <v>-4496.2999999999993</v>
          </cell>
        </row>
        <row r="43">
          <cell r="A43">
            <v>44386.584456018521</v>
          </cell>
          <cell r="K43">
            <v>5186</v>
          </cell>
          <cell r="L43">
            <v>-4494</v>
          </cell>
        </row>
        <row r="44">
          <cell r="A44">
            <v>44386.584467592591</v>
          </cell>
          <cell r="K44">
            <v>5173.3</v>
          </cell>
          <cell r="L44">
            <v>-4485.3999999999996</v>
          </cell>
        </row>
        <row r="45">
          <cell r="A45">
            <v>44386.584479166668</v>
          </cell>
          <cell r="K45">
            <v>5179.8</v>
          </cell>
          <cell r="L45">
            <v>-4497</v>
          </cell>
        </row>
        <row r="46">
          <cell r="A46">
            <v>44386.584490740737</v>
          </cell>
          <cell r="K46">
            <v>5106.6000000000004</v>
          </cell>
          <cell r="L46">
            <v>-4417.3999999999996</v>
          </cell>
        </row>
        <row r="47">
          <cell r="A47">
            <v>44386.584502314814</v>
          </cell>
          <cell r="K47">
            <v>5149.2</v>
          </cell>
          <cell r="L47">
            <v>-4461.2</v>
          </cell>
        </row>
        <row r="48">
          <cell r="A48">
            <v>44386.584513888891</v>
          </cell>
          <cell r="K48">
            <v>5192.8999999999996</v>
          </cell>
          <cell r="L48">
            <v>-4505</v>
          </cell>
        </row>
        <row r="49">
          <cell r="A49">
            <v>44386.58452546296</v>
          </cell>
          <cell r="K49">
            <v>5082.8</v>
          </cell>
          <cell r="L49">
            <v>-4411.2000000000007</v>
          </cell>
        </row>
        <row r="50">
          <cell r="A50">
            <v>44386.584537037037</v>
          </cell>
          <cell r="K50">
            <v>5186.7</v>
          </cell>
          <cell r="L50">
            <v>-4494.5</v>
          </cell>
        </row>
        <row r="51">
          <cell r="A51">
            <v>44386.584548611114</v>
          </cell>
          <cell r="K51">
            <v>5208.3999999999996</v>
          </cell>
          <cell r="L51">
            <v>-4517.8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8"/>
  <sheetViews>
    <sheetView tabSelected="1" zoomScale="85" zoomScaleNormal="85" workbookViewId="0">
      <selection activeCell="L33" sqref="L33"/>
    </sheetView>
  </sheetViews>
  <sheetFormatPr defaultRowHeight="13.8" x14ac:dyDescent="0.25"/>
  <cols>
    <col min="1" max="1" width="10.109375" customWidth="1"/>
    <col min="2" max="2" width="14.109375" customWidth="1"/>
    <col min="3" max="3" width="13.33203125" customWidth="1"/>
    <col min="4" max="4" width="14.5546875" customWidth="1"/>
    <col min="5" max="5" width="11.5546875" customWidth="1"/>
    <col min="6" max="6" width="11.21875" customWidth="1"/>
    <col min="10" max="10" width="13.109375" customWidth="1"/>
    <col min="11" max="11" width="14" customWidth="1"/>
    <col min="12" max="12" width="13.44140625" customWidth="1"/>
    <col min="13" max="13" width="12.6640625" customWidth="1"/>
  </cols>
  <sheetData>
    <row r="1" spans="1:14" x14ac:dyDescent="0.25">
      <c r="A1" s="9" t="s">
        <v>15</v>
      </c>
      <c r="B1" s="11"/>
      <c r="C1" s="11"/>
      <c r="D1" s="11"/>
      <c r="E1" s="11"/>
      <c r="F1" s="11"/>
      <c r="G1" s="11"/>
      <c r="H1" s="11"/>
      <c r="I1" s="11"/>
      <c r="J1" s="9" t="s">
        <v>16</v>
      </c>
      <c r="K1" s="9"/>
      <c r="L1" s="9"/>
    </row>
    <row r="2" spans="1:14" x14ac:dyDescent="0.25">
      <c r="A2" s="11"/>
      <c r="B2" s="11"/>
      <c r="C2" s="11"/>
      <c r="D2" s="11"/>
      <c r="E2" s="11"/>
      <c r="F2" s="11"/>
      <c r="G2" s="11"/>
      <c r="H2" s="11"/>
      <c r="I2" s="11"/>
      <c r="J2" s="9"/>
      <c r="K2" s="9"/>
      <c r="L2" s="9"/>
    </row>
    <row r="3" spans="1:14" x14ac:dyDescent="0.25">
      <c r="A3" s="11" t="s">
        <v>0</v>
      </c>
      <c r="B3" s="10" t="s">
        <v>4</v>
      </c>
      <c r="C3" s="10"/>
      <c r="D3" s="10"/>
      <c r="E3" s="10" t="s">
        <v>5</v>
      </c>
      <c r="F3" s="10"/>
      <c r="G3" s="10" t="s">
        <v>8</v>
      </c>
      <c r="H3" s="10"/>
      <c r="I3" s="10"/>
      <c r="J3" s="3" t="s">
        <v>12</v>
      </c>
      <c r="K3" s="3" t="s">
        <v>13</v>
      </c>
      <c r="L3" s="3" t="s">
        <v>14</v>
      </c>
      <c r="N3" s="2"/>
    </row>
    <row r="4" spans="1:14" x14ac:dyDescent="0.25">
      <c r="A4" s="11"/>
      <c r="B4" s="3" t="s">
        <v>1</v>
      </c>
      <c r="C4" s="3" t="s">
        <v>2</v>
      </c>
      <c r="D4" s="3" t="s">
        <v>3</v>
      </c>
      <c r="E4" s="5" t="s">
        <v>6</v>
      </c>
      <c r="F4" s="3" t="s">
        <v>7</v>
      </c>
      <c r="G4" s="5" t="s">
        <v>9</v>
      </c>
      <c r="H4" s="5" t="s">
        <v>10</v>
      </c>
      <c r="I4" s="5" t="s">
        <v>11</v>
      </c>
      <c r="J4" s="5">
        <v>1</v>
      </c>
      <c r="K4" s="5">
        <v>19000</v>
      </c>
      <c r="L4" s="3">
        <v>5.2999999999999999E-2</v>
      </c>
      <c r="N4" s="2"/>
    </row>
    <row r="5" spans="1:14" x14ac:dyDescent="0.25">
      <c r="A5" s="4">
        <v>44386.462905092594</v>
      </c>
      <c r="B5" s="5">
        <v>112.3</v>
      </c>
      <c r="C5" s="5">
        <v>59.7</v>
      </c>
      <c r="D5" s="5">
        <v>172</v>
      </c>
      <c r="E5" s="5">
        <v>15787.1</v>
      </c>
      <c r="F5" s="5">
        <v>5027.3999999999996</v>
      </c>
      <c r="G5" s="5">
        <v>1.9</v>
      </c>
      <c r="H5" s="5">
        <v>2.2999999999999998</v>
      </c>
      <c r="I5" s="5">
        <v>95.9</v>
      </c>
      <c r="J5" s="5">
        <v>2</v>
      </c>
      <c r="K5" s="5">
        <v>38000</v>
      </c>
      <c r="L5" s="5">
        <v>5.2999999999999999E-2</v>
      </c>
      <c r="N5" s="2"/>
    </row>
    <row r="6" spans="1:14" x14ac:dyDescent="0.25">
      <c r="A6" s="4">
        <v>44386.462916666664</v>
      </c>
      <c r="B6" s="5">
        <v>112.1</v>
      </c>
      <c r="C6" s="5">
        <v>59.9</v>
      </c>
      <c r="D6" s="5">
        <v>172</v>
      </c>
      <c r="E6" s="5">
        <v>15787.1</v>
      </c>
      <c r="F6" s="5">
        <v>5024.2</v>
      </c>
      <c r="G6" s="5">
        <v>2.5</v>
      </c>
      <c r="H6" s="5">
        <v>12.9</v>
      </c>
      <c r="I6" s="5">
        <v>84.6</v>
      </c>
      <c r="J6" s="5">
        <v>5</v>
      </c>
      <c r="K6" s="5">
        <v>95000</v>
      </c>
      <c r="L6" s="5">
        <v>0.1</v>
      </c>
      <c r="N6" s="2"/>
    </row>
    <row r="7" spans="1:14" x14ac:dyDescent="0.25">
      <c r="A7" s="4">
        <v>44386.46292824074</v>
      </c>
      <c r="B7" s="5">
        <v>112.3</v>
      </c>
      <c r="C7" s="5">
        <v>59.8</v>
      </c>
      <c r="D7" s="5">
        <v>172.1</v>
      </c>
      <c r="E7" s="5">
        <v>15787.1</v>
      </c>
      <c r="F7" s="5">
        <v>5021.3</v>
      </c>
      <c r="G7" s="5">
        <v>1.5</v>
      </c>
      <c r="H7" s="5">
        <v>13.3</v>
      </c>
      <c r="I7" s="5">
        <v>85.2</v>
      </c>
      <c r="J7" s="5">
        <v>10</v>
      </c>
      <c r="K7" s="5">
        <v>95000</v>
      </c>
      <c r="L7" s="5">
        <v>0.11799999999999999</v>
      </c>
      <c r="N7" s="2"/>
    </row>
    <row r="8" spans="1:14" x14ac:dyDescent="0.25">
      <c r="A8" s="4">
        <v>44386.462939814817</v>
      </c>
      <c r="B8" s="5">
        <v>5956</v>
      </c>
      <c r="C8" s="5">
        <v>6812.8</v>
      </c>
      <c r="D8" s="5">
        <v>12768.8</v>
      </c>
      <c r="E8" s="5">
        <v>15787.1</v>
      </c>
      <c r="F8" s="5">
        <v>5018.5</v>
      </c>
      <c r="G8" s="5">
        <v>18.100000000000001</v>
      </c>
      <c r="H8" s="5">
        <v>15.9</v>
      </c>
      <c r="I8" s="5">
        <v>66</v>
      </c>
      <c r="J8" s="5">
        <v>20</v>
      </c>
      <c r="K8" s="5">
        <v>59553</v>
      </c>
      <c r="L8" s="5">
        <v>0.27500000000000002</v>
      </c>
      <c r="N8" s="2"/>
    </row>
    <row r="9" spans="1:14" x14ac:dyDescent="0.25">
      <c r="A9" s="4">
        <v>44386.462951388887</v>
      </c>
      <c r="B9" s="5">
        <v>5521.2</v>
      </c>
      <c r="C9" s="5">
        <v>6572.4</v>
      </c>
      <c r="D9" s="5">
        <v>12093.599999999999</v>
      </c>
      <c r="E9" s="5">
        <v>15787.1</v>
      </c>
      <c r="F9" s="5">
        <v>5012.8</v>
      </c>
      <c r="G9" s="5">
        <v>11.5</v>
      </c>
      <c r="H9" s="5">
        <v>11.9</v>
      </c>
      <c r="I9" s="5">
        <v>76.599999999999994</v>
      </c>
      <c r="J9" s="5">
        <v>50</v>
      </c>
      <c r="K9" s="5">
        <v>67230</v>
      </c>
      <c r="L9" s="5">
        <v>0.74199999999999999</v>
      </c>
      <c r="N9" s="2"/>
    </row>
    <row r="10" spans="1:14" x14ac:dyDescent="0.25">
      <c r="A10" s="4">
        <v>44386.462962962964</v>
      </c>
      <c r="B10" s="5">
        <v>5714</v>
      </c>
      <c r="C10" s="5">
        <v>8232.5</v>
      </c>
      <c r="D10" s="5">
        <v>13946.5</v>
      </c>
      <c r="E10" s="5">
        <v>15787.1</v>
      </c>
      <c r="F10" s="5">
        <v>5011.2</v>
      </c>
      <c r="G10" s="5">
        <v>10.3</v>
      </c>
      <c r="H10" s="5">
        <v>10.8</v>
      </c>
      <c r="I10" s="5">
        <v>78.8</v>
      </c>
      <c r="J10" s="5">
        <v>100</v>
      </c>
      <c r="K10" s="5">
        <v>68598</v>
      </c>
      <c r="L10" s="5">
        <v>1.39</v>
      </c>
      <c r="N10" s="2"/>
    </row>
    <row r="11" spans="1:14" x14ac:dyDescent="0.25">
      <c r="A11" s="4">
        <v>44386.46297453704</v>
      </c>
      <c r="B11" s="5">
        <v>6397</v>
      </c>
      <c r="C11" s="5">
        <v>8006.5</v>
      </c>
      <c r="D11" s="5">
        <v>14403.5</v>
      </c>
      <c r="E11" s="5">
        <v>15787.1</v>
      </c>
      <c r="F11" s="5">
        <v>5014</v>
      </c>
      <c r="G11" s="5">
        <v>17.2</v>
      </c>
      <c r="H11" s="5">
        <v>14.9</v>
      </c>
      <c r="I11" s="5">
        <v>67.900000000000006</v>
      </c>
      <c r="J11" s="5">
        <v>200</v>
      </c>
      <c r="K11" s="5">
        <v>70048</v>
      </c>
      <c r="L11" s="5">
        <v>2.1269999999999998</v>
      </c>
      <c r="N11" s="2"/>
    </row>
    <row r="12" spans="1:14" x14ac:dyDescent="0.25">
      <c r="A12" s="4">
        <v>44386.46298611111</v>
      </c>
      <c r="B12" s="5">
        <v>6057.2</v>
      </c>
      <c r="C12" s="5">
        <v>7611</v>
      </c>
      <c r="D12" s="5">
        <v>13668.2</v>
      </c>
      <c r="E12" s="5">
        <v>15787.1</v>
      </c>
      <c r="F12" s="5">
        <v>5015.6000000000004</v>
      </c>
      <c r="G12" s="5">
        <v>11</v>
      </c>
      <c r="H12" s="5">
        <v>13.9</v>
      </c>
      <c r="I12" s="5">
        <v>75</v>
      </c>
      <c r="J12" s="5">
        <v>500</v>
      </c>
      <c r="K12" s="5">
        <v>66525</v>
      </c>
      <c r="L12" s="5">
        <v>7.3479999999999999</v>
      </c>
      <c r="N12" s="2"/>
    </row>
    <row r="13" spans="1:14" x14ac:dyDescent="0.25">
      <c r="A13" s="4">
        <v>44386.462997685187</v>
      </c>
      <c r="B13" s="5">
        <v>6502.3</v>
      </c>
      <c r="C13" s="5">
        <v>7377.5</v>
      </c>
      <c r="D13" s="5">
        <v>13879.8</v>
      </c>
      <c r="E13" s="5">
        <v>15787.1</v>
      </c>
      <c r="F13" s="5">
        <v>5014.6000000000004</v>
      </c>
      <c r="G13" s="5">
        <v>11.1</v>
      </c>
      <c r="H13" s="5">
        <v>14.1</v>
      </c>
      <c r="I13" s="5">
        <v>74.7</v>
      </c>
      <c r="J13" s="5">
        <v>1000</v>
      </c>
      <c r="K13" s="5">
        <v>64921</v>
      </c>
      <c r="L13" s="5">
        <v>15.3</v>
      </c>
      <c r="N13" s="2"/>
    </row>
    <row r="14" spans="1:14" x14ac:dyDescent="0.25">
      <c r="A14" s="4">
        <v>44386.463009259256</v>
      </c>
      <c r="B14" s="5">
        <v>6420.7</v>
      </c>
      <c r="C14" s="5">
        <v>7271</v>
      </c>
      <c r="D14" s="5">
        <v>13691.7</v>
      </c>
      <c r="E14" s="5">
        <v>15787.1</v>
      </c>
      <c r="F14" s="5">
        <v>5012.8999999999996</v>
      </c>
      <c r="G14" s="5">
        <v>15.1</v>
      </c>
      <c r="H14" s="5">
        <v>18.399999999999999</v>
      </c>
      <c r="I14" s="5">
        <v>66.5</v>
      </c>
      <c r="J14" s="5">
        <v>2000</v>
      </c>
      <c r="K14" s="5">
        <v>46164</v>
      </c>
      <c r="L14" s="5">
        <v>41.83</v>
      </c>
      <c r="N14" s="2"/>
    </row>
    <row r="15" spans="1:14" x14ac:dyDescent="0.25">
      <c r="A15" s="4">
        <v>44386.463020833333</v>
      </c>
      <c r="B15" s="5">
        <v>6232.3</v>
      </c>
      <c r="C15" s="5">
        <v>7327.9</v>
      </c>
      <c r="D15" s="5">
        <v>13560.2</v>
      </c>
      <c r="E15" s="5">
        <v>15787.1</v>
      </c>
      <c r="F15" s="5">
        <v>5016.3</v>
      </c>
      <c r="G15" s="5">
        <v>11.6</v>
      </c>
      <c r="H15" s="5">
        <v>12.5</v>
      </c>
      <c r="I15" s="5">
        <v>75.900000000000006</v>
      </c>
      <c r="J15" s="5">
        <v>5000</v>
      </c>
      <c r="K15" s="5">
        <v>58974</v>
      </c>
      <c r="L15" s="5">
        <v>85.17</v>
      </c>
      <c r="N15" s="2"/>
    </row>
    <row r="16" spans="1:14" x14ac:dyDescent="0.25">
      <c r="A16" s="4">
        <v>44386.46303240741</v>
      </c>
      <c r="B16" s="5">
        <v>6354.8</v>
      </c>
      <c r="C16" s="5">
        <v>7754.5</v>
      </c>
      <c r="D16" s="5">
        <v>14109.3</v>
      </c>
      <c r="E16" s="5">
        <v>15787.1</v>
      </c>
      <c r="F16" s="5">
        <v>5014.7</v>
      </c>
      <c r="G16" s="5">
        <v>11.8</v>
      </c>
      <c r="H16" s="5">
        <v>15.2</v>
      </c>
      <c r="I16" s="5">
        <v>73</v>
      </c>
      <c r="J16" s="5">
        <v>10000</v>
      </c>
      <c r="K16" s="5">
        <v>63009</v>
      </c>
      <c r="L16" s="5">
        <v>152.72200000000001</v>
      </c>
      <c r="M16" s="2"/>
      <c r="N16" s="2"/>
    </row>
    <row r="17" spans="1:27" x14ac:dyDescent="0.25">
      <c r="A17" s="4">
        <v>44386.463043981479</v>
      </c>
      <c r="B17" s="5">
        <v>3529.7</v>
      </c>
      <c r="C17" s="5">
        <v>4143</v>
      </c>
      <c r="D17" s="5">
        <v>7672.7</v>
      </c>
      <c r="E17" s="5">
        <v>15787.1</v>
      </c>
      <c r="F17" s="5">
        <v>5072.3999999999996</v>
      </c>
      <c r="G17" s="5">
        <v>6.2</v>
      </c>
      <c r="H17" s="5">
        <v>10.6</v>
      </c>
      <c r="I17" s="5">
        <v>83.2</v>
      </c>
      <c r="J17" s="5">
        <v>20000</v>
      </c>
      <c r="K17" s="5">
        <v>60426</v>
      </c>
      <c r="L17" s="5">
        <v>308.23</v>
      </c>
      <c r="M17" s="2"/>
      <c r="N17" s="2"/>
    </row>
    <row r="18" spans="1:27" x14ac:dyDescent="0.25">
      <c r="A18" s="4">
        <v>44386.463055555556</v>
      </c>
      <c r="B18" s="5">
        <v>0.9</v>
      </c>
      <c r="C18" s="5">
        <v>1.9</v>
      </c>
      <c r="D18" s="5">
        <v>2.8</v>
      </c>
      <c r="E18" s="5">
        <v>15787.1</v>
      </c>
      <c r="F18" s="5">
        <v>5073.1000000000004</v>
      </c>
      <c r="G18" s="5">
        <v>0.5</v>
      </c>
      <c r="H18" s="5">
        <v>0.1</v>
      </c>
      <c r="I18" s="5">
        <v>99.4</v>
      </c>
      <c r="J18" s="2"/>
      <c r="K18" s="2"/>
      <c r="L18" s="2"/>
      <c r="M18" s="2"/>
      <c r="N18" s="2"/>
    </row>
    <row r="19" spans="1:27" x14ac:dyDescent="0.25">
      <c r="A19" s="4">
        <v>44386.463067129633</v>
      </c>
      <c r="B19" s="5">
        <v>0.3</v>
      </c>
      <c r="C19" s="5">
        <v>0.4</v>
      </c>
      <c r="D19" s="5">
        <v>0.7</v>
      </c>
      <c r="E19" s="5">
        <v>15787.1</v>
      </c>
      <c r="F19" s="5">
        <v>5073.1000000000004</v>
      </c>
      <c r="G19" s="5">
        <v>0</v>
      </c>
      <c r="H19" s="5">
        <v>0.1</v>
      </c>
      <c r="I19" s="5">
        <v>99.9</v>
      </c>
      <c r="J19" s="2"/>
      <c r="K19" s="2"/>
      <c r="L19" s="2"/>
      <c r="M19" s="2"/>
      <c r="N19" s="2"/>
    </row>
    <row r="20" spans="1:27" x14ac:dyDescent="0.25">
      <c r="A20" s="4">
        <v>44386.463078703702</v>
      </c>
      <c r="B20" s="5">
        <v>0.5</v>
      </c>
      <c r="C20" s="5">
        <v>0.7</v>
      </c>
      <c r="D20" s="5">
        <v>1.2</v>
      </c>
      <c r="E20" s="5">
        <v>15787.1</v>
      </c>
      <c r="F20" s="5">
        <v>5074</v>
      </c>
      <c r="G20" s="5">
        <v>0.8</v>
      </c>
      <c r="H20" s="5">
        <v>0.6</v>
      </c>
      <c r="I20" s="5">
        <v>98.6</v>
      </c>
    </row>
    <row r="21" spans="1:27" x14ac:dyDescent="0.25">
      <c r="A21" s="4">
        <v>44386.463090277779</v>
      </c>
      <c r="B21" s="5">
        <v>0.5</v>
      </c>
      <c r="C21" s="5">
        <v>0.7</v>
      </c>
      <c r="D21" s="5">
        <v>1.2</v>
      </c>
      <c r="E21" s="5">
        <v>15787.1</v>
      </c>
      <c r="F21" s="5">
        <v>5073.6000000000004</v>
      </c>
      <c r="G21" s="5">
        <v>0.1</v>
      </c>
      <c r="H21" s="5">
        <v>0</v>
      </c>
      <c r="I21" s="5">
        <v>99.9</v>
      </c>
    </row>
    <row r="22" spans="1:27" x14ac:dyDescent="0.25">
      <c r="A22" s="1"/>
      <c r="D22" s="2"/>
      <c r="E22" s="2"/>
    </row>
    <row r="23" spans="1:27" x14ac:dyDescent="0.25">
      <c r="A23" s="1"/>
      <c r="D23" s="2"/>
      <c r="E23" s="2"/>
    </row>
    <row r="24" spans="1:27" x14ac:dyDescent="0.25">
      <c r="A24" s="1"/>
      <c r="D24" s="2"/>
      <c r="E24" s="2"/>
    </row>
    <row r="25" spans="1:27" x14ac:dyDescent="0.25">
      <c r="A25" s="1"/>
      <c r="D25" s="2"/>
      <c r="E25" s="2"/>
    </row>
    <row r="26" spans="1:27" x14ac:dyDescent="0.25">
      <c r="A26" s="1"/>
      <c r="D26" s="2"/>
      <c r="E26" s="2"/>
    </row>
    <row r="27" spans="1:27" x14ac:dyDescent="0.25">
      <c r="A27" s="1"/>
      <c r="D27" s="2"/>
      <c r="E27" s="2"/>
    </row>
    <row r="28" spans="1:27" x14ac:dyDescent="0.25">
      <c r="A28" s="1"/>
      <c r="D28" s="2"/>
      <c r="E28" s="2"/>
    </row>
    <row r="29" spans="1:27" x14ac:dyDescent="0.25">
      <c r="A29" s="1"/>
      <c r="D29" s="2"/>
      <c r="E29" s="2"/>
      <c r="Y29">
        <v>10</v>
      </c>
      <c r="Z29">
        <v>465</v>
      </c>
      <c r="AA29">
        <v>20</v>
      </c>
    </row>
    <row r="30" spans="1:27" x14ac:dyDescent="0.25">
      <c r="A30" s="1"/>
      <c r="D30" s="2"/>
      <c r="E30" s="2"/>
      <c r="Y30">
        <v>20</v>
      </c>
      <c r="Z30">
        <v>474</v>
      </c>
      <c r="AA30">
        <v>39</v>
      </c>
    </row>
    <row r="31" spans="1:27" x14ac:dyDescent="0.25">
      <c r="A31" s="1"/>
      <c r="D31" s="2"/>
      <c r="E31" s="2"/>
      <c r="Y31">
        <v>50</v>
      </c>
      <c r="Z31">
        <v>481</v>
      </c>
      <c r="AA31">
        <v>99</v>
      </c>
    </row>
    <row r="32" spans="1:27" x14ac:dyDescent="0.25">
      <c r="A32" s="1"/>
      <c r="D32" s="2"/>
      <c r="E32" s="2"/>
      <c r="Y32">
        <v>100</v>
      </c>
      <c r="Z32">
        <v>483</v>
      </c>
      <c r="AA32">
        <v>196.7</v>
      </c>
    </row>
    <row r="33" spans="1:27" x14ac:dyDescent="0.25">
      <c r="A33" s="1"/>
      <c r="D33" s="2"/>
      <c r="E33" s="2"/>
      <c r="Y33">
        <v>200</v>
      </c>
      <c r="Z33">
        <v>446</v>
      </c>
      <c r="AA33">
        <v>430</v>
      </c>
    </row>
    <row r="34" spans="1:27" x14ac:dyDescent="0.25">
      <c r="A34" s="1"/>
      <c r="D34" s="2"/>
      <c r="E34" s="2"/>
      <c r="Y34">
        <v>500</v>
      </c>
      <c r="Z34">
        <v>442</v>
      </c>
      <c r="AA34">
        <v>1088</v>
      </c>
    </row>
    <row r="35" spans="1:27" x14ac:dyDescent="0.25">
      <c r="A35" s="1"/>
      <c r="D35" s="2"/>
      <c r="E35" s="2"/>
      <c r="Y35">
        <v>1000</v>
      </c>
      <c r="Z35">
        <v>448</v>
      </c>
      <c r="AA35">
        <v>2146</v>
      </c>
    </row>
    <row r="36" spans="1:27" x14ac:dyDescent="0.25">
      <c r="A36" s="1"/>
      <c r="D36" s="2"/>
      <c r="E36" s="2"/>
      <c r="Y36">
        <v>2000</v>
      </c>
      <c r="Z36">
        <v>447</v>
      </c>
      <c r="AA36">
        <v>4294</v>
      </c>
    </row>
    <row r="37" spans="1:27" x14ac:dyDescent="0.25">
      <c r="A37" s="1"/>
      <c r="D37" s="2"/>
      <c r="E37" s="2"/>
      <c r="Y37">
        <v>5000</v>
      </c>
      <c r="Z37">
        <v>442</v>
      </c>
      <c r="AA37">
        <v>10875</v>
      </c>
    </row>
    <row r="40" spans="1:27" x14ac:dyDescent="0.25">
      <c r="Y40">
        <v>10</v>
      </c>
      <c r="Z40">
        <v>372</v>
      </c>
      <c r="AA40">
        <v>25.33</v>
      </c>
    </row>
    <row r="41" spans="1:27" x14ac:dyDescent="0.25">
      <c r="Y41">
        <v>20</v>
      </c>
      <c r="Z41">
        <v>427</v>
      </c>
      <c r="AA41">
        <v>44</v>
      </c>
    </row>
    <row r="42" spans="1:27" x14ac:dyDescent="0.25">
      <c r="Y42">
        <v>50</v>
      </c>
      <c r="Z42">
        <v>434</v>
      </c>
      <c r="AA42">
        <v>108</v>
      </c>
    </row>
    <row r="43" spans="1:27" x14ac:dyDescent="0.25">
      <c r="Y43">
        <v>100</v>
      </c>
      <c r="Z43">
        <v>433</v>
      </c>
      <c r="AA43">
        <v>218</v>
      </c>
    </row>
    <row r="44" spans="1:27" x14ac:dyDescent="0.25">
      <c r="Y44">
        <v>200</v>
      </c>
      <c r="Z44">
        <v>437</v>
      </c>
      <c r="AA44">
        <v>431</v>
      </c>
    </row>
    <row r="45" spans="1:27" x14ac:dyDescent="0.25">
      <c r="Y45">
        <v>500</v>
      </c>
      <c r="Z45">
        <v>434</v>
      </c>
      <c r="AA45">
        <v>1088</v>
      </c>
    </row>
    <row r="46" spans="1:27" x14ac:dyDescent="0.25">
      <c r="Y46">
        <v>1000</v>
      </c>
      <c r="Z46">
        <v>438</v>
      </c>
      <c r="AA46">
        <v>2157</v>
      </c>
    </row>
    <row r="47" spans="1:27" x14ac:dyDescent="0.25">
      <c r="Y47">
        <v>2000</v>
      </c>
      <c r="Z47">
        <v>437</v>
      </c>
      <c r="AA47">
        <v>4322</v>
      </c>
    </row>
    <row r="48" spans="1:27" x14ac:dyDescent="0.25">
      <c r="Y48">
        <v>5000</v>
      </c>
      <c r="Z48">
        <v>438</v>
      </c>
      <c r="AA48">
        <v>10799</v>
      </c>
    </row>
  </sheetData>
  <mergeCells count="6">
    <mergeCell ref="J1:L2"/>
    <mergeCell ref="B3:D3"/>
    <mergeCell ref="A3:A4"/>
    <mergeCell ref="E3:F3"/>
    <mergeCell ref="G3:I3"/>
    <mergeCell ref="A1:I2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CADC2-88E1-4DA1-9BC3-F90B4D6D0D8B}">
  <dimension ref="A1:I68"/>
  <sheetViews>
    <sheetView zoomScale="70" zoomScaleNormal="70" workbookViewId="0">
      <selection activeCell="AK15" sqref="AK15"/>
    </sheetView>
  </sheetViews>
  <sheetFormatPr defaultRowHeight="13.8" x14ac:dyDescent="0.25"/>
  <cols>
    <col min="1" max="1" width="8" style="2" bestFit="1" customWidth="1"/>
    <col min="2" max="2" width="9.5546875" style="7" bestFit="1" customWidth="1"/>
    <col min="3" max="3" width="9.77734375" style="7" bestFit="1" customWidth="1"/>
    <col min="4" max="4" width="9.6640625" style="7" bestFit="1" customWidth="1"/>
    <col min="5" max="5" width="8.109375" style="7" bestFit="1" customWidth="1"/>
    <col min="6" max="6" width="7.109375" style="7" bestFit="1" customWidth="1"/>
    <col min="7" max="7" width="6.109375" style="7" bestFit="1" customWidth="1"/>
    <col min="8" max="8" width="5.109375" style="7" bestFit="1" customWidth="1"/>
    <col min="9" max="9" width="5.44140625" style="7" bestFit="1" customWidth="1"/>
  </cols>
  <sheetData>
    <row r="1" spans="1:9" x14ac:dyDescent="0.25">
      <c r="A1" s="11" t="s">
        <v>0</v>
      </c>
      <c r="B1" s="10" t="s">
        <v>4</v>
      </c>
      <c r="C1" s="10"/>
      <c r="D1" s="10"/>
      <c r="E1" s="10" t="s">
        <v>5</v>
      </c>
      <c r="F1" s="10"/>
      <c r="G1" s="10" t="s">
        <v>8</v>
      </c>
      <c r="H1" s="10"/>
      <c r="I1" s="10"/>
    </row>
    <row r="2" spans="1:9" x14ac:dyDescent="0.25">
      <c r="A2" s="11"/>
      <c r="B2" s="6" t="s">
        <v>1</v>
      </c>
      <c r="C2" s="6" t="s">
        <v>2</v>
      </c>
      <c r="D2" s="6" t="s">
        <v>3</v>
      </c>
      <c r="E2" s="7" t="s">
        <v>6</v>
      </c>
      <c r="F2" s="6" t="s">
        <v>7</v>
      </c>
      <c r="G2" s="7" t="s">
        <v>9</v>
      </c>
      <c r="H2" s="7" t="s">
        <v>10</v>
      </c>
      <c r="I2" s="7" t="s">
        <v>11</v>
      </c>
    </row>
    <row r="3" spans="1:9" x14ac:dyDescent="0.25">
      <c r="A3" s="1">
        <v>44386.589502314811</v>
      </c>
      <c r="B3" s="7">
        <v>1.3</v>
      </c>
      <c r="C3" s="7">
        <v>1.3</v>
      </c>
      <c r="D3" s="7">
        <v>2.6</v>
      </c>
      <c r="E3" s="7">
        <v>15787.1</v>
      </c>
      <c r="F3" s="7">
        <v>7740.1</v>
      </c>
      <c r="G3" s="7">
        <v>0.8</v>
      </c>
      <c r="H3" s="7">
        <v>1</v>
      </c>
      <c r="I3" s="7">
        <v>98.1</v>
      </c>
    </row>
    <row r="4" spans="1:9" x14ac:dyDescent="0.25">
      <c r="A4" s="1">
        <v>44386.589513888888</v>
      </c>
      <c r="B4" s="7">
        <v>4.3</v>
      </c>
      <c r="C4" s="7">
        <v>4.3</v>
      </c>
      <c r="D4" s="7">
        <v>8.6</v>
      </c>
      <c r="E4" s="7">
        <v>15787.1</v>
      </c>
      <c r="F4" s="7">
        <v>7741</v>
      </c>
      <c r="G4" s="7">
        <v>0.4</v>
      </c>
      <c r="H4" s="7">
        <v>0.6</v>
      </c>
      <c r="I4" s="7">
        <v>99</v>
      </c>
    </row>
    <row r="5" spans="1:9" x14ac:dyDescent="0.25">
      <c r="A5" s="1">
        <v>44386.589525462965</v>
      </c>
      <c r="B5" s="7">
        <v>85.3</v>
      </c>
      <c r="C5" s="7">
        <v>85.3</v>
      </c>
      <c r="D5" s="7">
        <v>170.6</v>
      </c>
      <c r="E5" s="7">
        <v>15787.1</v>
      </c>
      <c r="F5" s="7">
        <v>7739.1</v>
      </c>
      <c r="G5" s="7">
        <v>3.4</v>
      </c>
      <c r="H5" s="7">
        <v>0.5</v>
      </c>
      <c r="I5" s="7">
        <v>96.1</v>
      </c>
    </row>
    <row r="6" spans="1:9" x14ac:dyDescent="0.25">
      <c r="A6" s="1">
        <v>44386.589537037034</v>
      </c>
      <c r="B6" s="7">
        <v>318.2</v>
      </c>
      <c r="C6" s="7">
        <v>318.2</v>
      </c>
      <c r="D6" s="7">
        <v>636.4</v>
      </c>
      <c r="E6" s="7">
        <v>15787.1</v>
      </c>
      <c r="F6" s="7">
        <v>7738</v>
      </c>
      <c r="G6" s="7">
        <v>3.3</v>
      </c>
      <c r="H6" s="7">
        <v>0.8</v>
      </c>
      <c r="I6" s="7">
        <v>96</v>
      </c>
    </row>
    <row r="7" spans="1:9" x14ac:dyDescent="0.25">
      <c r="A7" s="1">
        <v>44386.589548611111</v>
      </c>
      <c r="B7" s="7">
        <v>3559.1</v>
      </c>
      <c r="C7" s="7">
        <v>3559.1</v>
      </c>
      <c r="D7" s="7">
        <v>7118.2</v>
      </c>
      <c r="E7" s="7">
        <v>15787.1</v>
      </c>
      <c r="F7" s="7">
        <v>7736.4</v>
      </c>
      <c r="G7" s="7">
        <v>28.9</v>
      </c>
      <c r="H7" s="7">
        <v>8.1999999999999993</v>
      </c>
      <c r="I7" s="7">
        <v>62.9</v>
      </c>
    </row>
    <row r="8" spans="1:9" x14ac:dyDescent="0.25">
      <c r="A8" s="1">
        <v>44386.589560185188</v>
      </c>
      <c r="B8" s="7">
        <v>3587.3</v>
      </c>
      <c r="C8" s="7">
        <v>3587.3</v>
      </c>
      <c r="D8" s="7">
        <v>7174.6</v>
      </c>
      <c r="E8" s="7">
        <v>15787.1</v>
      </c>
      <c r="F8" s="7">
        <v>7736.2</v>
      </c>
      <c r="G8" s="7">
        <v>27.5</v>
      </c>
      <c r="H8" s="7">
        <v>7.2</v>
      </c>
      <c r="I8" s="7">
        <v>65.3</v>
      </c>
    </row>
    <row r="9" spans="1:9" x14ac:dyDescent="0.25">
      <c r="A9" s="1">
        <v>44386.589571759258</v>
      </c>
      <c r="B9" s="7">
        <v>3578.4</v>
      </c>
      <c r="C9" s="7">
        <v>3578.4</v>
      </c>
      <c r="D9" s="7">
        <v>7156.8</v>
      </c>
      <c r="E9" s="7">
        <v>15787.1</v>
      </c>
      <c r="F9" s="7">
        <v>7736.5</v>
      </c>
      <c r="G9" s="7">
        <v>29.8</v>
      </c>
      <c r="H9" s="7">
        <v>7.3</v>
      </c>
      <c r="I9" s="7">
        <v>62.9</v>
      </c>
    </row>
    <row r="10" spans="1:9" x14ac:dyDescent="0.25">
      <c r="A10" s="1">
        <v>44386.589583333334</v>
      </c>
      <c r="B10" s="7">
        <v>3592.7</v>
      </c>
      <c r="C10" s="7">
        <v>3592.7</v>
      </c>
      <c r="D10" s="7">
        <v>7185.4</v>
      </c>
      <c r="E10" s="7">
        <v>15787.1</v>
      </c>
      <c r="F10" s="7">
        <v>7736.3</v>
      </c>
      <c r="G10" s="7">
        <v>27.7</v>
      </c>
      <c r="H10" s="7">
        <v>7.1</v>
      </c>
      <c r="I10" s="7">
        <v>65.2</v>
      </c>
    </row>
    <row r="11" spans="1:9" x14ac:dyDescent="0.25">
      <c r="A11" s="1">
        <v>44386.589594907404</v>
      </c>
      <c r="B11" s="7">
        <v>3564.9</v>
      </c>
      <c r="C11" s="7">
        <v>3564.9</v>
      </c>
      <c r="D11" s="7">
        <v>7129.8</v>
      </c>
      <c r="E11" s="7">
        <v>15787.1</v>
      </c>
      <c r="F11" s="7">
        <v>7736.4</v>
      </c>
      <c r="G11" s="7">
        <v>29.7</v>
      </c>
      <c r="H11" s="7">
        <v>7.4</v>
      </c>
      <c r="I11" s="7">
        <v>62.9</v>
      </c>
    </row>
    <row r="12" spans="1:9" x14ac:dyDescent="0.25">
      <c r="A12" s="1">
        <v>44386.589606481481</v>
      </c>
      <c r="B12" s="7">
        <v>3551.9</v>
      </c>
      <c r="C12" s="7">
        <v>3551.9</v>
      </c>
      <c r="D12" s="7">
        <v>7103.8</v>
      </c>
      <c r="E12" s="7">
        <v>15787.1</v>
      </c>
      <c r="F12" s="7">
        <v>7734.9</v>
      </c>
      <c r="G12" s="7">
        <v>28.5</v>
      </c>
      <c r="H12" s="7">
        <v>8.1</v>
      </c>
      <c r="I12" s="7">
        <v>63.4</v>
      </c>
    </row>
    <row r="13" spans="1:9" x14ac:dyDescent="0.25">
      <c r="A13" s="1">
        <v>44386.589618055557</v>
      </c>
      <c r="B13" s="7">
        <v>3520.9</v>
      </c>
      <c r="C13" s="7">
        <v>3520.9</v>
      </c>
      <c r="D13" s="7">
        <v>7041.8</v>
      </c>
      <c r="E13" s="7">
        <v>15787.1</v>
      </c>
      <c r="F13" s="7">
        <v>7734.5</v>
      </c>
      <c r="G13" s="7">
        <v>31.4</v>
      </c>
      <c r="H13" s="7">
        <v>6.8</v>
      </c>
      <c r="I13" s="7">
        <v>61.7</v>
      </c>
    </row>
    <row r="14" spans="1:9" x14ac:dyDescent="0.25">
      <c r="A14" s="1">
        <v>44386.589629629627</v>
      </c>
      <c r="B14" s="7">
        <v>3599.5</v>
      </c>
      <c r="C14" s="7">
        <v>3599.5</v>
      </c>
      <c r="D14" s="7">
        <v>7199</v>
      </c>
      <c r="E14" s="7">
        <v>15787.1</v>
      </c>
      <c r="F14" s="7">
        <v>7735.2</v>
      </c>
      <c r="G14" s="7">
        <v>28.1</v>
      </c>
      <c r="H14" s="7">
        <v>7.2</v>
      </c>
      <c r="I14" s="7">
        <v>64.8</v>
      </c>
    </row>
    <row r="15" spans="1:9" x14ac:dyDescent="0.25">
      <c r="A15" s="1">
        <v>44386.589641203704</v>
      </c>
      <c r="B15" s="7">
        <v>3578.5</v>
      </c>
      <c r="C15" s="7">
        <v>3578.5</v>
      </c>
      <c r="D15" s="7">
        <v>7157</v>
      </c>
      <c r="E15" s="7">
        <v>15787.1</v>
      </c>
      <c r="F15" s="7">
        <v>7734.6</v>
      </c>
      <c r="G15" s="7">
        <v>28.7</v>
      </c>
      <c r="H15" s="7">
        <v>7.7</v>
      </c>
      <c r="I15" s="7">
        <v>63.6</v>
      </c>
    </row>
    <row r="16" spans="1:9" x14ac:dyDescent="0.25">
      <c r="A16" s="1">
        <v>44386.58965277778</v>
      </c>
      <c r="B16" s="7">
        <v>3587.1</v>
      </c>
      <c r="C16" s="7">
        <v>3587.1</v>
      </c>
      <c r="D16" s="7">
        <v>7174.2</v>
      </c>
      <c r="E16" s="7">
        <v>15787.1</v>
      </c>
      <c r="F16" s="7">
        <v>7734.5</v>
      </c>
      <c r="G16" s="7">
        <v>28.6</v>
      </c>
      <c r="H16" s="7">
        <v>6.3</v>
      </c>
      <c r="I16" s="7">
        <v>65</v>
      </c>
    </row>
    <row r="17" spans="1:9" x14ac:dyDescent="0.25">
      <c r="A17" s="1">
        <v>44386.58966435185</v>
      </c>
      <c r="B17" s="7">
        <v>3558.3</v>
      </c>
      <c r="C17" s="7">
        <v>3558.3</v>
      </c>
      <c r="D17" s="7">
        <v>7116.6</v>
      </c>
      <c r="E17" s="7">
        <v>15787.1</v>
      </c>
      <c r="F17" s="7">
        <v>7734</v>
      </c>
      <c r="G17" s="7">
        <v>29.4</v>
      </c>
      <c r="H17" s="7">
        <v>7.5</v>
      </c>
      <c r="I17" s="7">
        <v>63.1</v>
      </c>
    </row>
    <row r="18" spans="1:9" x14ac:dyDescent="0.25">
      <c r="A18" s="1">
        <v>44386.589675925927</v>
      </c>
      <c r="B18" s="7">
        <v>3563.5</v>
      </c>
      <c r="C18" s="7">
        <v>3563.5</v>
      </c>
      <c r="D18" s="7">
        <v>7127</v>
      </c>
      <c r="E18" s="7">
        <v>15787.1</v>
      </c>
      <c r="F18" s="7">
        <v>7737.1</v>
      </c>
      <c r="G18" s="7">
        <v>30.5</v>
      </c>
      <c r="H18" s="7">
        <v>6.9</v>
      </c>
      <c r="I18" s="7">
        <v>62.6</v>
      </c>
    </row>
    <row r="19" spans="1:9" x14ac:dyDescent="0.25">
      <c r="A19" s="1">
        <v>44386.589687500003</v>
      </c>
      <c r="B19" s="7">
        <v>3602.6</v>
      </c>
      <c r="C19" s="7">
        <v>3602.6</v>
      </c>
      <c r="D19" s="7">
        <v>7205.2</v>
      </c>
      <c r="E19" s="7">
        <v>15787.1</v>
      </c>
      <c r="F19" s="7">
        <v>7737.8</v>
      </c>
      <c r="G19" s="7">
        <v>28</v>
      </c>
      <c r="H19" s="7">
        <v>6.8</v>
      </c>
      <c r="I19" s="7">
        <v>65.2</v>
      </c>
    </row>
    <row r="20" spans="1:9" x14ac:dyDescent="0.25">
      <c r="A20" s="1">
        <v>44386.589699074073</v>
      </c>
      <c r="B20" s="7">
        <v>3575.7</v>
      </c>
      <c r="C20" s="7">
        <v>3575.7</v>
      </c>
      <c r="D20" s="7">
        <v>7151.4</v>
      </c>
      <c r="E20" s="7">
        <v>15787.1</v>
      </c>
      <c r="F20" s="7">
        <v>7737.2</v>
      </c>
      <c r="G20" s="7">
        <v>28.7</v>
      </c>
      <c r="H20" s="7">
        <v>7.9</v>
      </c>
      <c r="I20" s="7">
        <v>63.4</v>
      </c>
    </row>
    <row r="21" spans="1:9" x14ac:dyDescent="0.25">
      <c r="A21" s="1">
        <v>44386.58971064815</v>
      </c>
      <c r="B21" s="7">
        <v>3599.4</v>
      </c>
      <c r="C21" s="7">
        <v>3599.4</v>
      </c>
      <c r="D21" s="7">
        <v>7198.8</v>
      </c>
      <c r="E21" s="7">
        <v>15787.1</v>
      </c>
      <c r="F21" s="7">
        <v>7737.1</v>
      </c>
      <c r="G21" s="7">
        <v>28.3</v>
      </c>
      <c r="H21" s="7">
        <v>7.2</v>
      </c>
      <c r="I21" s="7">
        <v>64.400000000000006</v>
      </c>
    </row>
    <row r="22" spans="1:9" x14ac:dyDescent="0.25">
      <c r="A22" s="1">
        <v>44386.589722222219</v>
      </c>
      <c r="B22" s="7">
        <v>3567.5</v>
      </c>
      <c r="C22" s="7">
        <v>3567.5</v>
      </c>
      <c r="D22" s="7">
        <v>7135</v>
      </c>
      <c r="E22" s="7">
        <v>15787.1</v>
      </c>
      <c r="F22" s="7">
        <v>7736.4</v>
      </c>
      <c r="G22" s="7">
        <v>29.1</v>
      </c>
      <c r="H22" s="7">
        <v>7.5</v>
      </c>
      <c r="I22" s="7">
        <v>63.4</v>
      </c>
    </row>
    <row r="23" spans="1:9" x14ac:dyDescent="0.25">
      <c r="A23" s="1">
        <v>44386.589733796296</v>
      </c>
      <c r="B23" s="7">
        <v>3601.5</v>
      </c>
      <c r="C23" s="7">
        <v>3601.5</v>
      </c>
      <c r="D23" s="7">
        <v>7203</v>
      </c>
      <c r="E23" s="7">
        <v>15787.1</v>
      </c>
      <c r="F23" s="7">
        <v>7736.4</v>
      </c>
      <c r="G23" s="7">
        <v>28.6</v>
      </c>
      <c r="H23" s="7">
        <v>7</v>
      </c>
      <c r="I23" s="7">
        <v>64.5</v>
      </c>
    </row>
    <row r="24" spans="1:9" x14ac:dyDescent="0.25">
      <c r="A24" s="1">
        <v>44386.589745370373</v>
      </c>
      <c r="B24" s="7">
        <v>3510.6</v>
      </c>
      <c r="C24" s="7">
        <v>3510.6</v>
      </c>
      <c r="D24" s="7">
        <v>7021.2</v>
      </c>
      <c r="E24" s="7">
        <v>15787.1</v>
      </c>
      <c r="F24" s="7">
        <v>7736.6</v>
      </c>
      <c r="G24" s="7">
        <v>30.6</v>
      </c>
      <c r="H24" s="7">
        <v>7.4</v>
      </c>
      <c r="I24" s="7">
        <v>62</v>
      </c>
    </row>
    <row r="25" spans="1:9" x14ac:dyDescent="0.25">
      <c r="A25" s="1">
        <v>44386.589756944442</v>
      </c>
      <c r="B25" s="7">
        <v>3587.9</v>
      </c>
      <c r="C25" s="7">
        <v>3587.9</v>
      </c>
      <c r="D25" s="7">
        <v>7175.8</v>
      </c>
      <c r="E25" s="7">
        <v>15787.1</v>
      </c>
      <c r="F25" s="7">
        <v>7736.6</v>
      </c>
      <c r="G25" s="7">
        <v>29.6</v>
      </c>
      <c r="H25" s="7">
        <v>6.7</v>
      </c>
      <c r="I25" s="7">
        <v>63.7</v>
      </c>
    </row>
    <row r="26" spans="1:9" x14ac:dyDescent="0.25">
      <c r="A26" s="1">
        <v>44386.589768518519</v>
      </c>
      <c r="B26" s="7">
        <v>3565.7</v>
      </c>
      <c r="C26" s="7">
        <v>3565.7</v>
      </c>
      <c r="D26" s="7">
        <v>7131.4</v>
      </c>
      <c r="E26" s="7">
        <v>15787.1</v>
      </c>
      <c r="F26" s="7">
        <v>7735.9</v>
      </c>
      <c r="G26" s="7">
        <v>29.5</v>
      </c>
      <c r="H26" s="7">
        <v>7.2</v>
      </c>
      <c r="I26" s="7">
        <v>63.2</v>
      </c>
    </row>
    <row r="27" spans="1:9" x14ac:dyDescent="0.25">
      <c r="A27" s="1">
        <v>44386.589780092596</v>
      </c>
      <c r="B27" s="7">
        <v>3591.4</v>
      </c>
      <c r="C27" s="7">
        <v>3591.4</v>
      </c>
      <c r="D27" s="7">
        <v>7182.8</v>
      </c>
      <c r="E27" s="7">
        <v>15787.1</v>
      </c>
      <c r="F27" s="7">
        <v>7735.7</v>
      </c>
      <c r="G27" s="7">
        <v>26.8</v>
      </c>
      <c r="H27" s="7">
        <v>7.5</v>
      </c>
      <c r="I27" s="7">
        <v>65.7</v>
      </c>
    </row>
    <row r="28" spans="1:9" x14ac:dyDescent="0.25">
      <c r="A28" s="1">
        <v>44386.589791666665</v>
      </c>
      <c r="B28" s="7">
        <v>3536.2</v>
      </c>
      <c r="C28" s="7">
        <v>3536.2</v>
      </c>
      <c r="D28" s="7">
        <v>7072.4</v>
      </c>
      <c r="E28" s="7">
        <v>15787.1</v>
      </c>
      <c r="F28" s="7">
        <v>7735.9</v>
      </c>
      <c r="G28" s="7">
        <v>31.8</v>
      </c>
      <c r="H28" s="7">
        <v>7.6</v>
      </c>
      <c r="I28" s="7">
        <v>60.6</v>
      </c>
    </row>
    <row r="29" spans="1:9" x14ac:dyDescent="0.25">
      <c r="A29" s="1">
        <v>44386.589803240742</v>
      </c>
      <c r="B29" s="7">
        <v>3598.9</v>
      </c>
      <c r="C29" s="7">
        <v>3598.9</v>
      </c>
      <c r="D29" s="7">
        <v>7197.8</v>
      </c>
      <c r="E29" s="7">
        <v>15787.1</v>
      </c>
      <c r="F29" s="7">
        <v>7736.6</v>
      </c>
      <c r="G29" s="7">
        <v>29</v>
      </c>
      <c r="H29" s="7">
        <v>6.8</v>
      </c>
      <c r="I29" s="7">
        <v>64.099999999999994</v>
      </c>
    </row>
    <row r="30" spans="1:9" x14ac:dyDescent="0.25">
      <c r="A30" s="1">
        <v>44386.589814814812</v>
      </c>
      <c r="B30" s="7">
        <v>3576.2</v>
      </c>
      <c r="C30" s="7">
        <v>3576.2</v>
      </c>
      <c r="D30" s="7">
        <v>7152.4</v>
      </c>
      <c r="E30" s="7">
        <v>15787.1</v>
      </c>
      <c r="F30" s="7">
        <v>7736.8</v>
      </c>
      <c r="G30" s="7">
        <v>28.9</v>
      </c>
      <c r="H30" s="7">
        <v>8.1</v>
      </c>
      <c r="I30" s="7">
        <v>63</v>
      </c>
    </row>
    <row r="31" spans="1:9" x14ac:dyDescent="0.25">
      <c r="A31" s="1">
        <v>44386.589826388888</v>
      </c>
      <c r="B31" s="7">
        <v>3593.6</v>
      </c>
      <c r="C31" s="7">
        <v>3593.6</v>
      </c>
      <c r="D31" s="7">
        <v>7187.2</v>
      </c>
      <c r="E31" s="7">
        <v>15787.1</v>
      </c>
      <c r="F31" s="7">
        <v>7736.5</v>
      </c>
      <c r="G31" s="7">
        <v>28.2</v>
      </c>
      <c r="H31" s="7">
        <v>7.6</v>
      </c>
      <c r="I31" s="7">
        <v>64.3</v>
      </c>
    </row>
    <row r="32" spans="1:9" x14ac:dyDescent="0.25">
      <c r="A32" s="1">
        <v>44386.589837962965</v>
      </c>
      <c r="B32" s="7">
        <v>3496.5</v>
      </c>
      <c r="C32" s="7">
        <v>3496.5</v>
      </c>
      <c r="D32" s="7">
        <v>6993</v>
      </c>
      <c r="E32" s="7">
        <v>15787.1</v>
      </c>
      <c r="F32" s="7">
        <v>7735.5</v>
      </c>
      <c r="G32" s="7">
        <v>31.6</v>
      </c>
      <c r="H32" s="7">
        <v>7.5</v>
      </c>
      <c r="I32" s="7">
        <v>60.9</v>
      </c>
    </row>
    <row r="33" spans="1:9" x14ac:dyDescent="0.25">
      <c r="A33" s="1">
        <v>44386.589849537035</v>
      </c>
      <c r="B33" s="7">
        <v>3611.2</v>
      </c>
      <c r="C33" s="7">
        <v>3611.2</v>
      </c>
      <c r="D33" s="7">
        <v>7222.4</v>
      </c>
      <c r="E33" s="7">
        <v>15787.1</v>
      </c>
      <c r="F33" s="7">
        <v>7735.4</v>
      </c>
      <c r="G33" s="7">
        <v>28.8</v>
      </c>
      <c r="H33" s="7">
        <v>6.4</v>
      </c>
      <c r="I33" s="7">
        <v>64.8</v>
      </c>
    </row>
    <row r="34" spans="1:9" x14ac:dyDescent="0.25">
      <c r="A34" s="1">
        <v>44386.589861111112</v>
      </c>
      <c r="B34" s="7">
        <v>3575.6</v>
      </c>
      <c r="C34" s="7">
        <v>3575.6</v>
      </c>
      <c r="D34" s="7">
        <v>7151.2</v>
      </c>
      <c r="E34" s="7">
        <v>15787.1</v>
      </c>
      <c r="F34" s="7">
        <v>7735.7</v>
      </c>
      <c r="G34" s="7">
        <v>28.6</v>
      </c>
      <c r="H34" s="7">
        <v>7.7</v>
      </c>
      <c r="I34" s="7">
        <v>63.8</v>
      </c>
    </row>
    <row r="35" spans="1:9" x14ac:dyDescent="0.25">
      <c r="A35" s="1">
        <v>44386.589872685188</v>
      </c>
      <c r="B35" s="7">
        <v>3611.7</v>
      </c>
      <c r="C35" s="7">
        <v>3611.7</v>
      </c>
      <c r="D35" s="7">
        <v>7223.4</v>
      </c>
      <c r="E35" s="7">
        <v>15787.1</v>
      </c>
      <c r="F35" s="7">
        <v>7735.7</v>
      </c>
      <c r="G35" s="7">
        <v>28.6</v>
      </c>
      <c r="H35" s="7">
        <v>6.4</v>
      </c>
      <c r="I35" s="7">
        <v>65.099999999999994</v>
      </c>
    </row>
    <row r="36" spans="1:9" x14ac:dyDescent="0.25">
      <c r="A36" s="1">
        <v>44386.589884259258</v>
      </c>
      <c r="B36" s="7">
        <v>3542.7</v>
      </c>
      <c r="C36" s="7">
        <v>3542.7</v>
      </c>
      <c r="D36" s="7">
        <v>7085.4</v>
      </c>
      <c r="E36" s="7">
        <v>15787.1</v>
      </c>
      <c r="F36" s="7">
        <v>7735.1</v>
      </c>
      <c r="G36" s="7">
        <v>30.4</v>
      </c>
      <c r="H36" s="7">
        <v>7.7</v>
      </c>
      <c r="I36" s="7">
        <v>61.7</v>
      </c>
    </row>
    <row r="37" spans="1:9" x14ac:dyDescent="0.25">
      <c r="A37" s="1">
        <v>44386.589895833335</v>
      </c>
      <c r="B37" s="7">
        <v>3600.7</v>
      </c>
      <c r="C37" s="7">
        <v>3600.7</v>
      </c>
      <c r="D37" s="7">
        <v>7201.4</v>
      </c>
      <c r="E37" s="7">
        <v>15787.1</v>
      </c>
      <c r="F37" s="7">
        <v>7735</v>
      </c>
      <c r="G37" s="7">
        <v>28.9</v>
      </c>
      <c r="H37" s="7">
        <v>6.9</v>
      </c>
      <c r="I37" s="7">
        <v>64.2</v>
      </c>
    </row>
    <row r="38" spans="1:9" x14ac:dyDescent="0.25">
      <c r="A38" s="1">
        <v>44386.589907407404</v>
      </c>
      <c r="B38" s="7">
        <v>3605.1</v>
      </c>
      <c r="C38" s="7">
        <v>3605.1</v>
      </c>
      <c r="D38" s="7">
        <v>7210.2</v>
      </c>
      <c r="E38" s="7">
        <v>15787.1</v>
      </c>
      <c r="F38" s="7">
        <v>7729</v>
      </c>
      <c r="G38" s="7">
        <v>28.9</v>
      </c>
      <c r="H38" s="7">
        <v>6.7</v>
      </c>
      <c r="I38" s="7">
        <v>64.400000000000006</v>
      </c>
    </row>
    <row r="39" spans="1:9" x14ac:dyDescent="0.25">
      <c r="A39" s="1">
        <v>44386.589918981481</v>
      </c>
      <c r="B39" s="7">
        <v>3577.4</v>
      </c>
      <c r="C39" s="7">
        <v>3577.4</v>
      </c>
      <c r="D39" s="7">
        <v>7154.8</v>
      </c>
      <c r="E39" s="7">
        <v>15787.1</v>
      </c>
      <c r="F39" s="7">
        <v>7735.2</v>
      </c>
      <c r="G39" s="7">
        <v>28.7</v>
      </c>
      <c r="H39" s="7">
        <v>6.7</v>
      </c>
      <c r="I39" s="7">
        <v>64.599999999999994</v>
      </c>
    </row>
    <row r="40" spans="1:9" x14ac:dyDescent="0.25">
      <c r="A40" s="1">
        <v>44386.589930555558</v>
      </c>
      <c r="B40" s="7">
        <v>3612.8</v>
      </c>
      <c r="C40" s="7">
        <v>3612.8</v>
      </c>
      <c r="D40" s="7">
        <v>7225.6</v>
      </c>
      <c r="E40" s="7">
        <v>15787.1</v>
      </c>
      <c r="F40" s="7">
        <v>7735.2</v>
      </c>
      <c r="G40" s="7">
        <v>27.3</v>
      </c>
      <c r="H40" s="7">
        <v>7.9</v>
      </c>
      <c r="I40" s="7">
        <v>64.8</v>
      </c>
    </row>
    <row r="41" spans="1:9" x14ac:dyDescent="0.25">
      <c r="A41" s="1">
        <v>44386.589942129627</v>
      </c>
      <c r="B41" s="7">
        <v>3512.7</v>
      </c>
      <c r="C41" s="7">
        <v>3512.7</v>
      </c>
      <c r="D41" s="7">
        <v>7025.4</v>
      </c>
      <c r="E41" s="7">
        <v>15787.1</v>
      </c>
      <c r="F41" s="7">
        <v>7734.6</v>
      </c>
      <c r="G41" s="7">
        <v>31.6</v>
      </c>
      <c r="H41" s="7">
        <v>6.9</v>
      </c>
      <c r="I41" s="7">
        <v>61.5</v>
      </c>
    </row>
    <row r="42" spans="1:9" x14ac:dyDescent="0.25">
      <c r="A42" s="1">
        <v>44386.589953703704</v>
      </c>
      <c r="B42" s="7">
        <v>3599.2</v>
      </c>
      <c r="C42" s="7">
        <v>3599.2</v>
      </c>
      <c r="D42" s="7">
        <v>7198.4</v>
      </c>
      <c r="E42" s="7">
        <v>15787.1</v>
      </c>
      <c r="F42" s="7">
        <v>7734.5</v>
      </c>
      <c r="G42" s="7">
        <v>28.6</v>
      </c>
      <c r="H42" s="7">
        <v>6.2</v>
      </c>
      <c r="I42" s="7">
        <v>65.2</v>
      </c>
    </row>
    <row r="43" spans="1:9" x14ac:dyDescent="0.25">
      <c r="A43" s="1">
        <v>44386.589965277781</v>
      </c>
      <c r="B43" s="7">
        <v>3568</v>
      </c>
      <c r="C43" s="7">
        <v>3568</v>
      </c>
      <c r="D43" s="7">
        <v>7136</v>
      </c>
      <c r="E43" s="7">
        <v>15787.1</v>
      </c>
      <c r="F43" s="7">
        <v>7733.7</v>
      </c>
      <c r="G43" s="7">
        <v>29.1</v>
      </c>
      <c r="H43" s="7">
        <v>8.1</v>
      </c>
      <c r="I43" s="7">
        <v>62.8</v>
      </c>
    </row>
    <row r="44" spans="1:9" x14ac:dyDescent="0.25">
      <c r="A44" s="1">
        <v>44386.58997685185</v>
      </c>
      <c r="B44" s="7">
        <v>3606.7</v>
      </c>
      <c r="C44" s="7">
        <v>3606.7</v>
      </c>
      <c r="D44" s="7">
        <v>7213.4</v>
      </c>
      <c r="E44" s="7">
        <v>15787.1</v>
      </c>
      <c r="F44" s="7">
        <v>7735.1</v>
      </c>
      <c r="G44" s="7">
        <v>28.2</v>
      </c>
      <c r="H44" s="7">
        <v>7.5</v>
      </c>
      <c r="I44" s="7">
        <v>64.3</v>
      </c>
    </row>
    <row r="45" spans="1:9" x14ac:dyDescent="0.25">
      <c r="A45" s="1">
        <v>44386.589988425927</v>
      </c>
      <c r="B45" s="7">
        <v>3572.3</v>
      </c>
      <c r="C45" s="7">
        <v>3572.3</v>
      </c>
      <c r="D45" s="7">
        <v>7144.6</v>
      </c>
      <c r="E45" s="7">
        <v>15787.1</v>
      </c>
      <c r="F45" s="7">
        <v>7734.9</v>
      </c>
      <c r="G45" s="7">
        <v>28.9</v>
      </c>
      <c r="H45" s="7">
        <v>7.2</v>
      </c>
      <c r="I45" s="7">
        <v>63.9</v>
      </c>
    </row>
    <row r="46" spans="1:9" x14ac:dyDescent="0.25">
      <c r="A46" s="1">
        <v>44386.59</v>
      </c>
      <c r="B46" s="7">
        <v>3600.2</v>
      </c>
      <c r="C46" s="7">
        <v>3600.2</v>
      </c>
      <c r="D46" s="7">
        <v>7200.4</v>
      </c>
      <c r="E46" s="7">
        <v>15787.1</v>
      </c>
      <c r="F46" s="7">
        <v>7735</v>
      </c>
      <c r="G46" s="7">
        <v>28.2</v>
      </c>
      <c r="H46" s="7">
        <v>7</v>
      </c>
      <c r="I46" s="7">
        <v>64.8</v>
      </c>
    </row>
    <row r="47" spans="1:9" x14ac:dyDescent="0.25">
      <c r="A47" s="1">
        <v>44386.590011574073</v>
      </c>
      <c r="B47" s="7">
        <v>3573.4</v>
      </c>
      <c r="C47" s="7">
        <v>3573.4</v>
      </c>
      <c r="D47" s="7">
        <v>7146.8</v>
      </c>
      <c r="E47" s="7">
        <v>15787.1</v>
      </c>
      <c r="F47" s="7">
        <v>7734.8</v>
      </c>
      <c r="G47" s="7">
        <v>28.7</v>
      </c>
      <c r="H47" s="7">
        <v>7.8</v>
      </c>
      <c r="I47" s="7">
        <v>63.5</v>
      </c>
    </row>
    <row r="48" spans="1:9" x14ac:dyDescent="0.25">
      <c r="A48" s="1">
        <v>44386.59002314815</v>
      </c>
      <c r="B48" s="7">
        <v>3589.6</v>
      </c>
      <c r="C48" s="7">
        <v>3589.6</v>
      </c>
      <c r="D48" s="7">
        <v>7179.2</v>
      </c>
      <c r="E48" s="7">
        <v>15787.1</v>
      </c>
      <c r="F48" s="7">
        <v>7734.8</v>
      </c>
      <c r="G48" s="7">
        <v>28.7</v>
      </c>
      <c r="H48" s="7">
        <v>6.4</v>
      </c>
      <c r="I48" s="7">
        <v>64.900000000000006</v>
      </c>
    </row>
    <row r="49" spans="1:9" x14ac:dyDescent="0.25">
      <c r="A49" s="1">
        <v>44386.59003472222</v>
      </c>
      <c r="B49" s="7">
        <v>3512.3</v>
      </c>
      <c r="C49" s="7">
        <v>3512.3</v>
      </c>
      <c r="D49" s="7">
        <v>7024.6</v>
      </c>
      <c r="E49" s="7">
        <v>15787.1</v>
      </c>
      <c r="F49" s="7">
        <v>7734.5</v>
      </c>
      <c r="G49" s="7">
        <v>31.3</v>
      </c>
      <c r="H49" s="7">
        <v>7.9</v>
      </c>
      <c r="I49" s="7">
        <v>60.9</v>
      </c>
    </row>
    <row r="50" spans="1:9" x14ac:dyDescent="0.25">
      <c r="A50" s="1">
        <v>44386.590046296296</v>
      </c>
      <c r="B50" s="7">
        <v>3604.1</v>
      </c>
      <c r="C50" s="7">
        <v>3604.1</v>
      </c>
      <c r="D50" s="7">
        <v>7208.2</v>
      </c>
      <c r="E50" s="7">
        <v>15787.1</v>
      </c>
      <c r="F50" s="7">
        <v>7734.2</v>
      </c>
      <c r="G50" s="7">
        <v>28.4</v>
      </c>
      <c r="H50" s="7">
        <v>7.3</v>
      </c>
      <c r="I50" s="7">
        <v>64.400000000000006</v>
      </c>
    </row>
    <row r="51" spans="1:9" x14ac:dyDescent="0.25">
      <c r="A51" s="1">
        <v>44386.590057870373</v>
      </c>
      <c r="B51" s="7">
        <v>3570.1</v>
      </c>
      <c r="C51" s="7">
        <v>3570.1</v>
      </c>
      <c r="D51" s="7">
        <v>7140.2</v>
      </c>
      <c r="E51" s="7">
        <v>15787.1</v>
      </c>
      <c r="F51" s="7">
        <v>7733.3</v>
      </c>
      <c r="G51" s="7">
        <v>28.9</v>
      </c>
      <c r="H51" s="7">
        <v>7.6</v>
      </c>
      <c r="I51" s="7">
        <v>63.5</v>
      </c>
    </row>
    <row r="52" spans="1:9" x14ac:dyDescent="0.25">
      <c r="A52" s="1">
        <v>44386.590069444443</v>
      </c>
      <c r="B52" s="7">
        <v>3603.7</v>
      </c>
      <c r="C52" s="7">
        <v>3603.7</v>
      </c>
      <c r="D52" s="7">
        <v>7207.4</v>
      </c>
      <c r="E52" s="7">
        <v>15787.1</v>
      </c>
      <c r="F52" s="7">
        <v>7733.2</v>
      </c>
      <c r="G52" s="7">
        <v>28.1</v>
      </c>
      <c r="H52" s="7">
        <v>6.8</v>
      </c>
      <c r="I52" s="7">
        <v>65.099999999999994</v>
      </c>
    </row>
    <row r="53" spans="1:9" x14ac:dyDescent="0.25">
      <c r="A53" s="1">
        <v>44386.590081018519</v>
      </c>
      <c r="B53" s="7">
        <v>3514.6</v>
      </c>
      <c r="C53" s="7">
        <v>3514.6</v>
      </c>
      <c r="D53" s="7">
        <v>7029.2</v>
      </c>
      <c r="E53" s="7">
        <v>15787.1</v>
      </c>
      <c r="F53" s="7">
        <v>7736.4</v>
      </c>
      <c r="G53" s="7">
        <v>31.7</v>
      </c>
      <c r="H53" s="7">
        <v>6.7</v>
      </c>
      <c r="I53" s="7">
        <v>61.7</v>
      </c>
    </row>
    <row r="54" spans="1:9" x14ac:dyDescent="0.25">
      <c r="A54" s="1">
        <v>44386.590092592596</v>
      </c>
      <c r="B54" s="7">
        <v>3601.6</v>
      </c>
      <c r="C54" s="7">
        <v>3601.6</v>
      </c>
      <c r="D54" s="7">
        <v>7203.2</v>
      </c>
      <c r="E54" s="7">
        <v>15787.1</v>
      </c>
      <c r="F54" s="7">
        <v>7737.4</v>
      </c>
      <c r="G54" s="7">
        <v>27.9</v>
      </c>
      <c r="H54" s="7">
        <v>6.7</v>
      </c>
      <c r="I54" s="7">
        <v>65.400000000000006</v>
      </c>
    </row>
    <row r="55" spans="1:9" x14ac:dyDescent="0.25">
      <c r="A55" s="1">
        <v>44386.590104166666</v>
      </c>
      <c r="B55" s="7">
        <v>3562.2</v>
      </c>
      <c r="C55" s="7">
        <v>3562.2</v>
      </c>
      <c r="D55" s="7">
        <v>7124.4</v>
      </c>
      <c r="E55" s="7">
        <v>15787.1</v>
      </c>
      <c r="F55" s="7">
        <v>7737.4</v>
      </c>
      <c r="G55" s="7">
        <v>30.1</v>
      </c>
      <c r="H55" s="7">
        <v>7.1</v>
      </c>
      <c r="I55" s="7">
        <v>62.8</v>
      </c>
    </row>
    <row r="56" spans="1:9" x14ac:dyDescent="0.25">
      <c r="A56" s="1">
        <v>44386.590115740742</v>
      </c>
      <c r="B56" s="7">
        <v>3123.9</v>
      </c>
      <c r="C56" s="7">
        <v>3123.9</v>
      </c>
      <c r="D56" s="7">
        <v>6247.8</v>
      </c>
      <c r="E56" s="7">
        <v>15787.1</v>
      </c>
      <c r="F56" s="7">
        <v>7739.5</v>
      </c>
      <c r="G56" s="7">
        <v>25</v>
      </c>
      <c r="H56" s="7">
        <v>5.5</v>
      </c>
      <c r="I56" s="7">
        <v>69.599999999999994</v>
      </c>
    </row>
    <row r="57" spans="1:9" x14ac:dyDescent="0.25">
      <c r="A57" s="1">
        <v>44386.590127314812</v>
      </c>
      <c r="B57" s="7">
        <v>0.3</v>
      </c>
      <c r="C57" s="7">
        <v>0.3</v>
      </c>
      <c r="D57" s="7">
        <v>0.6</v>
      </c>
      <c r="E57" s="7">
        <v>15787.1</v>
      </c>
      <c r="F57" s="7">
        <v>7738.7</v>
      </c>
      <c r="G57" s="7">
        <v>2.4</v>
      </c>
      <c r="H57" s="7">
        <v>0.6</v>
      </c>
      <c r="I57" s="7">
        <v>97</v>
      </c>
    </row>
    <row r="58" spans="1:9" x14ac:dyDescent="0.25">
      <c r="A58" s="1">
        <v>44386.590138888889</v>
      </c>
      <c r="B58" s="7">
        <v>0.5</v>
      </c>
      <c r="C58" s="7">
        <v>0.5</v>
      </c>
      <c r="D58" s="7">
        <v>1</v>
      </c>
      <c r="E58" s="7">
        <v>15787.1</v>
      </c>
      <c r="F58" s="7">
        <v>7738.4</v>
      </c>
      <c r="G58" s="7">
        <v>0.3</v>
      </c>
      <c r="H58" s="7">
        <v>0</v>
      </c>
      <c r="I58" s="7">
        <v>99.7</v>
      </c>
    </row>
    <row r="59" spans="1:9" x14ac:dyDescent="0.25">
      <c r="A59" s="1">
        <v>44386.590150462966</v>
      </c>
      <c r="B59" s="7">
        <v>0.4</v>
      </c>
      <c r="C59" s="7">
        <v>0.4</v>
      </c>
      <c r="D59" s="7">
        <v>0.8</v>
      </c>
      <c r="E59" s="7">
        <v>15787.1</v>
      </c>
      <c r="F59" s="7">
        <v>7739.2</v>
      </c>
      <c r="G59" s="7">
        <v>0.4</v>
      </c>
      <c r="H59" s="7">
        <v>0.4</v>
      </c>
      <c r="I59" s="7">
        <v>99.2</v>
      </c>
    </row>
    <row r="60" spans="1:9" x14ac:dyDescent="0.25">
      <c r="A60" s="1">
        <v>44386.590162037035</v>
      </c>
      <c r="B60" s="7">
        <v>0.3</v>
      </c>
      <c r="C60" s="7">
        <v>0.3</v>
      </c>
      <c r="D60" s="7">
        <v>0.6</v>
      </c>
      <c r="E60" s="7">
        <v>15787.1</v>
      </c>
      <c r="F60" s="7">
        <v>7738.8</v>
      </c>
      <c r="G60" s="7">
        <v>0.6</v>
      </c>
      <c r="H60" s="7">
        <v>0.3</v>
      </c>
      <c r="I60" s="7">
        <v>99.1</v>
      </c>
    </row>
    <row r="61" spans="1:9" x14ac:dyDescent="0.25">
      <c r="A61" s="1">
        <v>44386.590173611112</v>
      </c>
      <c r="B61" s="7">
        <v>0.5</v>
      </c>
      <c r="C61" s="7">
        <v>0.5</v>
      </c>
      <c r="D61" s="7">
        <v>1</v>
      </c>
      <c r="E61" s="7">
        <v>15787.1</v>
      </c>
      <c r="F61" s="7">
        <v>7738.7</v>
      </c>
      <c r="G61" s="7">
        <v>0.1</v>
      </c>
      <c r="H61" s="7">
        <v>0.1</v>
      </c>
      <c r="I61" s="7">
        <v>99.7</v>
      </c>
    </row>
    <row r="62" spans="1:9" x14ac:dyDescent="0.25">
      <c r="A62" s="1">
        <v>44386.590185185189</v>
      </c>
      <c r="B62" s="7">
        <v>0.3</v>
      </c>
      <c r="C62" s="7">
        <v>0.3</v>
      </c>
      <c r="D62" s="7">
        <v>0.6</v>
      </c>
      <c r="E62" s="7">
        <v>15787.1</v>
      </c>
      <c r="F62" s="7">
        <v>7738.1</v>
      </c>
      <c r="G62" s="7">
        <v>3.3</v>
      </c>
      <c r="H62" s="7">
        <v>1</v>
      </c>
      <c r="I62" s="7">
        <v>95.7</v>
      </c>
    </row>
    <row r="63" spans="1:9" x14ac:dyDescent="0.25">
      <c r="B63" s="8"/>
      <c r="C63" s="8"/>
    </row>
    <row r="64" spans="1:9" x14ac:dyDescent="0.25">
      <c r="B64" s="8"/>
      <c r="C64" s="8"/>
    </row>
    <row r="65" spans="2:3" x14ac:dyDescent="0.25">
      <c r="B65" s="8"/>
      <c r="C65" s="8"/>
    </row>
    <row r="66" spans="2:3" x14ac:dyDescent="0.25">
      <c r="B66" s="8"/>
      <c r="C66" s="8"/>
    </row>
    <row r="67" spans="2:3" x14ac:dyDescent="0.25">
      <c r="B67" s="8"/>
      <c r="C67" s="8"/>
    </row>
    <row r="68" spans="2:3" x14ac:dyDescent="0.25">
      <c r="B68" s="8"/>
      <c r="C68" s="8"/>
    </row>
  </sheetData>
  <mergeCells count="4">
    <mergeCell ref="B1:D1"/>
    <mergeCell ref="E1:F1"/>
    <mergeCell ref="G1:I1"/>
    <mergeCell ref="A1:A2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E9E09-737C-4564-86F5-6B89FDB1861B}">
  <dimension ref="B2:O53"/>
  <sheetViews>
    <sheetView workbookViewId="0">
      <selection activeCell="O8" sqref="O8"/>
    </sheetView>
  </sheetViews>
  <sheetFormatPr defaultRowHeight="13.8" x14ac:dyDescent="0.25"/>
  <cols>
    <col min="3" max="3" width="9.109375" customWidth="1"/>
    <col min="4" max="4" width="8.5546875" customWidth="1"/>
  </cols>
  <sheetData>
    <row r="2" spans="2:15" x14ac:dyDescent="0.25">
      <c r="B2" s="11" t="s">
        <v>0</v>
      </c>
      <c r="C2" s="10" t="s">
        <v>25</v>
      </c>
      <c r="D2" s="10"/>
      <c r="E2" s="10"/>
      <c r="F2" s="10"/>
      <c r="G2" s="10"/>
      <c r="H2" s="10" t="s">
        <v>5</v>
      </c>
      <c r="I2" s="10"/>
      <c r="J2" s="10" t="s">
        <v>8</v>
      </c>
      <c r="K2" s="10"/>
      <c r="L2" s="10"/>
    </row>
    <row r="3" spans="2:15" x14ac:dyDescent="0.25">
      <c r="B3" s="11"/>
      <c r="C3" s="6" t="s">
        <v>24</v>
      </c>
      <c r="D3" s="6" t="s">
        <v>23</v>
      </c>
      <c r="E3" s="6" t="s">
        <v>22</v>
      </c>
      <c r="F3" s="6" t="s">
        <v>21</v>
      </c>
      <c r="G3" s="6" t="s">
        <v>20</v>
      </c>
      <c r="H3" s="7" t="s">
        <v>6</v>
      </c>
      <c r="I3" s="6" t="s">
        <v>7</v>
      </c>
      <c r="J3" s="7" t="s">
        <v>9</v>
      </c>
      <c r="K3" s="7" t="s">
        <v>10</v>
      </c>
      <c r="L3" s="7" t="s">
        <v>11</v>
      </c>
    </row>
    <row r="4" spans="2:15" x14ac:dyDescent="0.25">
      <c r="B4" s="1">
        <v>44386.583981481483</v>
      </c>
      <c r="C4" s="2">
        <v>2015.9</v>
      </c>
      <c r="D4" s="2">
        <v>1329.1</v>
      </c>
      <c r="E4" s="2">
        <v>3110.3</v>
      </c>
      <c r="F4" s="2">
        <v>3110.3</v>
      </c>
      <c r="G4" s="2">
        <v>5126.2000000000007</v>
      </c>
      <c r="H4" s="2">
        <v>15787.1</v>
      </c>
      <c r="I4" s="2">
        <v>10059.700000000001</v>
      </c>
      <c r="J4" s="2">
        <v>5.2</v>
      </c>
      <c r="K4" s="2">
        <v>6.6</v>
      </c>
      <c r="L4" s="2">
        <v>88.2</v>
      </c>
      <c r="N4" s="10" t="s">
        <v>19</v>
      </c>
      <c r="O4" s="10"/>
    </row>
    <row r="5" spans="2:15" x14ac:dyDescent="0.25">
      <c r="B5" s="1">
        <v>44386.583993055552</v>
      </c>
      <c r="C5" s="2">
        <v>1926.4</v>
      </c>
      <c r="D5" s="2">
        <v>1248.0999999999999</v>
      </c>
      <c r="E5" s="2">
        <v>2964.2</v>
      </c>
      <c r="F5" s="2">
        <v>2964.2</v>
      </c>
      <c r="G5" s="2">
        <v>4890.6000000000004</v>
      </c>
      <c r="H5" s="2">
        <v>15787.1</v>
      </c>
      <c r="I5" s="2">
        <v>10057.1</v>
      </c>
      <c r="J5" s="2">
        <v>6.6</v>
      </c>
      <c r="K5" s="2">
        <v>7.3</v>
      </c>
      <c r="L5" s="2">
        <v>86.1</v>
      </c>
    </row>
    <row r="6" spans="2:15" x14ac:dyDescent="0.25">
      <c r="B6" s="1">
        <v>44386.584004629629</v>
      </c>
      <c r="C6" s="2">
        <v>2007.5</v>
      </c>
      <c r="D6" s="2">
        <v>1323.4</v>
      </c>
      <c r="E6" s="2">
        <v>3103</v>
      </c>
      <c r="F6" s="2">
        <v>3103</v>
      </c>
      <c r="G6" s="2">
        <v>5110.5</v>
      </c>
      <c r="H6" s="2">
        <v>15787.1</v>
      </c>
      <c r="I6" s="2">
        <v>10053.200000000001</v>
      </c>
      <c r="J6" s="2">
        <v>4.5999999999999996</v>
      </c>
      <c r="K6" s="2">
        <v>6.3</v>
      </c>
      <c r="L6" s="2">
        <v>89.1</v>
      </c>
    </row>
    <row r="7" spans="2:15" x14ac:dyDescent="0.25">
      <c r="B7" s="1">
        <v>44386.584016203706</v>
      </c>
      <c r="C7" s="2">
        <v>2015</v>
      </c>
      <c r="D7" s="2">
        <v>1341.9</v>
      </c>
      <c r="E7" s="2">
        <v>3132.5</v>
      </c>
      <c r="F7" s="2">
        <v>3132.5</v>
      </c>
      <c r="G7" s="2">
        <v>5147.5</v>
      </c>
      <c r="H7" s="2">
        <v>15787.1</v>
      </c>
      <c r="I7" s="2">
        <v>10052.700000000001</v>
      </c>
      <c r="J7" s="2">
        <v>6.2</v>
      </c>
      <c r="K7" s="2">
        <v>6.9</v>
      </c>
      <c r="L7" s="2">
        <v>86.9</v>
      </c>
    </row>
    <row r="8" spans="2:15" x14ac:dyDescent="0.25">
      <c r="B8" s="1">
        <v>44386.584027777775</v>
      </c>
      <c r="C8" s="2">
        <v>2047.9</v>
      </c>
      <c r="D8" s="2">
        <v>1358.4</v>
      </c>
      <c r="E8" s="2">
        <v>3169.3</v>
      </c>
      <c r="F8" s="2">
        <v>3169.3</v>
      </c>
      <c r="G8" s="2">
        <v>5217.2000000000007</v>
      </c>
      <c r="H8" s="2">
        <v>15787.1</v>
      </c>
      <c r="I8" s="2">
        <v>10051</v>
      </c>
      <c r="J8" s="2">
        <v>4.0999999999999996</v>
      </c>
      <c r="K8" s="2">
        <v>6.4</v>
      </c>
      <c r="L8" s="2">
        <v>89.5</v>
      </c>
    </row>
    <row r="9" spans="2:15" x14ac:dyDescent="0.25">
      <c r="B9" s="1">
        <v>44386.584039351852</v>
      </c>
      <c r="C9" s="2">
        <v>2025.4</v>
      </c>
      <c r="D9" s="2">
        <v>1341.1</v>
      </c>
      <c r="E9" s="2">
        <v>3133.6</v>
      </c>
      <c r="F9" s="2">
        <v>3133.6</v>
      </c>
      <c r="G9" s="2">
        <v>5159</v>
      </c>
      <c r="H9" s="2">
        <v>15787.1</v>
      </c>
      <c r="I9" s="2">
        <v>10049.1</v>
      </c>
      <c r="J9" s="2">
        <v>5.0999999999999996</v>
      </c>
      <c r="K9" s="2">
        <v>7.5</v>
      </c>
      <c r="L9" s="2">
        <v>87.3</v>
      </c>
    </row>
    <row r="10" spans="2:15" x14ac:dyDescent="0.25">
      <c r="B10" s="1">
        <v>44386.584050925929</v>
      </c>
      <c r="C10" s="2">
        <v>2020.5</v>
      </c>
      <c r="D10" s="2">
        <v>1337.9</v>
      </c>
      <c r="E10" s="2">
        <v>3131.3</v>
      </c>
      <c r="F10" s="2">
        <v>3131.3</v>
      </c>
      <c r="G10" s="2">
        <v>5151.8</v>
      </c>
      <c r="H10" s="2">
        <v>15787.1</v>
      </c>
      <c r="I10" s="2">
        <v>10045.4</v>
      </c>
      <c r="J10" s="2">
        <v>3.5</v>
      </c>
      <c r="K10" s="2">
        <v>6.7</v>
      </c>
      <c r="L10" s="2">
        <v>89.9</v>
      </c>
    </row>
    <row r="11" spans="2:15" x14ac:dyDescent="0.25">
      <c r="B11" s="1">
        <v>44386.584062499998</v>
      </c>
      <c r="C11" s="2">
        <v>2027.2</v>
      </c>
      <c r="D11" s="2">
        <v>1343.3</v>
      </c>
      <c r="E11" s="2">
        <v>3137.7</v>
      </c>
      <c r="F11" s="2">
        <v>3137.7</v>
      </c>
      <c r="G11" s="2">
        <v>5164.8999999999996</v>
      </c>
      <c r="H11" s="2">
        <v>15787.1</v>
      </c>
      <c r="I11" s="2">
        <v>10041.799999999999</v>
      </c>
      <c r="J11" s="2">
        <v>6.5</v>
      </c>
      <c r="K11" s="2">
        <v>6.1</v>
      </c>
      <c r="L11" s="2">
        <v>87.4</v>
      </c>
    </row>
    <row r="12" spans="2:15" x14ac:dyDescent="0.25">
      <c r="B12" s="1">
        <v>44386.584074074075</v>
      </c>
      <c r="C12" s="2">
        <v>2044.2</v>
      </c>
      <c r="D12" s="2">
        <v>1356.6</v>
      </c>
      <c r="E12" s="2">
        <v>3160.6</v>
      </c>
      <c r="F12" s="2">
        <v>3160.6</v>
      </c>
      <c r="G12" s="2">
        <v>5204.8</v>
      </c>
      <c r="H12" s="2">
        <v>15787.1</v>
      </c>
      <c r="I12" s="2">
        <v>10039.6</v>
      </c>
      <c r="J12" s="2">
        <v>4.2</v>
      </c>
      <c r="K12" s="2">
        <v>6.6</v>
      </c>
      <c r="L12" s="2">
        <v>89.2</v>
      </c>
    </row>
    <row r="13" spans="2:15" x14ac:dyDescent="0.25">
      <c r="B13" s="1">
        <v>44386.584085648145</v>
      </c>
      <c r="C13" s="2">
        <v>2023.9</v>
      </c>
      <c r="D13" s="2">
        <v>1342.9</v>
      </c>
      <c r="E13" s="2">
        <v>3135.7</v>
      </c>
      <c r="F13" s="2">
        <v>3135.7</v>
      </c>
      <c r="G13" s="2">
        <v>5159.6000000000004</v>
      </c>
      <c r="H13" s="2">
        <v>15787.1</v>
      </c>
      <c r="I13" s="2">
        <v>10037.799999999999</v>
      </c>
      <c r="J13" s="2">
        <v>4.7</v>
      </c>
      <c r="K13" s="2">
        <v>7.4</v>
      </c>
      <c r="L13" s="2">
        <v>87.9</v>
      </c>
      <c r="N13" s="10"/>
      <c r="O13" s="10"/>
    </row>
    <row r="14" spans="2:15" x14ac:dyDescent="0.25">
      <c r="B14" s="1">
        <v>44386.584097222221</v>
      </c>
      <c r="C14" s="2">
        <v>2049.1999999999998</v>
      </c>
      <c r="D14" s="2">
        <v>1355.7</v>
      </c>
      <c r="E14" s="2">
        <v>3164.9</v>
      </c>
      <c r="F14" s="2">
        <v>3164.9</v>
      </c>
      <c r="G14" s="2">
        <v>5214.1000000000004</v>
      </c>
      <c r="H14" s="2">
        <v>15787.1</v>
      </c>
      <c r="I14" s="2">
        <v>10034.6</v>
      </c>
      <c r="J14" s="2">
        <v>4.3</v>
      </c>
      <c r="K14" s="2">
        <v>5.9</v>
      </c>
      <c r="L14" s="2">
        <v>89.8</v>
      </c>
      <c r="N14" s="10"/>
      <c r="O14" s="10"/>
    </row>
    <row r="15" spans="2:15" x14ac:dyDescent="0.25">
      <c r="B15" s="1">
        <v>44386.584108796298</v>
      </c>
      <c r="C15" s="2">
        <v>2016.2</v>
      </c>
      <c r="D15" s="2">
        <v>1332.1</v>
      </c>
      <c r="E15" s="2">
        <v>3118.2</v>
      </c>
      <c r="F15" s="2">
        <v>3118.2</v>
      </c>
      <c r="G15" s="2">
        <v>5134.3999999999996</v>
      </c>
      <c r="H15" s="2">
        <v>15787.1</v>
      </c>
      <c r="I15" s="2">
        <v>10033</v>
      </c>
      <c r="J15" s="2">
        <v>5.4</v>
      </c>
      <c r="K15" s="2">
        <v>6.8</v>
      </c>
      <c r="L15" s="2">
        <v>87.9</v>
      </c>
      <c r="N15" s="10"/>
      <c r="O15" s="10"/>
    </row>
    <row r="16" spans="2:15" x14ac:dyDescent="0.25">
      <c r="B16" s="1">
        <v>44386.584120370368</v>
      </c>
      <c r="C16" s="2">
        <v>2043.5</v>
      </c>
      <c r="D16" s="2">
        <v>1354.8</v>
      </c>
      <c r="E16" s="2">
        <v>3161.9</v>
      </c>
      <c r="F16" s="2">
        <v>3161.9</v>
      </c>
      <c r="G16" s="2">
        <v>5205.3999999999996</v>
      </c>
      <c r="H16" s="2">
        <v>15787.1</v>
      </c>
      <c r="I16" s="2">
        <v>10030.5</v>
      </c>
      <c r="J16" s="2">
        <v>4.2</v>
      </c>
      <c r="K16" s="2">
        <v>5.8</v>
      </c>
      <c r="L16" s="2">
        <v>90</v>
      </c>
      <c r="N16" s="10"/>
      <c r="O16" s="10"/>
    </row>
    <row r="17" spans="2:15" x14ac:dyDescent="0.25">
      <c r="B17" s="1">
        <v>44386.584131944444</v>
      </c>
      <c r="C17" s="2">
        <v>2005.5</v>
      </c>
      <c r="D17" s="2">
        <v>1319.1</v>
      </c>
      <c r="E17" s="2">
        <v>3095.5</v>
      </c>
      <c r="F17" s="2">
        <v>3095.5</v>
      </c>
      <c r="G17" s="2">
        <v>5101</v>
      </c>
      <c r="H17" s="2">
        <v>15787.1</v>
      </c>
      <c r="I17" s="2">
        <v>10027.799999999999</v>
      </c>
      <c r="J17" s="2">
        <v>4.7</v>
      </c>
      <c r="K17" s="2">
        <v>7.3</v>
      </c>
      <c r="L17" s="2">
        <v>88</v>
      </c>
      <c r="N17" s="10"/>
      <c r="O17" s="10"/>
    </row>
    <row r="18" spans="2:15" x14ac:dyDescent="0.25">
      <c r="B18" s="1">
        <v>44386.584143518521</v>
      </c>
      <c r="C18" s="2">
        <v>2050</v>
      </c>
      <c r="D18" s="2">
        <v>1356.2</v>
      </c>
      <c r="E18" s="2">
        <v>3166</v>
      </c>
      <c r="F18" s="2">
        <v>3166</v>
      </c>
      <c r="G18" s="2">
        <v>5216</v>
      </c>
      <c r="H18" s="2">
        <v>15787.1</v>
      </c>
      <c r="I18" s="2">
        <v>10024.6</v>
      </c>
      <c r="J18" s="2">
        <v>4.8</v>
      </c>
      <c r="K18" s="2">
        <v>6</v>
      </c>
      <c r="L18" s="2">
        <v>89.2</v>
      </c>
      <c r="N18" s="10"/>
      <c r="O18" s="10"/>
    </row>
    <row r="19" spans="2:15" x14ac:dyDescent="0.25">
      <c r="B19" s="1">
        <v>44386.584155092591</v>
      </c>
      <c r="C19" s="2">
        <v>2038.2</v>
      </c>
      <c r="D19" s="2">
        <v>1350.1</v>
      </c>
      <c r="E19" s="2">
        <v>3147.8</v>
      </c>
      <c r="F19" s="2">
        <v>3147.8</v>
      </c>
      <c r="G19" s="2">
        <v>5186</v>
      </c>
      <c r="H19" s="2">
        <v>15787.1</v>
      </c>
      <c r="I19" s="2">
        <v>10022.700000000001</v>
      </c>
      <c r="J19" s="2">
        <v>5.3</v>
      </c>
      <c r="K19" s="2">
        <v>6.9</v>
      </c>
      <c r="L19" s="2">
        <v>87.8</v>
      </c>
      <c r="N19" s="10"/>
      <c r="O19" s="10"/>
    </row>
    <row r="20" spans="2:15" x14ac:dyDescent="0.25">
      <c r="B20" s="1">
        <v>44386.584166666667</v>
      </c>
      <c r="C20" s="2">
        <v>2021.2</v>
      </c>
      <c r="D20" s="2">
        <v>1371.4</v>
      </c>
      <c r="E20" s="2">
        <v>3161.6</v>
      </c>
      <c r="F20" s="2">
        <v>3161.6</v>
      </c>
      <c r="G20" s="2">
        <v>5182.8</v>
      </c>
      <c r="H20" s="2">
        <v>15787.1</v>
      </c>
      <c r="I20" s="2">
        <v>10020</v>
      </c>
      <c r="J20" s="2">
        <v>4.5999999999999996</v>
      </c>
      <c r="K20" s="2">
        <v>5.7</v>
      </c>
      <c r="L20" s="2">
        <v>89.7</v>
      </c>
      <c r="N20" s="10"/>
      <c r="O20" s="10"/>
    </row>
    <row r="21" spans="2:15" x14ac:dyDescent="0.25">
      <c r="B21" s="1">
        <v>44386.584178240744</v>
      </c>
      <c r="C21" s="2">
        <v>1984</v>
      </c>
      <c r="D21" s="2">
        <v>1295</v>
      </c>
      <c r="E21" s="2">
        <v>3053.2</v>
      </c>
      <c r="F21" s="2">
        <v>3053.2</v>
      </c>
      <c r="G21" s="2">
        <v>5037.2</v>
      </c>
      <c r="H21" s="2">
        <v>15787.1</v>
      </c>
      <c r="I21" s="2">
        <v>10017</v>
      </c>
      <c r="J21" s="2">
        <v>7.4</v>
      </c>
      <c r="K21" s="2">
        <v>6.8</v>
      </c>
      <c r="L21" s="2">
        <v>85.8</v>
      </c>
      <c r="N21" s="10"/>
      <c r="O21" s="10"/>
    </row>
    <row r="22" spans="2:15" x14ac:dyDescent="0.25">
      <c r="B22" s="1">
        <v>44386.584189814814</v>
      </c>
      <c r="C22" s="2">
        <v>2008</v>
      </c>
      <c r="D22" s="2">
        <v>1328.3</v>
      </c>
      <c r="E22" s="2">
        <v>3106.6</v>
      </c>
      <c r="F22" s="2">
        <v>3106.6</v>
      </c>
      <c r="G22" s="2">
        <v>5114.6000000000004</v>
      </c>
      <c r="H22" s="2">
        <v>15787.1</v>
      </c>
      <c r="I22" s="2">
        <v>10013.700000000001</v>
      </c>
      <c r="J22" s="2">
        <v>6.1</v>
      </c>
      <c r="K22" s="2">
        <v>7.1</v>
      </c>
      <c r="L22" s="2">
        <v>86.9</v>
      </c>
      <c r="N22" s="10"/>
      <c r="O22" s="10"/>
    </row>
    <row r="23" spans="2:15" x14ac:dyDescent="0.25">
      <c r="B23" s="1">
        <v>44386.584201388891</v>
      </c>
      <c r="C23" s="2">
        <v>1944.3</v>
      </c>
      <c r="D23" s="2">
        <v>1258.8</v>
      </c>
      <c r="E23" s="2">
        <v>2987.5</v>
      </c>
      <c r="F23" s="2">
        <v>2987.5</v>
      </c>
      <c r="G23" s="2">
        <v>4931.8</v>
      </c>
      <c r="H23" s="2">
        <v>15787.1</v>
      </c>
      <c r="I23" s="2">
        <v>10011.299999999999</v>
      </c>
      <c r="J23" s="2">
        <v>6.5</v>
      </c>
      <c r="K23" s="2">
        <v>7.8</v>
      </c>
      <c r="L23" s="2">
        <v>85.8</v>
      </c>
      <c r="N23" s="10"/>
      <c r="O23" s="10"/>
    </row>
    <row r="24" spans="2:15" x14ac:dyDescent="0.25">
      <c r="B24" s="1">
        <v>44386.58421296296</v>
      </c>
      <c r="C24" s="2">
        <v>2007.3</v>
      </c>
      <c r="D24" s="2">
        <v>1338.9</v>
      </c>
      <c r="E24" s="2">
        <v>3117.3</v>
      </c>
      <c r="F24" s="2">
        <v>3117.3</v>
      </c>
      <c r="G24" s="2">
        <v>5124.6000000000004</v>
      </c>
      <c r="H24" s="2">
        <v>15787.1</v>
      </c>
      <c r="I24" s="2">
        <v>10008.200000000001</v>
      </c>
      <c r="J24" s="2">
        <v>5.9</v>
      </c>
      <c r="K24" s="2">
        <v>6.4</v>
      </c>
      <c r="L24" s="2">
        <v>87.8</v>
      </c>
      <c r="N24" s="10"/>
      <c r="O24" s="10"/>
    </row>
    <row r="25" spans="2:15" x14ac:dyDescent="0.25">
      <c r="B25" s="1">
        <v>44386.584224537037</v>
      </c>
      <c r="C25" s="2">
        <v>2035.9</v>
      </c>
      <c r="D25" s="2">
        <v>1342.9</v>
      </c>
      <c r="E25" s="2">
        <v>3135.9</v>
      </c>
      <c r="F25" s="2">
        <v>3135.9</v>
      </c>
      <c r="G25" s="2">
        <v>5171.8</v>
      </c>
      <c r="H25" s="2">
        <v>15787.1</v>
      </c>
      <c r="I25" s="2">
        <v>10007.5</v>
      </c>
      <c r="J25" s="2">
        <v>7.2</v>
      </c>
      <c r="K25" s="2">
        <v>7</v>
      </c>
      <c r="L25" s="2">
        <v>85.8</v>
      </c>
      <c r="N25" s="10"/>
      <c r="O25" s="10"/>
    </row>
    <row r="26" spans="2:15" x14ac:dyDescent="0.25">
      <c r="B26" s="1">
        <v>44386.584236111114</v>
      </c>
      <c r="C26" s="2">
        <v>1948.2</v>
      </c>
      <c r="D26" s="2">
        <v>1264.9000000000001</v>
      </c>
      <c r="E26" s="2">
        <v>2997.1</v>
      </c>
      <c r="F26" s="2">
        <v>2997.1</v>
      </c>
      <c r="G26" s="2">
        <v>4945.3</v>
      </c>
      <c r="H26" s="2">
        <v>15787.1</v>
      </c>
      <c r="I26" s="2">
        <v>10006</v>
      </c>
      <c r="J26" s="2">
        <v>6</v>
      </c>
      <c r="K26" s="2">
        <v>6.4</v>
      </c>
      <c r="L26" s="2">
        <v>87.5</v>
      </c>
      <c r="N26" s="10"/>
      <c r="O26" s="10"/>
    </row>
    <row r="27" spans="2:15" x14ac:dyDescent="0.25">
      <c r="B27" s="1">
        <v>44386.584247685183</v>
      </c>
      <c r="C27" s="2">
        <v>2024.8</v>
      </c>
      <c r="D27" s="2">
        <v>1328.6</v>
      </c>
      <c r="E27" s="2">
        <v>3116.5</v>
      </c>
      <c r="F27" s="2">
        <v>3116.5</v>
      </c>
      <c r="G27" s="2">
        <v>5141.3</v>
      </c>
      <c r="H27" s="2">
        <v>15787.1</v>
      </c>
      <c r="I27" s="2">
        <v>10001</v>
      </c>
      <c r="J27" s="2">
        <v>7.3</v>
      </c>
      <c r="K27" s="2">
        <v>6.9</v>
      </c>
      <c r="L27" s="2">
        <v>85.9</v>
      </c>
      <c r="N27" s="10"/>
      <c r="O27" s="10"/>
    </row>
    <row r="28" spans="2:15" x14ac:dyDescent="0.25">
      <c r="B28" s="1">
        <v>44386.58425925926</v>
      </c>
      <c r="C28" s="2">
        <v>1982.9</v>
      </c>
      <c r="D28" s="2">
        <v>1309.0999999999999</v>
      </c>
      <c r="E28" s="2">
        <v>3070.2</v>
      </c>
      <c r="F28" s="2">
        <v>3070.2</v>
      </c>
      <c r="G28" s="2">
        <v>5053.1000000000004</v>
      </c>
      <c r="H28" s="2">
        <v>15787.1</v>
      </c>
      <c r="I28" s="2">
        <v>10000.700000000001</v>
      </c>
      <c r="J28" s="2">
        <v>5.9</v>
      </c>
      <c r="K28" s="2">
        <v>6.8</v>
      </c>
      <c r="L28" s="2">
        <v>87.4</v>
      </c>
      <c r="N28" s="10"/>
      <c r="O28" s="10"/>
    </row>
    <row r="29" spans="2:15" x14ac:dyDescent="0.25">
      <c r="B29" s="1">
        <v>44386.584270833337</v>
      </c>
      <c r="C29" s="2">
        <v>2009.2</v>
      </c>
      <c r="D29" s="2">
        <v>1318.1</v>
      </c>
      <c r="E29" s="2">
        <v>3097.2</v>
      </c>
      <c r="F29" s="2">
        <v>3097.2</v>
      </c>
      <c r="G29" s="2">
        <v>5106.3999999999996</v>
      </c>
      <c r="H29" s="2">
        <v>15787.1</v>
      </c>
      <c r="I29" s="2">
        <v>9998.6</v>
      </c>
      <c r="J29" s="2">
        <v>6.6</v>
      </c>
      <c r="K29" s="2">
        <v>7.5</v>
      </c>
      <c r="L29" s="2">
        <v>85.9</v>
      </c>
      <c r="N29" s="10"/>
      <c r="O29" s="10"/>
    </row>
    <row r="30" spans="2:15" x14ac:dyDescent="0.25">
      <c r="B30" s="1">
        <v>44386.584282407406</v>
      </c>
      <c r="C30" s="2">
        <v>2043.9</v>
      </c>
      <c r="D30" s="2">
        <v>1351.7</v>
      </c>
      <c r="E30" s="2">
        <v>3155.1</v>
      </c>
      <c r="F30" s="2">
        <v>3155.1</v>
      </c>
      <c r="G30" s="2">
        <v>5199</v>
      </c>
      <c r="H30" s="2">
        <v>15787.1</v>
      </c>
      <c r="I30" s="2">
        <v>9993.7999999999993</v>
      </c>
      <c r="J30" s="2">
        <v>6.4</v>
      </c>
      <c r="K30" s="2">
        <v>5.9</v>
      </c>
      <c r="L30" s="2">
        <v>87.8</v>
      </c>
      <c r="N30" s="10"/>
      <c r="O30" s="10"/>
    </row>
    <row r="31" spans="2:15" x14ac:dyDescent="0.25">
      <c r="B31" s="1">
        <v>44386.584293981483</v>
      </c>
      <c r="C31" s="2">
        <v>2033.6</v>
      </c>
      <c r="D31" s="2">
        <v>1343.6</v>
      </c>
      <c r="E31" s="2">
        <v>3141.9</v>
      </c>
      <c r="F31" s="2">
        <v>3141.9</v>
      </c>
      <c r="G31" s="2">
        <v>5175.5</v>
      </c>
      <c r="H31" s="2">
        <v>15787.1</v>
      </c>
      <c r="I31" s="2">
        <v>9993.5</v>
      </c>
      <c r="J31" s="2">
        <v>7.5</v>
      </c>
      <c r="K31" s="2">
        <v>7.2</v>
      </c>
      <c r="L31" s="2">
        <v>85.3</v>
      </c>
      <c r="N31" s="10"/>
      <c r="O31" s="10"/>
    </row>
    <row r="32" spans="2:15" x14ac:dyDescent="0.25">
      <c r="B32" s="1">
        <v>44386.584305555552</v>
      </c>
      <c r="C32" s="2">
        <v>2017.8</v>
      </c>
      <c r="D32" s="2">
        <v>1334.2</v>
      </c>
      <c r="E32" s="2">
        <v>3121.7</v>
      </c>
      <c r="F32" s="2">
        <v>3121.7</v>
      </c>
      <c r="G32" s="2">
        <v>5139.5</v>
      </c>
      <c r="H32" s="2">
        <v>15787.1</v>
      </c>
      <c r="I32" s="2">
        <v>9991.4</v>
      </c>
      <c r="J32" s="2">
        <v>6.1</v>
      </c>
      <c r="K32" s="2">
        <v>6.1</v>
      </c>
      <c r="L32" s="2">
        <v>87.8</v>
      </c>
      <c r="N32" s="10"/>
      <c r="O32" s="10"/>
    </row>
    <row r="33" spans="2:15" x14ac:dyDescent="0.25">
      <c r="B33" s="1">
        <v>44386.584317129629</v>
      </c>
      <c r="C33" s="2">
        <v>2014.6</v>
      </c>
      <c r="D33" s="2">
        <v>1315.7</v>
      </c>
      <c r="E33" s="2">
        <v>3097.2</v>
      </c>
      <c r="F33" s="2">
        <v>3097.2</v>
      </c>
      <c r="G33" s="2">
        <v>5111.7999999999993</v>
      </c>
      <c r="H33" s="2">
        <v>15787.1</v>
      </c>
      <c r="I33" s="2">
        <v>9986.9</v>
      </c>
      <c r="J33" s="2">
        <v>7</v>
      </c>
      <c r="K33" s="2">
        <v>6.3</v>
      </c>
      <c r="L33" s="2">
        <v>86.7</v>
      </c>
      <c r="N33" s="10"/>
      <c r="O33" s="10"/>
    </row>
    <row r="34" spans="2:15" x14ac:dyDescent="0.25">
      <c r="B34" s="1">
        <v>44386.584328703706</v>
      </c>
      <c r="C34" s="2">
        <v>2035.9</v>
      </c>
      <c r="D34" s="2">
        <v>1349.6</v>
      </c>
      <c r="E34" s="2">
        <v>3150.4</v>
      </c>
      <c r="F34" s="2">
        <v>3150.4</v>
      </c>
      <c r="G34" s="2">
        <v>5186.3</v>
      </c>
      <c r="H34" s="2">
        <v>15787.1</v>
      </c>
      <c r="I34" s="2">
        <v>9984</v>
      </c>
      <c r="J34" s="2">
        <v>6.5</v>
      </c>
      <c r="K34" s="2">
        <v>6.8</v>
      </c>
      <c r="L34" s="2">
        <v>86.7</v>
      </c>
      <c r="N34" s="10"/>
      <c r="O34" s="10"/>
    </row>
    <row r="35" spans="2:15" x14ac:dyDescent="0.25">
      <c r="B35" s="1">
        <v>44386.584340277775</v>
      </c>
      <c r="C35" s="2">
        <v>2032.9</v>
      </c>
      <c r="D35" s="2">
        <v>1344.5</v>
      </c>
      <c r="E35" s="2">
        <v>3143</v>
      </c>
      <c r="F35" s="2">
        <v>3143</v>
      </c>
      <c r="G35" s="2">
        <v>5175.8999999999996</v>
      </c>
      <c r="H35" s="2">
        <v>15787.1</v>
      </c>
      <c r="I35" s="2">
        <v>9981.9</v>
      </c>
      <c r="J35" s="2">
        <v>6.6</v>
      </c>
      <c r="K35" s="2">
        <v>5.7</v>
      </c>
      <c r="L35" s="2">
        <v>87.6</v>
      </c>
      <c r="N35" s="10"/>
      <c r="O35" s="10"/>
    </row>
    <row r="36" spans="2:15" x14ac:dyDescent="0.25">
      <c r="B36" s="1">
        <v>44386.584351851852</v>
      </c>
      <c r="C36" s="2">
        <v>2036.9</v>
      </c>
      <c r="D36" s="2">
        <v>1346.6</v>
      </c>
      <c r="E36" s="2">
        <v>3148.6</v>
      </c>
      <c r="F36" s="2">
        <v>3148.6</v>
      </c>
      <c r="G36" s="2">
        <v>5185.5</v>
      </c>
      <c r="H36" s="2">
        <v>15787.1</v>
      </c>
      <c r="I36" s="2">
        <v>9978.7999999999993</v>
      </c>
      <c r="J36" s="2">
        <v>4.5999999999999996</v>
      </c>
      <c r="K36" s="2">
        <v>6.3</v>
      </c>
      <c r="L36" s="2">
        <v>89.1</v>
      </c>
      <c r="N36" s="10"/>
      <c r="O36" s="10"/>
    </row>
    <row r="37" spans="2:15" x14ac:dyDescent="0.25">
      <c r="B37" s="1">
        <v>44386.584363425929</v>
      </c>
      <c r="C37" s="2">
        <v>2041.7</v>
      </c>
      <c r="D37" s="2">
        <v>1351.5</v>
      </c>
      <c r="E37" s="2">
        <v>3152</v>
      </c>
      <c r="F37" s="2">
        <v>3152</v>
      </c>
      <c r="G37" s="2">
        <v>5193.7</v>
      </c>
      <c r="H37" s="2">
        <v>15787.1</v>
      </c>
      <c r="I37" s="2">
        <v>9976.6</v>
      </c>
      <c r="J37" s="2">
        <v>4.7</v>
      </c>
      <c r="K37" s="2">
        <v>6.8</v>
      </c>
      <c r="L37" s="2">
        <v>88.5</v>
      </c>
      <c r="N37" s="10"/>
      <c r="O37" s="10"/>
    </row>
    <row r="38" spans="2:15" x14ac:dyDescent="0.25">
      <c r="B38" s="1">
        <v>44386.584374999999</v>
      </c>
      <c r="C38" s="2">
        <v>2023.9</v>
      </c>
      <c r="D38" s="2">
        <v>1337.8</v>
      </c>
      <c r="E38" s="2">
        <v>3132.1</v>
      </c>
      <c r="F38" s="2">
        <v>3132.1</v>
      </c>
      <c r="G38" s="2">
        <v>5156</v>
      </c>
      <c r="H38" s="2">
        <v>15787.1</v>
      </c>
      <c r="I38" s="2">
        <v>9974.7999999999993</v>
      </c>
      <c r="J38" s="2">
        <v>5</v>
      </c>
      <c r="K38" s="2">
        <v>6.2</v>
      </c>
      <c r="L38" s="2">
        <v>88.8</v>
      </c>
    </row>
    <row r="39" spans="2:15" x14ac:dyDescent="0.25">
      <c r="B39" s="1">
        <v>44386.584386574075</v>
      </c>
      <c r="C39" s="2">
        <v>2037.6</v>
      </c>
      <c r="D39" s="2">
        <v>1345.6</v>
      </c>
      <c r="E39" s="2">
        <v>3145.8</v>
      </c>
      <c r="F39" s="2">
        <v>3145.8</v>
      </c>
      <c r="G39" s="2">
        <v>5183.3999999999996</v>
      </c>
      <c r="H39" s="2">
        <v>15787.1</v>
      </c>
      <c r="I39" s="2">
        <v>9970.4</v>
      </c>
      <c r="J39" s="2">
        <v>4.3</v>
      </c>
      <c r="K39" s="2">
        <v>6.2</v>
      </c>
      <c r="L39" s="2">
        <v>89.4</v>
      </c>
    </row>
    <row r="40" spans="2:15" x14ac:dyDescent="0.25">
      <c r="B40" s="1">
        <v>44386.584398148145</v>
      </c>
      <c r="C40" s="2">
        <v>2037</v>
      </c>
      <c r="D40" s="2">
        <v>1348.8</v>
      </c>
      <c r="E40" s="2">
        <v>3149</v>
      </c>
      <c r="F40" s="2">
        <v>3149</v>
      </c>
      <c r="G40" s="2">
        <v>5186</v>
      </c>
      <c r="H40" s="2">
        <v>15787.1</v>
      </c>
      <c r="I40" s="2">
        <v>9967.7999999999993</v>
      </c>
      <c r="J40" s="2">
        <v>5.5</v>
      </c>
      <c r="K40" s="2">
        <v>6.8</v>
      </c>
      <c r="L40" s="2">
        <v>87.8</v>
      </c>
    </row>
    <row r="41" spans="2:15" x14ac:dyDescent="0.25">
      <c r="B41" s="1">
        <v>44386.584409722222</v>
      </c>
      <c r="C41" s="2">
        <v>2038.1</v>
      </c>
      <c r="D41" s="2">
        <v>1347.1</v>
      </c>
      <c r="E41" s="2">
        <v>3148.6</v>
      </c>
      <c r="F41" s="2">
        <v>3148.6</v>
      </c>
      <c r="G41" s="2">
        <v>5186.7</v>
      </c>
      <c r="H41" s="2">
        <v>15787.1</v>
      </c>
      <c r="I41" s="2">
        <v>9964.1</v>
      </c>
      <c r="J41" s="2">
        <v>4.7</v>
      </c>
      <c r="K41" s="2">
        <v>6.6</v>
      </c>
      <c r="L41" s="2">
        <v>88.7</v>
      </c>
    </row>
    <row r="42" spans="2:15" x14ac:dyDescent="0.25">
      <c r="B42" s="1">
        <v>44386.584421296298</v>
      </c>
      <c r="C42" s="2">
        <v>2040.7</v>
      </c>
      <c r="D42" s="2">
        <v>1355.4</v>
      </c>
      <c r="E42" s="2">
        <v>3161.6</v>
      </c>
      <c r="F42" s="2">
        <v>3161.6</v>
      </c>
      <c r="G42" s="2">
        <v>5202.3</v>
      </c>
      <c r="H42" s="2">
        <v>15787.1</v>
      </c>
      <c r="I42" s="2">
        <v>9961.4</v>
      </c>
      <c r="J42" s="2">
        <v>5.2</v>
      </c>
      <c r="K42" s="2">
        <v>7</v>
      </c>
      <c r="L42" s="2">
        <v>87.8</v>
      </c>
    </row>
    <row r="43" spans="2:15" x14ac:dyDescent="0.25">
      <c r="B43" s="1">
        <v>44386.584432870368</v>
      </c>
      <c r="C43" s="2">
        <v>2046.3</v>
      </c>
      <c r="D43" s="2">
        <v>1360.5</v>
      </c>
      <c r="E43" s="2">
        <v>3167.5</v>
      </c>
      <c r="F43" s="2">
        <v>3167.5</v>
      </c>
      <c r="G43" s="2">
        <v>5213.8</v>
      </c>
      <c r="H43" s="2">
        <v>15787.1</v>
      </c>
      <c r="I43" s="2">
        <v>9958.2999999999993</v>
      </c>
      <c r="J43" s="2">
        <v>3.8</v>
      </c>
      <c r="K43" s="2">
        <v>6.6</v>
      </c>
      <c r="L43" s="2">
        <v>89.5</v>
      </c>
    </row>
    <row r="44" spans="2:15" x14ac:dyDescent="0.25">
      <c r="B44" s="1">
        <v>44386.584444444445</v>
      </c>
      <c r="C44" s="2">
        <v>2035.4</v>
      </c>
      <c r="D44" s="2">
        <v>1349.1</v>
      </c>
      <c r="E44" s="2">
        <v>3147.2</v>
      </c>
      <c r="F44" s="2">
        <v>3147.2</v>
      </c>
      <c r="G44" s="2">
        <v>5182.6000000000004</v>
      </c>
      <c r="H44" s="2">
        <v>15787.1</v>
      </c>
      <c r="I44" s="2">
        <v>9956.4</v>
      </c>
      <c r="J44" s="2">
        <v>5.2</v>
      </c>
      <c r="K44" s="2">
        <v>7.2</v>
      </c>
      <c r="L44" s="2">
        <v>87.6</v>
      </c>
    </row>
    <row r="45" spans="2:15" x14ac:dyDescent="0.25">
      <c r="B45" s="1">
        <v>44386.584456018521</v>
      </c>
      <c r="C45" s="2">
        <v>2037.3</v>
      </c>
      <c r="D45" s="2">
        <v>1345.3</v>
      </c>
      <c r="E45" s="2">
        <v>3148.7</v>
      </c>
      <c r="F45" s="2">
        <v>3148.7</v>
      </c>
      <c r="G45" s="2">
        <v>5186</v>
      </c>
      <c r="H45" s="2">
        <v>15787.1</v>
      </c>
      <c r="I45" s="2">
        <v>9955.4</v>
      </c>
      <c r="J45" s="2">
        <v>4.3</v>
      </c>
      <c r="K45" s="2">
        <v>5.9</v>
      </c>
      <c r="L45" s="2">
        <v>89.8</v>
      </c>
    </row>
    <row r="46" spans="2:15" x14ac:dyDescent="0.25">
      <c r="B46" s="1">
        <v>44386.584467592591</v>
      </c>
      <c r="C46" s="2">
        <v>2032.5</v>
      </c>
      <c r="D46" s="2">
        <v>1344.6</v>
      </c>
      <c r="E46" s="2">
        <v>3140.8</v>
      </c>
      <c r="F46" s="2">
        <v>3140.8</v>
      </c>
      <c r="G46" s="2">
        <v>5173.3</v>
      </c>
      <c r="H46" s="2">
        <v>15787.1</v>
      </c>
      <c r="I46" s="2">
        <v>9952.5</v>
      </c>
      <c r="J46" s="2">
        <v>5.5</v>
      </c>
      <c r="K46" s="2">
        <v>6.6</v>
      </c>
      <c r="L46" s="2">
        <v>87.9</v>
      </c>
    </row>
    <row r="47" spans="2:15" x14ac:dyDescent="0.25">
      <c r="B47" s="1">
        <v>44386.584479166668</v>
      </c>
      <c r="C47" s="2">
        <v>2030.8</v>
      </c>
      <c r="D47" s="2">
        <v>1348</v>
      </c>
      <c r="E47" s="2">
        <v>3149</v>
      </c>
      <c r="F47" s="2">
        <v>3149</v>
      </c>
      <c r="G47" s="2">
        <v>5179.8</v>
      </c>
      <c r="H47" s="2">
        <v>15787.1</v>
      </c>
      <c r="I47" s="2">
        <v>9949.1</v>
      </c>
      <c r="J47" s="2">
        <v>4.5</v>
      </c>
      <c r="K47" s="2">
        <v>5.9</v>
      </c>
      <c r="L47" s="2">
        <v>89.7</v>
      </c>
    </row>
    <row r="48" spans="2:15" x14ac:dyDescent="0.25">
      <c r="B48" s="1">
        <v>44386.584490740737</v>
      </c>
      <c r="C48" s="2">
        <v>2009.3</v>
      </c>
      <c r="D48" s="2">
        <v>1320.1</v>
      </c>
      <c r="E48" s="2">
        <v>3097.3</v>
      </c>
      <c r="F48" s="2">
        <v>3097.3</v>
      </c>
      <c r="G48" s="2">
        <v>5106.6000000000004</v>
      </c>
      <c r="H48" s="2">
        <v>15787.1</v>
      </c>
      <c r="I48" s="2">
        <v>9945.2000000000007</v>
      </c>
      <c r="J48" s="2">
        <v>5</v>
      </c>
      <c r="K48" s="2">
        <v>7.8</v>
      </c>
      <c r="L48" s="2">
        <v>87.3</v>
      </c>
    </row>
    <row r="49" spans="2:12" x14ac:dyDescent="0.25">
      <c r="B49" s="1">
        <v>44386.584502314814</v>
      </c>
      <c r="C49" s="2">
        <v>2023.6</v>
      </c>
      <c r="D49" s="2">
        <v>1335.6</v>
      </c>
      <c r="E49" s="2">
        <v>3125.6</v>
      </c>
      <c r="F49" s="2">
        <v>3125.6</v>
      </c>
      <c r="G49" s="2">
        <v>5149.2</v>
      </c>
      <c r="H49" s="2">
        <v>15787.1</v>
      </c>
      <c r="I49" s="2">
        <v>9943.2000000000007</v>
      </c>
      <c r="J49" s="2">
        <v>4.5</v>
      </c>
      <c r="K49" s="2">
        <v>5.7</v>
      </c>
      <c r="L49" s="2">
        <v>89.8</v>
      </c>
    </row>
    <row r="50" spans="2:12" x14ac:dyDescent="0.25">
      <c r="B50" s="1">
        <v>44386.584513888891</v>
      </c>
      <c r="C50" s="2">
        <v>2040.8</v>
      </c>
      <c r="D50" s="2">
        <v>1352.9</v>
      </c>
      <c r="E50" s="2">
        <v>3152.1</v>
      </c>
      <c r="F50" s="2">
        <v>3152.1</v>
      </c>
      <c r="G50" s="2">
        <v>5192.8999999999996</v>
      </c>
      <c r="H50" s="2">
        <v>15787.1</v>
      </c>
      <c r="I50" s="2">
        <v>9940.9</v>
      </c>
      <c r="J50" s="2">
        <v>4.7</v>
      </c>
      <c r="K50" s="2">
        <v>6.9</v>
      </c>
      <c r="L50" s="2">
        <v>88.4</v>
      </c>
    </row>
    <row r="51" spans="2:12" x14ac:dyDescent="0.25">
      <c r="B51" s="1">
        <v>44386.58452546296</v>
      </c>
      <c r="C51" s="2">
        <v>1994</v>
      </c>
      <c r="D51" s="2">
        <v>1322.4</v>
      </c>
      <c r="E51" s="2">
        <v>3088.8</v>
      </c>
      <c r="F51" s="2">
        <v>3088.8</v>
      </c>
      <c r="G51" s="2">
        <v>5082.8</v>
      </c>
      <c r="H51" s="2">
        <v>15787.1</v>
      </c>
      <c r="I51" s="2">
        <v>9938.2999999999993</v>
      </c>
      <c r="J51" s="2">
        <v>5</v>
      </c>
      <c r="K51" s="2">
        <v>5.7</v>
      </c>
      <c r="L51" s="2">
        <v>89.2</v>
      </c>
    </row>
    <row r="52" spans="2:12" x14ac:dyDescent="0.25">
      <c r="B52" s="1">
        <v>44386.584537037037</v>
      </c>
      <c r="C52" s="2">
        <v>2038.6</v>
      </c>
      <c r="D52" s="2">
        <v>1346.4</v>
      </c>
      <c r="E52" s="2">
        <v>3148.1</v>
      </c>
      <c r="F52" s="2">
        <v>3148.1</v>
      </c>
      <c r="G52" s="2">
        <v>5186.7</v>
      </c>
      <c r="H52" s="2">
        <v>15787.1</v>
      </c>
      <c r="I52" s="2">
        <v>9937</v>
      </c>
      <c r="J52" s="2">
        <v>5.2</v>
      </c>
      <c r="K52" s="2">
        <v>7.1</v>
      </c>
      <c r="L52" s="2">
        <v>87.7</v>
      </c>
    </row>
    <row r="53" spans="2:12" x14ac:dyDescent="0.25">
      <c r="B53" s="1">
        <v>44386.584548611114</v>
      </c>
      <c r="C53" s="2">
        <v>2045</v>
      </c>
      <c r="D53" s="2">
        <v>1354.4</v>
      </c>
      <c r="E53" s="2">
        <v>3163.4</v>
      </c>
      <c r="F53" s="2">
        <v>3163.4</v>
      </c>
      <c r="G53" s="2">
        <v>5208.3999999999996</v>
      </c>
      <c r="H53" s="2">
        <v>15787.1</v>
      </c>
      <c r="I53" s="2">
        <v>9934.7000000000007</v>
      </c>
      <c r="J53" s="2">
        <v>5.3</v>
      </c>
      <c r="K53" s="2">
        <v>5.6</v>
      </c>
      <c r="L53" s="2">
        <v>89.1</v>
      </c>
    </row>
  </sheetData>
  <mergeCells count="6">
    <mergeCell ref="B2:B3"/>
    <mergeCell ref="C2:G2"/>
    <mergeCell ref="H2:I2"/>
    <mergeCell ref="J2:L2"/>
    <mergeCell ref="N13:O37"/>
    <mergeCell ref="N4:O4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FAB3B-6B38-4B69-91DC-555CE775B4C0}">
  <dimension ref="A1:C11"/>
  <sheetViews>
    <sheetView workbookViewId="0">
      <selection activeCell="C18" sqref="C18"/>
    </sheetView>
  </sheetViews>
  <sheetFormatPr defaultRowHeight="13.8" x14ac:dyDescent="0.25"/>
  <cols>
    <col min="1" max="1" width="14.88671875" customWidth="1"/>
    <col min="3" max="3" width="12.77734375" customWidth="1"/>
  </cols>
  <sheetData>
    <row r="1" spans="1:3" x14ac:dyDescent="0.25">
      <c r="A1" s="10" t="s">
        <v>17</v>
      </c>
      <c r="B1" s="10"/>
      <c r="C1" s="10"/>
    </row>
    <row r="2" spans="1:3" x14ac:dyDescent="0.25">
      <c r="A2" s="7" t="s">
        <v>12</v>
      </c>
      <c r="B2" s="7" t="s">
        <v>13</v>
      </c>
      <c r="C2" s="7" t="s">
        <v>14</v>
      </c>
    </row>
    <row r="3" spans="1:3" x14ac:dyDescent="0.25">
      <c r="A3" s="7">
        <v>10</v>
      </c>
      <c r="B3" s="7">
        <v>465</v>
      </c>
      <c r="C3" s="7">
        <v>20</v>
      </c>
    </row>
    <row r="4" spans="1:3" x14ac:dyDescent="0.25">
      <c r="A4" s="7">
        <v>20</v>
      </c>
      <c r="B4" s="7">
        <v>474</v>
      </c>
      <c r="C4" s="7">
        <v>39</v>
      </c>
    </row>
    <row r="5" spans="1:3" x14ac:dyDescent="0.25">
      <c r="A5" s="7">
        <v>50</v>
      </c>
      <c r="B5" s="7">
        <v>481</v>
      </c>
      <c r="C5" s="7">
        <v>99</v>
      </c>
    </row>
    <row r="6" spans="1:3" x14ac:dyDescent="0.25">
      <c r="A6" s="7">
        <v>100</v>
      </c>
      <c r="B6" s="7">
        <v>483</v>
      </c>
      <c r="C6" s="7">
        <v>196.7</v>
      </c>
    </row>
    <row r="7" spans="1:3" x14ac:dyDescent="0.25">
      <c r="A7" s="7">
        <v>200</v>
      </c>
      <c r="B7" s="7">
        <v>446</v>
      </c>
      <c r="C7" s="7">
        <v>430</v>
      </c>
    </row>
    <row r="8" spans="1:3" x14ac:dyDescent="0.25">
      <c r="A8" s="7">
        <v>500</v>
      </c>
      <c r="B8" s="7">
        <v>442</v>
      </c>
      <c r="C8" s="7">
        <v>1088</v>
      </c>
    </row>
    <row r="9" spans="1:3" x14ac:dyDescent="0.25">
      <c r="A9" s="7">
        <v>1000</v>
      </c>
      <c r="B9" s="7">
        <v>448</v>
      </c>
      <c r="C9" s="7">
        <v>2146</v>
      </c>
    </row>
    <row r="10" spans="1:3" x14ac:dyDescent="0.25">
      <c r="A10" s="7">
        <v>2000</v>
      </c>
      <c r="B10" s="7">
        <v>447</v>
      </c>
      <c r="C10" s="7">
        <v>4294</v>
      </c>
    </row>
    <row r="11" spans="1:3" x14ac:dyDescent="0.25">
      <c r="A11" s="7">
        <v>5000</v>
      </c>
      <c r="B11" s="7">
        <v>442</v>
      </c>
      <c r="C11" s="7">
        <v>10875</v>
      </c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2D5B7-4A2C-405A-8CF8-56317CF25012}">
  <dimension ref="A1:C11"/>
  <sheetViews>
    <sheetView workbookViewId="0">
      <selection activeCell="R15" sqref="R15"/>
    </sheetView>
  </sheetViews>
  <sheetFormatPr defaultRowHeight="13.8" x14ac:dyDescent="0.25"/>
  <cols>
    <col min="1" max="1" width="12.77734375" customWidth="1"/>
    <col min="2" max="2" width="12.33203125" customWidth="1"/>
    <col min="3" max="3" width="13.33203125" customWidth="1"/>
  </cols>
  <sheetData>
    <row r="1" spans="1:3" x14ac:dyDescent="0.25">
      <c r="A1" s="10" t="s">
        <v>18</v>
      </c>
      <c r="B1" s="10"/>
      <c r="C1" s="10"/>
    </row>
    <row r="2" spans="1:3" x14ac:dyDescent="0.25">
      <c r="A2" s="7" t="s">
        <v>12</v>
      </c>
      <c r="B2" s="7" t="s">
        <v>13</v>
      </c>
      <c r="C2" s="7" t="s">
        <v>14</v>
      </c>
    </row>
    <row r="3" spans="1:3" x14ac:dyDescent="0.25">
      <c r="A3" s="7">
        <v>10</v>
      </c>
      <c r="B3" s="7">
        <v>465</v>
      </c>
      <c r="C3" s="7">
        <v>20</v>
      </c>
    </row>
    <row r="4" spans="1:3" x14ac:dyDescent="0.25">
      <c r="A4" s="7">
        <v>20</v>
      </c>
      <c r="B4" s="7">
        <v>474</v>
      </c>
      <c r="C4" s="7">
        <v>39</v>
      </c>
    </row>
    <row r="5" spans="1:3" x14ac:dyDescent="0.25">
      <c r="A5" s="7">
        <v>50</v>
      </c>
      <c r="B5" s="7">
        <v>481</v>
      </c>
      <c r="C5" s="7">
        <v>99</v>
      </c>
    </row>
    <row r="6" spans="1:3" x14ac:dyDescent="0.25">
      <c r="A6" s="7">
        <v>100</v>
      </c>
      <c r="B6" s="7">
        <v>483</v>
      </c>
      <c r="C6" s="7">
        <v>196.7</v>
      </c>
    </row>
    <row r="7" spans="1:3" x14ac:dyDescent="0.25">
      <c r="A7" s="7">
        <v>200</v>
      </c>
      <c r="B7" s="7">
        <v>446</v>
      </c>
      <c r="C7" s="7">
        <v>430</v>
      </c>
    </row>
    <row r="8" spans="1:3" x14ac:dyDescent="0.25">
      <c r="A8" s="7">
        <v>500</v>
      </c>
      <c r="B8" s="7">
        <v>442</v>
      </c>
      <c r="C8" s="7">
        <v>1088</v>
      </c>
    </row>
    <row r="9" spans="1:3" x14ac:dyDescent="0.25">
      <c r="A9" s="7">
        <v>1000</v>
      </c>
      <c r="B9" s="7">
        <v>448</v>
      </c>
      <c r="C9" s="7">
        <v>2146</v>
      </c>
    </row>
    <row r="10" spans="1:3" x14ac:dyDescent="0.25">
      <c r="A10" s="7">
        <v>2000</v>
      </c>
      <c r="B10" s="7">
        <v>447</v>
      </c>
      <c r="C10" s="7">
        <v>4294</v>
      </c>
    </row>
    <row r="11" spans="1:3" x14ac:dyDescent="0.25">
      <c r="A11" s="7">
        <v>5000</v>
      </c>
      <c r="B11" s="7">
        <v>442</v>
      </c>
      <c r="C11" s="7">
        <v>10875</v>
      </c>
    </row>
  </sheetData>
  <mergeCells count="1">
    <mergeCell ref="A1:C1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58A96-545F-4924-B6CD-E9930AE018BC}">
  <dimension ref="A2:C8"/>
  <sheetViews>
    <sheetView workbookViewId="0">
      <selection activeCell="B8" sqref="B8"/>
    </sheetView>
  </sheetViews>
  <sheetFormatPr defaultRowHeight="13.8" x14ac:dyDescent="0.25"/>
  <sheetData>
    <row r="2" spans="1:3" x14ac:dyDescent="0.25">
      <c r="A2">
        <v>10</v>
      </c>
      <c r="B2">
        <v>4285</v>
      </c>
      <c r="C2">
        <v>1.68</v>
      </c>
    </row>
    <row r="3" spans="1:3" x14ac:dyDescent="0.25">
      <c r="A3">
        <v>20</v>
      </c>
      <c r="B3">
        <v>5714</v>
      </c>
      <c r="C3">
        <v>2.89</v>
      </c>
    </row>
    <row r="4" spans="1:3" x14ac:dyDescent="0.25">
      <c r="A4">
        <v>50</v>
      </c>
      <c r="B4">
        <v>7894</v>
      </c>
      <c r="C4">
        <v>5.03</v>
      </c>
    </row>
    <row r="5" spans="1:3" x14ac:dyDescent="0.25">
      <c r="A5">
        <v>100</v>
      </c>
      <c r="B5">
        <v>7792</v>
      </c>
      <c r="C5">
        <v>10.96</v>
      </c>
    </row>
    <row r="6" spans="1:3" x14ac:dyDescent="0.25">
      <c r="A6">
        <v>200</v>
      </c>
      <c r="B6">
        <v>7453</v>
      </c>
      <c r="C6">
        <v>22.17</v>
      </c>
    </row>
    <row r="7" spans="1:3" x14ac:dyDescent="0.25">
      <c r="A7">
        <v>500</v>
      </c>
      <c r="B7">
        <v>7751</v>
      </c>
      <c r="C7">
        <v>51.798999999999999</v>
      </c>
    </row>
    <row r="8" spans="1:3" x14ac:dyDescent="0.25">
      <c r="A8">
        <v>1000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代理模块测试</vt:lpstr>
      <vt:lpstr>玩家模块测试</vt:lpstr>
      <vt:lpstr>数据库测试</vt:lpstr>
      <vt:lpstr>整体测试1</vt:lpstr>
      <vt:lpstr>整体测试2</vt:lpstr>
      <vt:lpstr>整体测试3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ruiqizhang(张瑞祺)</dc:creator>
  <cp:lastModifiedBy>ruiqizhang(张瑞祺)</cp:lastModifiedBy>
  <dcterms:created xsi:type="dcterms:W3CDTF">2015-06-05T18:19:34Z</dcterms:created>
  <dcterms:modified xsi:type="dcterms:W3CDTF">2021-07-09T07:36:01Z</dcterms:modified>
</cp:coreProperties>
</file>