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Base" sheetId="2" r:id="rId5"/>
    <sheet state="visible" name="Free" sheetId="3" r:id="rId6"/>
    <sheet state="visible" name="Game Explain" sheetId="4" r:id="rId7"/>
    <sheet state="visible" name="LineTable" sheetId="5" r:id="rId8"/>
    <sheet state="visible" name="Help" sheetId="6" r:id="rId9"/>
  </sheets>
  <definedNames>
    <definedName hidden="1" name="Google_Sheet_Link_1349864719">Overview!$E$25</definedName>
    <definedName hidden="1" name="Google_Sheet_Link_1470239618">Overview!$D$14</definedName>
    <definedName hidden="1" name="Google_Sheet_Link_1476358258">Overview!$B$23</definedName>
    <definedName hidden="1" name="Google_Sheet_Link_1558906795">Overview!$C$31</definedName>
    <definedName hidden="1" name="Google_Sheet_Link_268362868">Overview!$E$2</definedName>
    <definedName hidden="1" name="Google_Sheet_Link_347956544">Overview!$C$3</definedName>
    <definedName hidden="1" name="Google_Sheet_Link_447662606">Overview!$E$23</definedName>
    <definedName hidden="1" name="Google_Sheet_Link_659461352">Overview!$C$19</definedName>
    <definedName hidden="1" name="Google_Sheet_Link_789988083">Overview!$B$32</definedName>
    <definedName hidden="1" name="Google_Sheet_Link_928567489">Overview!$C$25</definedName>
    <definedName hidden="1" name="Google_Sheet_Link_962761636">Overview!$F$23</definedName>
  </definedNames>
  <calcPr/>
  <extLst>
    <ext uri="GoogleSheetsCustomDataVersion2">
      <go:sheetsCustomData xmlns:go="http://customooxmlschemas.google.com/" r:id="rId10" roundtripDataChecksum="zt6EfXbP+1noKytnZtAAoSVZGgEGCJLwKWmANsYU0A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N ：Retrigger幾場
======</t>
      </text>
    </comment>
    <comment authorId="0" ref="B47">
      <text>
        <t xml:space="preserve">呈現方式會是：FREE SPINS 場次
======</t>
      </text>
    </comment>
    <comment authorId="0" ref="B53">
      <text>
        <t xml:space="preserve">N：免遊共遊戲幾場
======</t>
      </text>
    </comment>
    <comment authorId="0" ref="B52">
      <text>
        <t xml:space="preserve">N：免遊共遊戲幾場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2">
      <text>
        <t xml:space="preserve">新的線圖，需請美術產圖
======</t>
      </text>
    </comment>
    <comment authorId="0" ref="B70">
      <text>
        <t xml:space="preserve">新的線圖，需請美術產圖
======</t>
      </text>
    </comment>
  </commentList>
</comments>
</file>

<file path=xl/sharedStrings.xml><?xml version="1.0" encoding="utf-8"?>
<sst xmlns="http://schemas.openxmlformats.org/spreadsheetml/2006/main" count="2245" uniqueCount="406">
  <si>
    <t xml:space="preserve">Model: </t>
  </si>
  <si>
    <t>Coin</t>
  </si>
  <si>
    <t>Pay Anywhere</t>
  </si>
  <si>
    <t>RTP</t>
  </si>
  <si>
    <t>Hold</t>
  </si>
  <si>
    <t>Revision</t>
  </si>
  <si>
    <t>MaxWin</t>
  </si>
  <si>
    <r>
      <rPr>
        <rFont val="細明體"/>
        <b/>
        <color theme="1"/>
        <sz val="10.0"/>
      </rPr>
      <t>遊戲特色：</t>
    </r>
  </si>
  <si>
    <t>4x5</t>
  </si>
  <si>
    <t>-</t>
  </si>
  <si>
    <t>連線：14 Line
版面：4×5
1. 盤面將隨機掉落金框並附帶倍數符號或大獎，當有贏分時，將乘上倍數
   如果同個贏分線上有多個金框，會把倍數相加再乘上符號贏分
   倍數包含:2x、3x、4x、5x、6x、7x、8x、9x、10x、25x、50x、100x
   大獎包含:MINI 25x bet、MAJOR 100x bet、MEGA 500x bet、MAXWIN 20000x bet
2. 每把SPIN有機會隨機出現一個幸運草符號(S1)，S1不會與金框重疊位置
   既使沒有組成贏分，仍會觸發收集贏分，將滾輪上所有金框倍數相加乘上bet + 金框大獎的贏分
3. 主遊戲中任意出現3、4、5個免費遊戲(B1)可獲得10場的免費遊戲，不同數量B1分別對應不同的免費遊戲模式
4. 主遊戲中出現3個B1，獲得Black and Gold
   於免費遊戲中，第一回合即出現1個金框，並且金框具備黏住特色，直接免費遊戲結束。於每回合中，金框將重新出現新倍數或大獎
   若出現2個B1，+2場FG
   若出現3個B1，+4場FG
5. 主遊戲中出現4個B1，獲得Golden Hits
   於免費遊戲中，具備「Black and Gold」特色，第一回合出現3個金框
   有機會出現幸運草符號(S1)，進行收集贏分
   當贏分組合中包含金框時，該金框將進行翻倍，每回合只能翻倍一次
   金框出現的倍數為2x、3x、4x、5x、6x、7x、8x、9x、10x
   當金框為大獎並且有獲得時，該金框將重新出現新的倍數或大獎
   若出現2個B1，+2場FG
   若出現3個B1，+4場FG
6. 主遊戲中出現5個B1，獲得Velvet Nights
   不會出現幸運草符號(S1)、免費遊戲符號(B1)
   於免費遊戲中，具備「Golden Hits」特色，第一回合所有滾輪都出現金框
7. 可透過額外花費金額進行購買特色
   ※使用5X bet，提高10倍觸發免費遊戲機會
   ※使用2000x bet，進行一把主遊戲，隨機掉落金框並且附帶大獎(maxwin 20000倍贏分)，當贏分時將獲得max win
   ※使用80X bet，觸發3個B1的免費遊戲(Black and Gold)
   ※使用250X bet，觸發4個B1的免費遊戲(Golden Hits)</t>
  </si>
  <si>
    <t>Model: Extra Bet</t>
  </si>
  <si>
    <t>Model: Black and Gold</t>
  </si>
  <si>
    <t>MaxBet</t>
  </si>
  <si>
    <t>2000(NT)</t>
  </si>
  <si>
    <t>Model: Golden Hits</t>
  </si>
  <si>
    <t>400(NT)</t>
  </si>
  <si>
    <t>Model: High Stake Feature Spins</t>
  </si>
  <si>
    <t>60(NT)</t>
  </si>
  <si>
    <t>Reel #</t>
  </si>
  <si>
    <t>Reel Size</t>
  </si>
  <si>
    <t>Pay Table:</t>
  </si>
  <si>
    <t>All wins show for 1 credit bet.</t>
  </si>
  <si>
    <t>Base/Free</t>
  </si>
  <si>
    <t>B1</t>
  </si>
  <si>
    <t>WW</t>
  </si>
  <si>
    <t>S1</t>
  </si>
  <si>
    <t>Symbol ID</t>
  </si>
  <si>
    <t>1</t>
  </si>
  <si>
    <t>0</t>
  </si>
  <si>
    <t>2</t>
  </si>
  <si>
    <t>示意圖</t>
  </si>
  <si>
    <t>4000</t>
  </si>
  <si>
    <t>M1</t>
  </si>
  <si>
    <t>M2</t>
  </si>
  <si>
    <t>M3</t>
  </si>
  <si>
    <t>M4</t>
  </si>
  <si>
    <t>M5</t>
  </si>
  <si>
    <t>W6</t>
  </si>
  <si>
    <t>A</t>
  </si>
  <si>
    <t>K</t>
  </si>
  <si>
    <t>Q</t>
  </si>
  <si>
    <t>J</t>
  </si>
  <si>
    <t>WT</t>
  </si>
  <si>
    <t>WN</t>
  </si>
  <si>
    <t>Regular Symbol</t>
  </si>
  <si>
    <t>Reel Strips</t>
  </si>
  <si>
    <t>Symbol</t>
  </si>
  <si>
    <t>Symbol name</t>
  </si>
  <si>
    <t>Describe</t>
  </si>
  <si>
    <t>ID</t>
  </si>
  <si>
    <t>Line</t>
  </si>
  <si>
    <t>R1</t>
  </si>
  <si>
    <t>R2</t>
  </si>
  <si>
    <t>R3</t>
  </si>
  <si>
    <t>R4</t>
  </si>
  <si>
    <t>R5</t>
  </si>
  <si>
    <t>R6</t>
  </si>
  <si>
    <t>Bonus</t>
  </si>
  <si>
    <t>TE</t>
  </si>
  <si>
    <t>B2</t>
  </si>
  <si>
    <t>SuperBonus</t>
  </si>
  <si>
    <t>F1</t>
  </si>
  <si>
    <t xml:space="preserve">Multiplier </t>
  </si>
  <si>
    <t>F2</t>
  </si>
  <si>
    <t>F3</t>
  </si>
  <si>
    <t>F4</t>
  </si>
  <si>
    <t>Multiplier</t>
  </si>
  <si>
    <t>F5</t>
  </si>
  <si>
    <t>位置</t>
  </si>
  <si>
    <t>en-US</t>
  </si>
  <si>
    <t>zh-TW</t>
  </si>
  <si>
    <t>zh-CN</t>
  </si>
  <si>
    <t>英文</t>
  </si>
  <si>
    <t>繁中</t>
  </si>
  <si>
    <t>簡中</t>
  </si>
  <si>
    <t>調整</t>
  </si>
  <si>
    <t>備註</t>
  </si>
  <si>
    <t>Name</t>
  </si>
  <si>
    <t>The Luxe</t>
  </si>
  <si>
    <t>奢華</t>
  </si>
  <si>
    <t>奢华</t>
  </si>
  <si>
    <t>機台版維持原名稱:奢華</t>
  </si>
  <si>
    <t>Loading</t>
  </si>
  <si>
    <t>STICKY GOLDEN FRAMES, LOCKED MULTIPLIERS A LUXURY EXPERIENCE OF UP TO 20,000X!</t>
  </si>
  <si>
    <t>黏性金框，鎖定加乘
高達 20,000 倍的奢華體驗！</t>
  </si>
  <si>
    <t>黏性金框，锁定加乘
高达 20,000 倍的奢华体验！</t>
  </si>
  <si>
    <t>英文語系文字全大寫</t>
  </si>
  <si>
    <t>Loading Bar</t>
  </si>
  <si>
    <r>
      <rPr>
        <rFont val="Courier New"/>
        <color theme="1"/>
        <sz val="12.0"/>
      </rPr>
      <t xml:space="preserve">LOADING... </t>
    </r>
    <r>
      <rPr>
        <rFont val="Courier New"/>
        <color rgb="FF4A86E8"/>
        <sz val="12.0"/>
      </rPr>
      <t>100%</t>
    </r>
  </si>
  <si>
    <r>
      <rPr>
        <rFont val="Courier New"/>
        <color theme="1"/>
        <sz val="12.0"/>
      </rPr>
      <t>LOADING... 100</t>
    </r>
    <r>
      <rPr>
        <rFont val="Courier New"/>
        <color rgb="FF4A86E8"/>
        <sz val="12.0"/>
      </rPr>
      <t>%</t>
    </r>
  </si>
  <si>
    <t>载入中... 100%</t>
  </si>
  <si>
    <t>購買特色
視窗</t>
  </si>
  <si>
    <t>BUY FEATURE</t>
  </si>
  <si>
    <t>購買特色</t>
  </si>
  <si>
    <t>购买特色</t>
  </si>
  <si>
    <t>buy feature視窗 標題</t>
  </si>
  <si>
    <t>BLACK AND GOLD</t>
  </si>
  <si>
    <t>黑與金</t>
  </si>
  <si>
    <t>黑与金</t>
  </si>
  <si>
    <t>特色1 標題</t>
  </si>
  <si>
    <t>10 free spins with Sticky Golden Frames!</t>
  </si>
  <si>
    <t>10場免費旋轉，帶有黏性金框！</t>
  </si>
  <si>
    <t>10场免费旋转，带有黏性金框！</t>
  </si>
  <si>
    <t>特色1 內容</t>
  </si>
  <si>
    <t>TOTAL BET</t>
  </si>
  <si>
    <t>總押分</t>
  </si>
  <si>
    <t>总押分</t>
  </si>
  <si>
    <t>特色1 金額</t>
  </si>
  <si>
    <t>GOLDEN HITS</t>
  </si>
  <si>
    <t>黃金爆擊</t>
  </si>
  <si>
    <t>黄金爆击</t>
  </si>
  <si>
    <t>特色2 標題</t>
  </si>
  <si>
    <t>10 free spins with Sticky Golden Frames, Multipliers double on wins, and Jackpots turn into new Jackpots or Multipliers once awarded!</t>
  </si>
  <si>
    <t>10場免費旋轉，帶有黏性金框，乘數在獲勝時翻倍，大獎在每次授予後會轉化為新的大獎或乘數！</t>
  </si>
  <si>
    <t>10场免费旋转，带有黏性金框，乘数在获胜时翻倍，大奖在每次授予后会转化为新的大奖或乘数！</t>
  </si>
  <si>
    <t>特色2 內容</t>
  </si>
  <si>
    <t>特色2 金額</t>
  </si>
  <si>
    <t>CURRENT BET</t>
  </si>
  <si>
    <t>當前使用押分</t>
  </si>
  <si>
    <t>当前使用押分</t>
  </si>
  <si>
    <t>增加"當前使用押分"文案</t>
  </si>
  <si>
    <t>調整押注額的上方標註</t>
  </si>
  <si>
    <t>START</t>
  </si>
  <si>
    <t>開始</t>
  </si>
  <si>
    <t>开始</t>
  </si>
  <si>
    <t>改成"開始"</t>
  </si>
  <si>
    <t>確認購買</t>
  </si>
  <si>
    <t>CANCEL</t>
  </si>
  <si>
    <t>取消</t>
  </si>
  <si>
    <t>改成"取消"</t>
  </si>
  <si>
    <t>關閉視窗</t>
  </si>
  <si>
    <t>額外押分選單</t>
  </si>
  <si>
    <t>EXTRA BET</t>
  </si>
  <si>
    <t>額外押分</t>
  </si>
  <si>
    <t>额外押分</t>
  </si>
  <si>
    <t>Extra bet視窗 標題</t>
  </si>
  <si>
    <t>FREE SPIN BOOST</t>
  </si>
  <si>
    <t>加速觸發免費旋轉</t>
  </si>
  <si>
    <t>extra 1 標題</t>
  </si>
  <si>
    <t>Each spin is 10 times more likely to trigger a free spin feature!</t>
  </si>
  <si>
    <t>每次旋轉有10倍的機會觸發免費旋轉特色！</t>
  </si>
  <si>
    <t>每次旋转有10倍的机会触发免费旋转特色！</t>
  </si>
  <si>
    <t>extra 1 內容</t>
  </si>
  <si>
    <t>extra 1 金額</t>
  </si>
  <si>
    <t>HIGH STAKE</t>
  </si>
  <si>
    <t>一擲千金</t>
  </si>
  <si>
    <t>一掷千金</t>
  </si>
  <si>
    <t>extra 2 標題</t>
  </si>
  <si>
    <t>Each spin has a 1/10.36 chance of awarding the max win! Win or lose, this is the mode for those who want the max win or nothing!</t>
  </si>
  <si>
    <t>每次旋轉有1/10.36的機會獲得最大獎金！無論輸贏，這個模式適合那些想要最大獎金的人！</t>
  </si>
  <si>
    <t>每次旋转有1/10.36的机会获得最大奖金！无论输赢，这个模式适合那些想要最大奖金的人！</t>
  </si>
  <si>
    <t>extra 2 內容</t>
  </si>
  <si>
    <t>extra 2 金額</t>
  </si>
  <si>
    <t>Enabling Extra Bet increases your bet per spin.</t>
  </si>
  <si>
    <t>啟用額外押分後，每次旋轉的押分將會提升。</t>
  </si>
  <si>
    <t>启用额外押分后，每次旋转的押分将会提升。</t>
  </si>
  <si>
    <t>提示標語</t>
  </si>
  <si>
    <t>ACTIVE</t>
  </si>
  <si>
    <t>啟用</t>
  </si>
  <si>
    <t>启用</t>
  </si>
  <si>
    <t>確認啟用</t>
  </si>
  <si>
    <t>BG msg</t>
  </si>
  <si>
    <t>into FG1</t>
  </si>
  <si>
    <t>CONGRATULATIONS</t>
  </si>
  <si>
    <t>FREE SPINS WON</t>
  </si>
  <si>
    <t>贏得免費旋轉</t>
  </si>
  <si>
    <t>赢得免费旋转</t>
  </si>
  <si>
    <t>This free spin feature maintains the base game's mechanics. In addition, 1 Golden Frame will be on the grid from the start. All Golden Frames are Sticky
and remain until the end of the Free Spin Feature! Landing additional BONUS symbols at the same time
during the free spin feature awards extra free spins.</t>
  </si>
  <si>
    <t>這個免費旋轉特色保持了基本遊戲的機制。
此外，從一開始網格上將有一個金框。
所有金框都是黏性的，並且會持續到免費旋轉特色結束！
在免費旋轉特色期間，如果同時出現額外的免費旋轉符號，則會獎勵額外​​的免費旋轉。</t>
  </si>
  <si>
    <t>这个免费旋转特色保持了基本游戏的机制。
此外，从一开始网格上将有一个金框。
所有金框都是黏性的，并且会持续到免费旋转特色结束！
在免费旋转特色期间，如果同时出现额外的免费旋转符号，则会奖励额外​​的免费旋转。</t>
  </si>
  <si>
    <t>PRESS “SPIN” TO START</t>
  </si>
  <si>
    <t>按下 “旋轉” 開始</t>
  </si>
  <si>
    <t>按下 “旋转” 开始</t>
  </si>
  <si>
    <t>into FG2</t>
  </si>
  <si>
    <t>This free spin feature maintains the mechanics of the
BLACK AND GOLD Free Spin Feature. In addition, 3 Golden
Frames will be on the grid from the start, and all
Golden Frames are Sticky. Multipliers will double on
wins, and Jackpot Frames will be refilled with new
Jackpots or Multipliers once awarded!
Landing additional BONUS symbols at the same time
during the free spin feature awards extra free spins.</t>
  </si>
  <si>
    <t>這個免費旋轉特色維持了黑與金免費旋轉特色的機制。此外，3個金框將從一開始就出現在網格上，所有金框都是黏性的。乘數將在獲勝時翻倍，並且每次大獎被授予後，金框會重新填充新的大獎或乘數！
在免費旋轉特色期間，如果同時出現額外的免費旋轉符號，則會獎勵額外​​的免費旋轉。</t>
  </si>
  <si>
    <t>这个免费旋转特色维持了黑与金免费旋转特色的机制。此外，3个金框将从一开始就出现在网格上，所有金框都是黏性的。乘数将在获胜时翻倍，并且每次大奖被授予后，金框会重新填充新的大奖或乘数！
在免费旋转特色期间，如果同时出现额外的免费旋转符号，则会奖励额外​​的免费旋转。</t>
  </si>
  <si>
    <t>into FG3</t>
  </si>
  <si>
    <t>VELVET NIGHTS</t>
  </si>
  <si>
    <t>絲絨之夜</t>
  </si>
  <si>
    <t>丝绒之夜</t>
  </si>
  <si>
    <t>This Hidden Epic Free Spin Feature keeps the mechanics of the GOLDEN HITS Free Spin Feature. Each position will have a Golden Frame from the start and remain until the end of the free spin feature with either a Multiplier or a Jackpot! Clover Crystals will not land in this free spin feature.</t>
  </si>
  <si>
    <t>這個隱藏史詩免費旋轉特色維持了黃金爆擊免費旋轉特色的機制。從開始到獎勵環節結束，每個位置都將擁有一個「金框」，並附帶倍數或彩金！在此免費旋轉特色中，將不會出現幸運草水晶。</t>
  </si>
  <si>
    <t>这个隐藏史诗免费旋转特色维持了黄金爆击免费旋转特色的机制。从开始到奖励环节结束，每个位置都将拥有一个「金框」，并附带倍数或彩金！在此免费旋转特色中，将不会出现幸运草水晶</t>
  </si>
  <si>
    <t>FG</t>
  </si>
  <si>
    <t>EXTRA BONUS</t>
  </si>
  <si>
    <t>FREE SPINS</t>
  </si>
  <si>
    <t>剩餘旋轉</t>
  </si>
  <si>
    <t>剩余旋转</t>
  </si>
  <si>
    <t>機台公版常駐FG場次</t>
  </si>
  <si>
    <t>免費旋轉</t>
  </si>
  <si>
    <t>免费旋转</t>
  </si>
  <si>
    <t>+N FREE SPINS</t>
  </si>
  <si>
    <r>
      <rPr>
        <rFont val="Courier New"/>
        <color theme="1"/>
        <sz val="12.0"/>
      </rPr>
      <t>+</t>
    </r>
    <r>
      <rPr>
        <rFont val="Courier New"/>
        <color rgb="FF00B0F0"/>
        <sz val="12.0"/>
      </rPr>
      <t>N</t>
    </r>
    <r>
      <rPr>
        <rFont val="Courier New"/>
        <color theme="1"/>
        <sz val="12.0"/>
      </rPr>
      <t xml:space="preserve"> 免費旋轉</t>
    </r>
  </si>
  <si>
    <r>
      <t>+</t>
    </r>
    <r>
      <rPr>
        <rFont val="Courier New"/>
        <color rgb="FF00B0F0"/>
        <sz val="12.0"/>
      </rPr>
      <t xml:space="preserve">N </t>
    </r>
    <r>
      <rPr>
        <rFont val="Courier New"/>
        <color theme="1"/>
        <sz val="12.0"/>
      </rPr>
      <t>免费旋转</t>
    </r>
  </si>
  <si>
    <t>機台公版retrigger</t>
  </si>
  <si>
    <t>FG msg</t>
  </si>
  <si>
    <t>FG end</t>
  </si>
  <si>
    <t>有贏分文案</t>
  </si>
  <si>
    <t>TOTAL WIN</t>
  </si>
  <si>
    <t>N FREE SPINS PLAYED</t>
  </si>
  <si>
    <t>N 免費旋轉已玩</t>
  </si>
  <si>
    <r>
      <rPr>
        <rFont val="Courier New"/>
        <color rgb="FF0000FF"/>
        <sz val="12.0"/>
      </rPr>
      <t>N</t>
    </r>
    <r>
      <rPr>
        <rFont val="Courier New"/>
        <color theme="1"/>
        <sz val="12.0"/>
      </rPr>
      <t xml:space="preserve"> 免费旋转已玩</t>
    </r>
  </si>
  <si>
    <t>COLLECT</t>
  </si>
  <si>
    <t>領獎</t>
  </si>
  <si>
    <t>领奖</t>
  </si>
  <si>
    <t>有贏分按鈕</t>
  </si>
  <si>
    <t>BONUS COMPLETE</t>
  </si>
  <si>
    <t>免費旋轉結束</t>
  </si>
  <si>
    <t>免费旋转结束</t>
  </si>
  <si>
    <t>無贏分文案</t>
  </si>
  <si>
    <t>CONFIRM</t>
  </si>
  <si>
    <t>確認</t>
  </si>
  <si>
    <t>确认</t>
  </si>
  <si>
    <t>增加"確認"按鈕</t>
  </si>
  <si>
    <t>無贏分按鈕</t>
  </si>
  <si>
    <t>PRESS “SPIN” TO END FREE SPINS</t>
  </si>
  <si>
    <t>按下 “旋轉” 結束免費旋轉</t>
  </si>
  <si>
    <t>按下 “旋转” 结束免费旋转</t>
  </si>
  <si>
    <t>標語</t>
  </si>
  <si>
    <t>遊戲內JP彩金</t>
  </si>
  <si>
    <t>MAXWIN</t>
  </si>
  <si>
    <t>MEGA</t>
  </si>
  <si>
    <t>MAJOR</t>
  </si>
  <si>
    <t>MINI</t>
  </si>
  <si>
    <t>No.</t>
  </si>
  <si>
    <t>類別</t>
  </si>
  <si>
    <t>標籤</t>
  </si>
  <si>
    <t>GAME RULES</t>
  </si>
  <si>
    <t>遊戲說明</t>
  </si>
  <si>
    <t>游戏说明</t>
  </si>
  <si>
    <t>main-title</t>
  </si>
  <si>
    <t>BONUS</t>
  </si>
  <si>
    <t>免費旋轉符號</t>
  </si>
  <si>
    <t>免费旋转符号</t>
  </si>
  <si>
    <t>img</t>
  </si>
  <si>
    <t>B1符號賠率表</t>
  </si>
  <si>
    <t>增加FG symbol圖片</t>
  </si>
  <si>
    <t>unordered-list</t>
  </si>
  <si>
    <t>will not appear in the Velvet Nights free spin feature.</t>
  </si>
  <si>
    <t>不會出現在絲絨之夜免費旋轉特色中</t>
  </si>
  <si>
    <t>不会出现在丝绒之夜免费旋转特色中</t>
  </si>
  <si>
    <t>Separator-line</t>
  </si>
  <si>
    <t>PAY TABLE</t>
  </si>
  <si>
    <t>配分表</t>
  </si>
  <si>
    <t>M1~J等符號賠率表</t>
  </si>
  <si>
    <t>remarks</t>
  </si>
  <si>
    <t>All wins shown with bet multiplier at 1.</t>
  </si>
  <si>
    <t>所有贏分以1為押分倍數</t>
  </si>
  <si>
    <t>所有赢分以1为押分倍数</t>
  </si>
  <si>
    <t>GOLDEN FRAME SYMBOL FEATURE</t>
  </si>
  <si>
    <t>金框符號特色</t>
  </si>
  <si>
    <t>金框符号特色</t>
  </si>
  <si>
    <t>細金框符號搭配倍數「8x」</t>
  </si>
  <si>
    <t>這個能補示意在【Overview】加symbol id</t>
  </si>
  <si>
    <t>Lands on the board during a spin, and reveals a multiplier or JP when the reels stop.
When a golden fram containing a multiplier is on a winning line, the win will be multiplied by the multiplier.</t>
  </si>
  <si>
    <t>在旋轉期間落在盤面上，並在滾輪停妥時揭曉倍數或彩金。</t>
  </si>
  <si>
    <t>在旋转期间落在盘面上，并在滚轮停妥时揭晓倍数或彩金。</t>
  </si>
  <si>
    <t>If multiple multipliers are involved simultaneously, the multipliers are added together before calculation.</t>
  </si>
  <si>
    <t>當包含倍數的金框在贏分線上時，該贏分將乘上倍數。若有多個倍數同時參與，則倍數相加後計算。</t>
  </si>
  <si>
    <t>当包含倍数的金框在赢分线上时，该赢分将乘上倍数。若有多个倍数同时参与，则倍数相加后计算。</t>
  </si>
  <si>
    <t>In the main game, the multiplier values that may appear on the golden fram include: 2x, 3x, 4x, 5x, 6x, 7x, 8x, 9x, 10x, 25x, 50x, 100x.</t>
  </si>
  <si>
    <t>在主遊戲中，金框上可能出現的倍數值包含：2x, 3x, 4x, 5x, 6x, 7x, 8x, 9x, 10x, 25x, 50x, 100x。</t>
  </si>
  <si>
    <t>在主游戏中，金框上可能出现的倍数值包含：2x, 3x, 4x, 5x, 6x, 7x, 8x, 9x, 10x, 25x, 50x, 100x。</t>
  </si>
  <si>
    <t>粗金框搭配彩金文字「MAGA」</t>
  </si>
  <si>
    <t>When a JP frame appears on a winning line or is collected by the Clover Crystal, Jackpot win will be awarded。
MINI: current bet x 25
MAJOR: current bet x 100
MEGA: current bet x 500
MAXWIN: current bet x 20,000</t>
  </si>
  <si>
    <t>當彩金框出現在贏分線或被幸運草水晶收集時，即派發對應彩金。
MINI：當前押分 x 25
MAJOR：當前押分 x 100
MEGA：當前押分 x 500
MAXWIN：當前押分 x 20,000</t>
  </si>
  <si>
    <t>当彩金框出现在赢分线或被幸运草水晶收集时，即派发对应彩金。
MINI：当前押分 x 25
MAJOR：当前押分 x 100
MEGA：当前押分 x 500
MAXWIN：当前押分 x 20,000</t>
  </si>
  <si>
    <t>MAXWIN 修正 20000</t>
  </si>
  <si>
    <t>JP values vary according to the current bet and are displayed on the board.</t>
  </si>
  <si>
    <t>彩金數值隨當前押分變動，並顯示於盤面的彩金看板上。</t>
  </si>
  <si>
    <t>彩金数值随当前押分变动，并显示于盘面的彩金看板上。</t>
  </si>
  <si>
    <t>When a JP frame is on a winning line, the win will be multiplied by the bet. If multiple JP are involved simultaneously, the JP are added together before calculation.</t>
  </si>
  <si>
    <t>當彩金框在贏分線上時，該贏分將乘上押分。若有多個彩金同時參與，則彩金相加後計算。</t>
  </si>
  <si>
    <t>当彩金框在赢分线上时，该赢分将乘上押分。若有多个彩金同时参与，则彩金相加后计算。</t>
  </si>
  <si>
    <t>In the main game, all multiplier frames and JP frames will be removed before the next spin.</t>
  </si>
  <si>
    <t>主遊戲中，下一次旋轉前所有倍數框與彩金框皆會移除。</t>
  </si>
  <si>
    <t>主游戏中，下一次旋转前所有倍数框与彩金框皆会移除。</t>
  </si>
  <si>
    <t>CLOVER CRYSTALS SYMBOL FEATURE</t>
  </si>
  <si>
    <t>幸運草水晶符號特色</t>
  </si>
  <si>
    <t>幸运草水晶符号特色</t>
  </si>
  <si>
    <t>幸運草水晶符號</t>
  </si>
  <si>
    <t>連結不正確</t>
  </si>
  <si>
    <t>A maximum of 1 can appear per spin, it does not land inside a golden fram, and it will not appear in the Velvet Night Free Spins Feature.</t>
  </si>
  <si>
    <t>每場最多出現1個，不落在金框內且不會出現在絲絨之夜免費旋轉特色中。</t>
  </si>
  <si>
    <t>每场最多出现1个，不落在金框内且不会出现在丝绒之夜免费旋转特色中。</t>
  </si>
  <si>
    <t>Regardless of whether it is on a winning line or not, it will automatically collect all multiplier and JP winning points on the board. After wins are awarded, the total winning points will be multiplied by the current bet and awarded.</t>
  </si>
  <si>
    <t>無論是否在贏分線上，皆會自動蒐集盤面所有的倍數與彩金值，贏分派發完畢後，總數值將乘以當前押分派發。</t>
  </si>
  <si>
    <t>无论是否在赢分线上，皆会自动搜集盘面所有的倍数与彩金值，赢分派发完毕后，总数值将乘以当前押分派发。</t>
  </si>
  <si>
    <t>MAX WIN</t>
  </si>
  <si>
    <t>最大贏分</t>
  </si>
  <si>
    <t>最大赢分</t>
  </si>
  <si>
    <t>sub-title</t>
  </si>
  <si>
    <t>The maximum winning points are 20,000x the current bet.</t>
  </si>
  <si>
    <t>贏分上限為當前押分的20,000倍</t>
  </si>
  <si>
    <t>赢分上限为当前押分的20,000倍</t>
  </si>
  <si>
    <t>In the base game, when the winning points on screen has reached the upper limit, the current spin will automatically be ended with rewards distributed.</t>
  </si>
  <si>
    <t>主遊戲中，當前盤面贏分達上限時，將立即結束該次旋轉並派發獎勵</t>
  </si>
  <si>
    <t>主游戏中，当前盘面赢分达上限时，将立即结束该次旋转并派发奖励</t>
  </si>
  <si>
    <t>In the Free Spin Feature, when the winning points on screen has reached the upper limit, Free Spin will be automatically ended with rewards distributed.</t>
  </si>
  <si>
    <t>免費旋轉特色中，當前盤面贏分達上限時，將立即結束免費旋轉並派發獎勵</t>
  </si>
  <si>
    <t>免费旋转特色中，当前盘面赢分达上限时，将立即结束免费旋转并派发奖励</t>
  </si>
  <si>
    <t>BLACK AND GOLD FREE SPIN FEATURE</t>
  </si>
  <si>
    <t>黑與金免費旋轉特色</t>
  </si>
  <si>
    <t>黑与金免费旋转特色</t>
  </si>
  <si>
    <t>B1免費旋轉符號 * 3</t>
  </si>
  <si>
    <t>Any 3 Bonus Symbol on the reels initiate 10 free spins respectively.</t>
  </si>
  <si>
    <t>任意3個免費旋轉符號出現時，觸發10場免費旋轉</t>
  </si>
  <si>
    <t>任意3个免费旋转符号出现时，触发10场免费旋转</t>
  </si>
  <si>
    <t>Additional 2 or 4 free spins may be awarded with 2 or 3 Bonus Symbols to a maximum of 50 free spins.</t>
  </si>
  <si>
    <t>任意出現2或3個免費旋轉符號，即可再次贏得2或4場免費旋轉，最多可達50場</t>
  </si>
  <si>
    <t>任意出现2或3个免费旋转符号，即可再次赢得2或4场免费旋转，最多可达50场</t>
  </si>
  <si>
    <t>Golden frames inherit the mechanics from the main game, starting with 1 golden fram which is locked until the end of the feature.</t>
  </si>
  <si>
    <t>金框承襲主遊戲中的機制，起始自帶1個金框並鎖定至特色結束。</t>
  </si>
  <si>
    <t>金框承袭主游戏中的机制，起始自带1个金框并锁定至特色结束。</t>
  </si>
  <si>
    <t>Between each spin, the golden frams will be refilled with new multipliers or JP.</t>
  </si>
  <si>
    <t>在每次旋轉之間，金框會重新填入新的倍數或彩金。</t>
  </si>
  <si>
    <t>在每次旋转之间，金框会重新填入新的倍数或彩金。</t>
  </si>
  <si>
    <t>GOLDEN HITS FREE SPIN FEATURE</t>
  </si>
  <si>
    <t>黃金爆擊免費旋轉特色</t>
  </si>
  <si>
    <t>黄金爆击免费旋转特色</t>
  </si>
  <si>
    <t>B1免費旋轉符號 * 4</t>
  </si>
  <si>
    <t>Any 4 Bonus Symbol on the reels initiate 10 free spins respectively.</t>
  </si>
  <si>
    <t>任意4個免費旋轉符號出現時，觸發10場免費旋轉</t>
  </si>
  <si>
    <t>任意4个免费旋转符号出现时，触发10场免费旋转</t>
  </si>
  <si>
    <t>Golden frames inherit the mechanics from the Black and Gold Free Spins Feature, starting with 3 golden frams which are locked until the end of the feature.</t>
  </si>
  <si>
    <t>金框承襲黑與金免費旋轉特色中的機制，起始自帶3個金框並鎖定至特色結束。</t>
  </si>
  <si>
    <t>金框承袭黑与金免费旋转特色中的机制，起始自带3个金框并锁定至特色结束。</t>
  </si>
  <si>
    <t>All multipliers are locked until the end of the feature; only when appearing on a winning line or collected by the Clover Crystal will the value double before the next spin.</t>
  </si>
  <si>
    <t>所有倍數皆鎖定至特色結束，僅在出現在贏分線上或被幸運草水晶搜集時，數值才會於下次旋轉前翻倍。</t>
  </si>
  <si>
    <t>所有倍数皆锁定至特色结束，仅在出现在赢分线上或被幸运草水晶搜集时，数值才会于下次旋转前翻倍。</t>
  </si>
  <si>
    <t>Each multiplier will only double once per round; after doubling, the value remains locked, with the initial value ranging from 2x to 10x.</t>
  </si>
  <si>
    <t>每場各倍數只會翻倍一次，翻倍後數值持續鎖定，起始值介於 2x~10x。</t>
  </si>
  <si>
    <t>每场各倍数只会翻倍一次，翻倍后数值持续锁定，起始值介于 2x~10x。</t>
  </si>
  <si>
    <t>JP are awarded upon winning, and the golden fram will be refilled with a multiplier or JP on the next spin.</t>
  </si>
  <si>
    <t>彩金中獎即派發，該金框於下次旋轉時重新填入倍數或彩金。</t>
  </si>
  <si>
    <t>彩金中奖即派发，该金框于下次旋转时重新填入倍数或彩金。</t>
  </si>
  <si>
    <t>VELVET NIGHTS FREE SPIN FEATURE</t>
  </si>
  <si>
    <t>絲絨之夜免費旋轉特色</t>
  </si>
  <si>
    <t>丝绒之夜免费旋转特色</t>
  </si>
  <si>
    <t>B1免費旋轉符號 * 5</t>
  </si>
  <si>
    <t>Any 5 Bonus Symbol on the reels initiate 10 free spins respectively.</t>
  </si>
  <si>
    <t>任意5個免費旋轉符號出現時，觸發10場免費旋轉</t>
  </si>
  <si>
    <t>任意5个免费旋转符号出现时，触发10场免费旋转</t>
  </si>
  <si>
    <t>Golden frames inherit the mechanics from the Golden Hits Free Spins Feature; all positions on the board start with a golden fram containing a multiplier or JP, and the golden frams will be locked until the end of the feature.</t>
  </si>
  <si>
    <t>金框承襲黃金爆擊免費旋轉特色中的機制，起始盤面所有位置皆帶有金框，內含倍數或彩金，金框將鎖定至特色結束。</t>
  </si>
  <si>
    <t>金框承袭黄金爆击免费旋转特色中的机制，起始盘面所有位置皆带有金框，内含倍数或彩金，金框将锁定至特色结束。</t>
  </si>
  <si>
    <t>BUY BLACK AND GOLD FREE SPIN FEATURE</t>
  </si>
  <si>
    <t>購買黑與金免費旋轉特色</t>
  </si>
  <si>
    <t>购买黑与金免费旋转特色</t>
  </si>
  <si>
    <t>The Black And Gold Free Spin Feature can be instantly triggered from the main game by buying it for 200x the current total bet.</t>
  </si>
  <si>
    <t>在主遊戲中以80倍當前總押分進行購買，即可觸發黑與金免費旋轉特色</t>
  </si>
  <si>
    <t>在主游戏中以80倍当前总押分进行购买，即可触发黑与金免费旋转特色</t>
  </si>
  <si>
    <t>During the Black And Gold Free Spin Feature, the total bet remains the same as the spin that triggered the feature.</t>
  </si>
  <si>
    <t>黑與金免費旋轉特色中的總押分與觸發黑與金免費旋轉特色時相同</t>
  </si>
  <si>
    <t>黑与金免费旋转特色中的总押分与触发黑与金免费旋转特色时相同</t>
  </si>
  <si>
    <t>When the Black And Gold Free Spin Feature is triggered, press the spin button to play automatically until all free spins are exhausted and all wins are paid.</t>
  </si>
  <si>
    <t>按下旋轉鈕使黑與金免費旋轉特色自動開始至場數用盡與獎金發放完畢為止</t>
  </si>
  <si>
    <t>按下旋转钮使黑与金免费旋转特色自动开始至场数用尽与奖金发放完毕为止</t>
  </si>
  <si>
    <t>BUY GOLDEN HITS FREE SPIN FEATURE</t>
  </si>
  <si>
    <t>購買黃金爆擊免費旋轉特色</t>
  </si>
  <si>
    <t>购买黄金爆击免费旋转特色</t>
  </si>
  <si>
    <t>The Golden Hits Free Spin Feature can be instantly triggered from the main game by buying it for 250x the current total bet.</t>
  </si>
  <si>
    <t>在主遊戲中以250倍當前押分進行購買，即可觸發黃金爆擊免費旋轉特色。</t>
  </si>
  <si>
    <t>在主游戏中以250倍当前押分进行购买，即可触发黄金爆击免费旋转特色。</t>
  </si>
  <si>
    <t>During the Golden Hits Free Spin Feature, the total bet remains the same as the spin that triggered the feature.</t>
  </si>
  <si>
    <t>黃金爆擊免費旋轉特色中的總押分與觸發黃金爆擊免費旋轉特色時相同。</t>
  </si>
  <si>
    <t>黄金爆击免费旋转特色中的总押分与触发黄金爆击免费旋转特色时相同。</t>
  </si>
  <si>
    <t>When the Golden Hits Free Spin Feature is triggered, press spin to play automatically until all free spins are used and all wins are paid.</t>
  </si>
  <si>
    <t>按下旋轉鈕使黃金爆擊免費旋轉特色自動開始至場數用盡與獎金發放完畢為止。</t>
  </si>
  <si>
    <t>按下旋转钮使黄金爆击免费旋转特色自动开始至场数用尽与奖金发放完毕为止。</t>
  </si>
  <si>
    <t>改成標題</t>
  </si>
  <si>
    <t>After activation in the main game, the bet per spin is 125x the original bet.</t>
  </si>
  <si>
    <t>在主遊戲啟用後，每次旋轉押分為原來的125倍。</t>
  </si>
  <si>
    <t>在主游戏启用后，每次旋转押分为原来的125倍。</t>
  </si>
  <si>
    <t>The chance to trigger the Free Spin feature is increased to 10x.</t>
  </si>
  <si>
    <t>進入免費旋轉機會提升至原本的10倍。</t>
  </si>
  <si>
    <t>进入免费旋转机会提升至原本的10倍。</t>
  </si>
  <si>
    <t>After activation in the main game, the bet per spin is 2,000x the original bet.</t>
  </si>
  <si>
    <t>在主遊戲啟用後，每次旋轉押分為原來的2,000倍。</t>
  </si>
  <si>
    <t>在主游戏启用后，每次旋转押分为原来的2000倍。</t>
  </si>
  <si>
    <t>If a MAXWIN frame is on a winning line, the win is always 20,000x.</t>
  </si>
  <si>
    <t>當贏分線經過MAXWIN金框時，一律以20,000倍計算。</t>
  </si>
  <si>
    <t>当赢分线经过MAXWIN金框时，一律以20,000倍计算。</t>
  </si>
  <si>
    <t>The additional bet is not included in prize calculations. 
All prizes are calculated based on the original base bet.</t>
  </si>
  <si>
    <t>額外押分僅用於功能啟動及機率提升，不計入獎金計算基數
所有獎金皆以原基礎押分計算</t>
  </si>
  <si>
    <t>额外押分仅用于功能启动及机率提升，不计入奖金计算基数。所有奖金皆以原基础押分计算。</t>
  </si>
  <si>
    <t>PAYLINE</t>
  </si>
  <si>
    <t>贏分線</t>
  </si>
  <si>
    <t>赢分线</t>
  </si>
  <si>
    <t>Play all 14 lines with minimum bet 20 credits.</t>
  </si>
  <si>
    <t>最小押分20分玩14線</t>
  </si>
  <si>
    <t>最小押分20分玩14线。</t>
  </si>
  <si>
    <t>14線圖</t>
  </si>
  <si>
    <t>All line pays are multiplied by line bet.</t>
  </si>
  <si>
    <t>所有的贏分線皆乘以押分倍數</t>
  </si>
  <si>
    <t>所有的赢分线皆乘以押分倍数</t>
  </si>
  <si>
    <t>Only the highest line win is paid on each line played.</t>
  </si>
  <si>
    <t>每条线只支付该线最高额奖金。</t>
  </si>
  <si>
    <r>
      <rPr>
        <rFont val="Courier New"/>
        <color theme="1"/>
        <sz val="12.0"/>
      </rPr>
      <t>Except</t>
    </r>
    <r>
      <rPr>
        <rFont val="Courier New"/>
        <color theme="1"/>
        <sz val="12.0"/>
      </rPr>
      <t xml:space="preserve"> Bonus Symbol,</t>
    </r>
    <r>
      <rPr>
        <rFont val="Courier New"/>
        <color theme="1"/>
        <sz val="12.0"/>
      </rPr>
      <t xml:space="preserve"> all line pay symbols must appear on a betted line and begin with leftmost reel and pay left to right on </t>
    </r>
    <r>
      <rPr>
        <rFont val="Courier New"/>
        <color theme="1"/>
        <sz val="12.0"/>
      </rPr>
      <t>adjacent reels</t>
    </r>
    <r>
      <rPr>
        <rFont val="Courier New"/>
        <color theme="1"/>
        <sz val="12.0"/>
      </rPr>
      <t>.</t>
    </r>
  </si>
  <si>
    <t>除了免費旋轉符號外，所有贏分線符號須由左至右且在相鄰轉輪上</t>
  </si>
  <si>
    <t>除了免费旋转符号外，所有赢分线符号须由左至右且在相邻转轮上</t>
  </si>
  <si>
    <t>Malfunction voids all plays and pays.</t>
  </si>
  <si>
    <t>若遇任何故障導致遊戲結果無法被判定，則所有贏分與彩金一律不成立</t>
  </si>
  <si>
    <t>若遇任何故障导致游戏结果无法被判定，则所有赢分与彩金一律不成立。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</si>
</sst>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quot;月&quot;d&quot;日&quot;"/>
  </numFmts>
  <fonts count="22">
    <font>
      <sz val="12.0"/>
      <color theme="1"/>
      <name val="Calibri"/>
      <scheme val="minor"/>
    </font>
    <font>
      <sz val="12.0"/>
      <color theme="1"/>
      <name val="Calibri"/>
    </font>
    <font>
      <b/>
      <sz val="12.0"/>
      <color theme="1"/>
      <name val="Courier New"/>
    </font>
    <font>
      <b/>
      <color theme="1"/>
      <name val="Courier New"/>
    </font>
    <font>
      <sz val="12.0"/>
      <color theme="1"/>
      <name val="Courier New"/>
    </font>
    <font/>
    <font>
      <sz val="10.0"/>
      <color theme="1"/>
      <name val="Courier New"/>
    </font>
    <font>
      <sz val="12.0"/>
      <color rgb="FFFF0000"/>
      <name val="Courier New"/>
    </font>
    <font>
      <b/>
      <sz val="12.0"/>
      <color rgb="FF0000FF"/>
      <name val="Courier New"/>
    </font>
    <font>
      <color theme="1"/>
      <name val="Courier New"/>
    </font>
    <font>
      <b/>
      <sz val="12.0"/>
      <color theme="0"/>
      <name val="Courier New"/>
    </font>
    <font>
      <sz val="12.0"/>
      <color rgb="FFFFFFFF"/>
      <name val="Courier New"/>
    </font>
    <font>
      <sz val="12.0"/>
      <color theme="1"/>
      <name val="Arial"/>
    </font>
    <font>
      <sz val="11.0"/>
      <color rgb="FF000000"/>
      <name val="Courier New"/>
    </font>
    <font>
      <b/>
      <color rgb="FF000000"/>
      <name val="Courier New"/>
    </font>
    <font>
      <color rgb="FF000000"/>
      <name val="Courier New"/>
    </font>
    <font>
      <b/>
      <sz val="12.0"/>
      <color rgb="FFFFFFFF"/>
      <name val="Courier New"/>
    </font>
    <font>
      <u/>
      <sz val="12.0"/>
      <color rgb="FF0000FF"/>
      <name val="Courier New"/>
    </font>
    <font>
      <u/>
      <sz val="12.0"/>
      <color rgb="FF0563C1"/>
      <name val="Courier New"/>
    </font>
    <font>
      <sz val="12.0"/>
      <color rgb="FF0563C1"/>
      <name val="Courier New"/>
    </font>
    <font>
      <u/>
      <sz val="12.0"/>
      <color rgb="FF0000FF"/>
      <name val="Courier New"/>
    </font>
    <font>
      <u/>
      <sz val="12.0"/>
      <color rgb="FF0563C1"/>
      <name val="Courier New"/>
    </font>
  </fonts>
  <fills count="24">
    <fill>
      <patternFill patternType="none"/>
    </fill>
    <fill>
      <patternFill patternType="lightGray"/>
    </fill>
    <fill>
      <patternFill patternType="solid">
        <fgColor rgb="FFC0C0C0"/>
        <bgColor rgb="FFC0C0C0"/>
      </patternFill>
    </fill>
    <fill>
      <patternFill patternType="solid">
        <fgColor rgb="FF434343"/>
        <bgColor rgb="FF434343"/>
      </patternFill>
    </fill>
    <fill>
      <patternFill patternType="solid">
        <fgColor rgb="FFCFE2F3"/>
        <bgColor rgb="FFCFE2F3"/>
      </patternFill>
    </fill>
    <fill>
      <patternFill patternType="solid">
        <fgColor rgb="FF3F3F3F"/>
        <bgColor rgb="FF3F3F3F"/>
      </patternFill>
    </fill>
    <fill>
      <patternFill patternType="solid">
        <fgColor rgb="FF0070C0"/>
        <bgColor rgb="FF0070C0"/>
      </patternFill>
    </fill>
    <fill>
      <patternFill patternType="solid">
        <fgColor rgb="FFFF0000"/>
        <bgColor rgb="FFFF0000"/>
      </patternFill>
    </fill>
    <fill>
      <patternFill patternType="solid">
        <fgColor rgb="FF954ECA"/>
        <bgColor rgb="FF954ECA"/>
      </patternFill>
    </fill>
    <fill>
      <patternFill patternType="solid">
        <fgColor rgb="FFC5E0B3"/>
        <bgColor rgb="FFC5E0B3"/>
      </patternFill>
    </fill>
    <fill>
      <patternFill patternType="solid">
        <fgColor rgb="FF00FF00"/>
        <bgColor rgb="FF00FF00"/>
      </patternFill>
    </fill>
    <fill>
      <patternFill patternType="solid">
        <fgColor rgb="FFFFFF00"/>
        <bgColor rgb="FFFFFF00"/>
      </patternFill>
    </fill>
    <fill>
      <patternFill patternType="solid">
        <fgColor theme="1"/>
        <bgColor theme="1"/>
      </patternFill>
    </fill>
    <fill>
      <patternFill patternType="solid">
        <fgColor rgb="FF000000"/>
        <bgColor rgb="FF000000"/>
      </patternFill>
    </fill>
    <fill>
      <patternFill patternType="solid">
        <fgColor rgb="FF999999"/>
        <bgColor rgb="FF999999"/>
      </patternFill>
    </fill>
    <fill>
      <patternFill patternType="solid">
        <fgColor rgb="FFF2F2F2"/>
        <bgColor rgb="FFF2F2F2"/>
      </patternFill>
    </fill>
    <fill>
      <patternFill patternType="solid">
        <fgColor rgb="FFFFC000"/>
        <bgColor rgb="FFFFC000"/>
      </patternFill>
    </fill>
    <fill>
      <patternFill patternType="solid">
        <fgColor rgb="FFFFFFFF"/>
        <bgColor rgb="FFFFFFFF"/>
      </patternFill>
    </fill>
    <fill>
      <patternFill patternType="solid">
        <fgColor rgb="FFD9EAD3"/>
        <bgColor rgb="FFD9EAD3"/>
      </patternFill>
    </fill>
    <fill>
      <patternFill patternType="solid">
        <fgColor rgb="FFFFFF99"/>
        <bgColor rgb="FFFFFF99"/>
      </patternFill>
    </fill>
    <fill>
      <patternFill patternType="solid">
        <fgColor rgb="FF4A86E8"/>
        <bgColor rgb="FF4A86E8"/>
      </patternFill>
    </fill>
    <fill>
      <patternFill patternType="solid">
        <fgColor rgb="FFD8D8D8"/>
        <bgColor rgb="FFD8D8D8"/>
      </patternFill>
    </fill>
    <fill>
      <patternFill patternType="solid">
        <fgColor rgb="FFE5E5E5"/>
        <bgColor rgb="FFE5E5E5"/>
      </patternFill>
    </fill>
    <fill>
      <patternFill patternType="solid">
        <fgColor rgb="FFFFE598"/>
        <bgColor rgb="FFFFE598"/>
      </patternFill>
    </fill>
  </fills>
  <borders count="31">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rder>
    <border>
      <right style="medium">
        <color rgb="FF000000"/>
      </right>
    </border>
    <border>
      <right style="medium">
        <color rgb="FF000000"/>
      </right>
      <bottom style="medium">
        <color rgb="FF000000"/>
      </bottom>
    </border>
    <border>
      <left style="medium">
        <color rgb="FF000000"/>
      </left>
      <right style="medium">
        <color rgb="FF000000"/>
      </right>
      <bottom style="medium">
        <color rgb="FF000000"/>
      </bottom>
    </border>
    <border>
      <left/>
      <right/>
      <top/>
    </border>
    <border>
      <left/>
      <right/>
      <top/>
      <bottom/>
    </border>
    <border>
      <left/>
      <right/>
    </border>
    <border>
      <left style="thin">
        <color rgb="FF000000"/>
      </left>
      <right style="thin">
        <color rgb="FF666666"/>
      </right>
      <top style="thin">
        <color rgb="FF000000"/>
      </top>
      <bottom style="thin">
        <color rgb="FF666666"/>
      </bottom>
    </border>
    <border>
      <right style="thin">
        <color rgb="FF666666"/>
      </right>
      <top style="thin">
        <color rgb="FF000000"/>
      </top>
      <bottom style="thin">
        <color rgb="FF666666"/>
      </bottom>
    </border>
    <border>
      <right style="thin">
        <color rgb="FF000000"/>
      </right>
      <top style="thin">
        <color rgb="FF000000"/>
      </top>
      <bottom style="thin">
        <color rgb="FF666666"/>
      </bottom>
    </border>
    <border>
      <left style="thin">
        <color rgb="FF000000"/>
      </left>
      <right style="thin">
        <color rgb="FF666666"/>
      </right>
      <bottom style="thin">
        <color rgb="FF666666"/>
      </bottom>
    </border>
    <border>
      <left style="thin">
        <color rgb="FF666666"/>
      </left>
      <right style="thin">
        <color rgb="FF666666"/>
      </right>
      <top style="thin">
        <color rgb="FF666666"/>
      </top>
      <bottom style="thin">
        <color rgb="FF666666"/>
      </bottom>
    </border>
    <border>
      <right style="thin">
        <color rgb="FF000000"/>
      </right>
      <bottom style="thin">
        <color rgb="FF666666"/>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readingOrder="0" vertical="center"/>
    </xf>
    <xf borderId="0" fillId="0" fontId="1" numFmtId="164" xfId="0" applyAlignment="1" applyFont="1" applyNumberFormat="1">
      <alignment vertical="center"/>
    </xf>
    <xf borderId="1" fillId="0" fontId="2" numFmtId="0" xfId="0" applyAlignment="1" applyBorder="1" applyFont="1">
      <alignment horizontal="center" shrinkToFit="0" vertical="top" wrapText="1"/>
    </xf>
    <xf borderId="2" fillId="0" fontId="2" numFmtId="0" xfId="0" applyAlignment="1" applyBorder="1" applyFont="1">
      <alignment horizontal="center" shrinkToFit="0" vertical="top" wrapText="1"/>
    </xf>
    <xf borderId="3" fillId="0" fontId="2" numFmtId="0" xfId="0" applyAlignment="1" applyBorder="1" applyFont="1">
      <alignment horizontal="center" vertical="center"/>
    </xf>
    <xf borderId="3" fillId="0" fontId="3" numFmtId="0" xfId="0" applyAlignment="1" applyBorder="1" applyFont="1">
      <alignment horizontal="center" vertical="center"/>
    </xf>
    <xf borderId="4" fillId="0" fontId="4" numFmtId="0" xfId="0" applyAlignment="1" applyBorder="1" applyFont="1">
      <alignment horizontal="center" vertical="center"/>
    </xf>
    <xf borderId="5" fillId="0" fontId="3" numFmtId="0" xfId="0" applyAlignment="1" applyBorder="1" applyFont="1">
      <alignment horizontal="center" vertical="center"/>
    </xf>
    <xf borderId="6" fillId="0" fontId="5" numFmtId="0" xfId="0" applyAlignment="1" applyBorder="1" applyFont="1">
      <alignment vertical="center"/>
    </xf>
    <xf borderId="7" fillId="0" fontId="4" numFmtId="0" xfId="0" applyAlignment="1" applyBorder="1" applyFont="1">
      <alignment horizontal="center" shrinkToFit="0" vertical="center" wrapText="1"/>
    </xf>
    <xf borderId="8" fillId="0" fontId="4" numFmtId="0" xfId="0" applyAlignment="1" applyBorder="1" applyFont="1">
      <alignment horizontal="center" readingOrder="0" shrinkToFit="0" vertical="center" wrapText="1"/>
    </xf>
    <xf borderId="8" fillId="0" fontId="1" numFmtId="10" xfId="0" applyAlignment="1" applyBorder="1" applyFont="1" applyNumberFormat="1">
      <alignment vertical="center"/>
    </xf>
    <xf borderId="9" fillId="0" fontId="1" numFmtId="10" xfId="0" applyAlignment="1" applyBorder="1" applyFont="1" applyNumberFormat="1">
      <alignment vertical="center"/>
    </xf>
    <xf borderId="9" fillId="0" fontId="1" numFmtId="0" xfId="0" applyAlignment="1" applyBorder="1" applyFont="1">
      <alignment vertical="center"/>
    </xf>
    <xf borderId="0" fillId="0" fontId="6" numFmtId="0" xfId="0" applyAlignment="1" applyFont="1">
      <alignment readingOrder="0" shrinkToFit="0" vertical="top" wrapText="1"/>
    </xf>
    <xf borderId="7" fillId="0" fontId="4" numFmtId="0" xfId="0" applyAlignment="1" applyBorder="1" applyFont="1">
      <alignment horizontal="center" readingOrder="0" shrinkToFit="0" vertical="center" wrapText="1"/>
    </xf>
    <xf borderId="0" fillId="0" fontId="4" numFmtId="0" xfId="0" applyAlignment="1" applyFont="1">
      <alignment horizontal="center" vertical="center"/>
    </xf>
    <xf borderId="0" fillId="0" fontId="7" numFmtId="0" xfId="0" applyAlignment="1" applyFont="1">
      <alignment horizontal="center" vertical="center"/>
    </xf>
    <xf borderId="2" fillId="0" fontId="2" numFmtId="49" xfId="0" applyAlignment="1" applyBorder="1" applyFont="1" applyNumberFormat="1">
      <alignment horizontal="center" shrinkToFit="0" vertical="top" wrapText="1"/>
    </xf>
    <xf borderId="3" fillId="0" fontId="2" numFmtId="49" xfId="0" applyAlignment="1" applyBorder="1" applyFont="1" applyNumberFormat="1">
      <alignment horizontal="center" vertical="center"/>
    </xf>
    <xf borderId="3" fillId="0" fontId="3" numFmtId="49" xfId="0" applyAlignment="1" applyBorder="1" applyFont="1" applyNumberFormat="1">
      <alignment horizontal="center" vertical="center"/>
    </xf>
    <xf borderId="9" fillId="0" fontId="1" numFmtId="49" xfId="0" applyAlignment="1" applyBorder="1" applyFont="1" applyNumberFormat="1">
      <alignment vertical="center"/>
    </xf>
    <xf borderId="4" fillId="0" fontId="4" numFmtId="0" xfId="0" applyAlignment="1" applyBorder="1" applyFont="1">
      <alignment horizontal="center" readingOrder="0" vertical="center"/>
    </xf>
    <xf borderId="0" fillId="0" fontId="1" numFmtId="49" xfId="0" applyAlignment="1" applyFont="1" applyNumberFormat="1">
      <alignment vertical="center"/>
    </xf>
    <xf borderId="5" fillId="0" fontId="2" numFmtId="0" xfId="0" applyAlignment="1" applyBorder="1" applyFont="1">
      <alignment horizontal="center" vertical="center"/>
    </xf>
    <xf borderId="10" fillId="0" fontId="2" numFmtId="49" xfId="0" applyAlignment="1" applyBorder="1" applyFont="1" applyNumberFormat="1">
      <alignment horizontal="center" vertical="center"/>
    </xf>
    <xf borderId="10" fillId="0" fontId="2" numFmtId="0" xfId="0" applyAlignment="1" applyBorder="1" applyFont="1">
      <alignment horizontal="center" vertical="center"/>
    </xf>
    <xf borderId="6" fillId="0" fontId="2" numFmtId="0" xfId="0" applyAlignment="1" applyBorder="1" applyFont="1">
      <alignment horizontal="center" vertical="center"/>
    </xf>
    <xf borderId="5" fillId="0" fontId="2" numFmtId="0" xfId="0" applyAlignment="1" applyBorder="1" applyFont="1">
      <alignment shrinkToFit="0" vertical="center" wrapText="1"/>
    </xf>
    <xf borderId="10" fillId="0" fontId="4" numFmtId="0" xfId="0" applyAlignment="1" applyBorder="1" applyFont="1">
      <alignment horizontal="center" readingOrder="0" vertical="center"/>
    </xf>
    <xf borderId="6" fillId="0" fontId="4" numFmtId="0" xfId="0" applyAlignment="1" applyBorder="1" applyFont="1">
      <alignment horizontal="center" readingOrder="0" vertical="center"/>
    </xf>
    <xf borderId="0" fillId="0" fontId="2" numFmtId="165" xfId="0" applyAlignment="1" applyFont="1" applyNumberFormat="1">
      <alignment vertical="center"/>
    </xf>
    <xf borderId="0" fillId="0" fontId="4" numFmtId="0" xfId="0" applyAlignment="1" applyFont="1">
      <alignment readingOrder="0" vertical="center"/>
    </xf>
    <xf borderId="0" fillId="0" fontId="2" numFmtId="0" xfId="0" applyAlignment="1" applyFont="1">
      <alignment vertical="center"/>
    </xf>
    <xf borderId="11" fillId="2" fontId="1" numFmtId="0" xfId="0" applyAlignment="1" applyBorder="1" applyFill="1" applyFont="1">
      <alignment vertical="center"/>
    </xf>
    <xf borderId="11" fillId="2" fontId="2" numFmtId="0" xfId="0" applyAlignment="1" applyBorder="1" applyFont="1">
      <alignment horizontal="center" vertical="center"/>
    </xf>
    <xf borderId="11" fillId="2" fontId="2" numFmtId="0" xfId="0" applyAlignment="1" applyBorder="1" applyFont="1">
      <alignment horizontal="center" readingOrder="0" vertical="center"/>
    </xf>
    <xf borderId="11" fillId="3" fontId="2" numFmtId="0" xfId="0" applyAlignment="1" applyBorder="1" applyFill="1" applyFont="1">
      <alignment horizontal="center" vertical="center"/>
    </xf>
    <xf borderId="11" fillId="4" fontId="2" numFmtId="0" xfId="0" applyAlignment="1" applyBorder="1" applyFill="1" applyFont="1">
      <alignment horizontal="center" readingOrder="0" vertical="center"/>
    </xf>
    <xf borderId="11" fillId="4" fontId="8" numFmtId="49" xfId="0" applyAlignment="1" applyBorder="1" applyFont="1" applyNumberFormat="1">
      <alignment horizontal="center" readingOrder="0" vertical="center"/>
    </xf>
    <xf borderId="11" fillId="3" fontId="4" numFmtId="49" xfId="0" applyAlignment="1" applyBorder="1" applyFont="1" applyNumberFormat="1">
      <alignment horizontal="center" vertical="center"/>
    </xf>
    <xf borderId="11" fillId="0" fontId="2" numFmtId="0" xfId="0" applyAlignment="1" applyBorder="1" applyFont="1">
      <alignment horizontal="center" readingOrder="0" vertical="center"/>
    </xf>
    <xf borderId="11" fillId="0" fontId="4" numFmtId="49" xfId="0" applyAlignment="1" applyBorder="1" applyFont="1" applyNumberFormat="1">
      <alignment horizontal="center" readingOrder="0" vertical="center"/>
    </xf>
    <xf borderId="11" fillId="0" fontId="4" numFmtId="0" xfId="0" applyAlignment="1" applyBorder="1" applyFont="1">
      <alignment horizontal="center" readingOrder="0" vertical="center"/>
    </xf>
    <xf borderId="11" fillId="5" fontId="2" numFmtId="0" xfId="0" applyAlignment="1" applyBorder="1" applyFill="1" applyFont="1">
      <alignment horizontal="center" vertical="center"/>
    </xf>
    <xf borderId="11" fillId="5" fontId="1" numFmtId="49" xfId="0" applyAlignment="1" applyBorder="1" applyFont="1" applyNumberFormat="1">
      <alignment vertical="center"/>
    </xf>
    <xf borderId="11" fillId="0" fontId="4" numFmtId="0" xfId="0" applyAlignment="1" applyBorder="1" applyFont="1">
      <alignment horizontal="center" vertical="center"/>
    </xf>
    <xf borderId="11" fillId="5" fontId="1" numFmtId="49" xfId="0" applyAlignment="1" applyBorder="1" applyFont="1" applyNumberFormat="1">
      <alignment horizontal="center" vertical="center"/>
    </xf>
    <xf borderId="12" fillId="0" fontId="9" numFmtId="0" xfId="0" applyAlignment="1" applyBorder="1" applyFont="1">
      <alignment horizontal="center" vertical="center"/>
    </xf>
    <xf borderId="13" fillId="0" fontId="5" numFmtId="0" xfId="0" applyAlignment="1" applyBorder="1" applyFont="1">
      <alignment vertical="center"/>
    </xf>
    <xf borderId="5" fillId="0" fontId="9" numFmtId="0" xfId="0" applyAlignment="1" applyBorder="1" applyFont="1">
      <alignment horizontal="center" vertical="center"/>
    </xf>
    <xf borderId="4" fillId="0" fontId="9" numFmtId="0" xfId="0" applyAlignment="1" applyBorder="1" applyFont="1">
      <alignment horizontal="center" vertical="center"/>
    </xf>
    <xf borderId="4" fillId="0" fontId="2" numFmtId="0" xfId="0" applyAlignment="1" applyBorder="1" applyFont="1">
      <alignment horizontal="center" vertical="center"/>
    </xf>
    <xf borderId="6" fillId="0" fontId="9" numFmtId="0" xfId="0" applyAlignment="1" applyBorder="1" applyFont="1">
      <alignment horizontal="center" vertical="center"/>
    </xf>
    <xf borderId="10" fillId="0" fontId="9" numFmtId="0" xfId="0" applyAlignment="1" applyBorder="1" applyFont="1">
      <alignment horizontal="center" vertical="center"/>
    </xf>
    <xf borderId="14" fillId="0" fontId="9" numFmtId="0" xfId="0" applyAlignment="1" applyBorder="1" applyFont="1">
      <alignment horizontal="center" vertical="center"/>
    </xf>
    <xf borderId="15" fillId="0" fontId="9" numFmtId="0" xfId="0" applyAlignment="1" applyBorder="1" applyFont="1">
      <alignment horizontal="center" vertical="center"/>
    </xf>
    <xf borderId="13" fillId="0" fontId="1" numFmtId="0" xfId="0" applyAlignment="1" applyBorder="1" applyFont="1">
      <alignment vertical="center"/>
    </xf>
    <xf borderId="13" fillId="0" fontId="9" numFmtId="0" xfId="0" applyAlignment="1" applyBorder="1" applyFont="1">
      <alignment horizontal="center" vertical="center"/>
    </xf>
    <xf borderId="0" fillId="0" fontId="9" numFmtId="0" xfId="0" applyAlignment="1" applyFont="1">
      <alignment horizontal="center" vertical="center"/>
    </xf>
    <xf borderId="16" fillId="0" fontId="1" numFmtId="0" xfId="0" applyAlignment="1" applyBorder="1" applyFont="1">
      <alignment vertical="center"/>
    </xf>
    <xf borderId="16" fillId="0" fontId="9" numFmtId="0" xfId="0" applyAlignment="1" applyBorder="1" applyFont="1">
      <alignment horizontal="center" vertical="center"/>
    </xf>
    <xf borderId="0" fillId="6" fontId="9" numFmtId="0" xfId="0" applyAlignment="1" applyFill="1" applyFont="1">
      <alignment horizontal="center" vertical="center"/>
    </xf>
    <xf borderId="0" fillId="7" fontId="9" numFmtId="0" xfId="0" applyAlignment="1" applyFill="1" applyFont="1">
      <alignment horizontal="center" vertical="center"/>
    </xf>
    <xf borderId="0" fillId="8" fontId="9" numFmtId="0" xfId="0" applyAlignment="1" applyFill="1" applyFont="1">
      <alignment horizontal="center" vertical="center"/>
    </xf>
    <xf borderId="0" fillId="9" fontId="9" numFmtId="0" xfId="0" applyAlignment="1" applyFill="1" applyFont="1">
      <alignment horizontal="center" vertical="center"/>
    </xf>
    <xf borderId="14" fillId="0" fontId="9" numFmtId="0" xfId="0" applyAlignment="1" applyBorder="1" applyFont="1">
      <alignment vertical="center"/>
    </xf>
    <xf borderId="17" fillId="0" fontId="1" numFmtId="0" xfId="0" applyAlignment="1" applyBorder="1" applyFont="1">
      <alignment vertical="center"/>
    </xf>
    <xf borderId="17" fillId="0" fontId="9" numFmtId="0" xfId="0" applyAlignment="1" applyBorder="1" applyFont="1">
      <alignment horizontal="center" vertical="center"/>
    </xf>
    <xf borderId="0" fillId="10" fontId="9" numFmtId="0" xfId="0" applyAlignment="1" applyFill="1" applyFont="1">
      <alignment horizontal="center" vertical="center"/>
    </xf>
    <xf borderId="18" fillId="0" fontId="9" numFmtId="0" xfId="0" applyAlignment="1" applyBorder="1" applyFont="1">
      <alignment horizontal="center" vertical="center"/>
    </xf>
    <xf borderId="17" fillId="0" fontId="9" numFmtId="0" xfId="0" applyAlignment="1" applyBorder="1" applyFont="1">
      <alignment vertical="center"/>
    </xf>
    <xf borderId="0" fillId="11" fontId="9" numFmtId="0" xfId="0" applyAlignment="1" applyFill="1" applyFont="1">
      <alignment horizontal="center" vertical="center"/>
    </xf>
    <xf borderId="19" fillId="12" fontId="10" numFmtId="0" xfId="0" applyAlignment="1" applyBorder="1" applyFill="1" applyFont="1">
      <alignment horizontal="center" shrinkToFit="0" vertical="center" wrapText="1"/>
    </xf>
    <xf borderId="20" fillId="13" fontId="11" numFmtId="0" xfId="0" applyAlignment="1" applyBorder="1" applyFill="1" applyFont="1">
      <alignment shrinkToFit="0" vertical="center" wrapText="1"/>
    </xf>
    <xf borderId="0" fillId="13" fontId="11" numFmtId="0" xfId="0" applyAlignment="1" applyFont="1">
      <alignment shrinkToFit="0" vertical="center" wrapText="1"/>
    </xf>
    <xf borderId="21" fillId="0" fontId="5" numFmtId="0" xfId="0" applyAlignment="1" applyBorder="1" applyFont="1">
      <alignment vertical="center"/>
    </xf>
    <xf borderId="0" fillId="13" fontId="1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readingOrder="0" shrinkToFit="0" vertical="center" wrapText="1"/>
    </xf>
    <xf borderId="0" fillId="7" fontId="4" numFmtId="0" xfId="0" applyAlignment="1" applyFont="1">
      <alignment readingOrder="0" shrinkToFit="0" vertical="center" wrapText="1"/>
    </xf>
    <xf borderId="0" fillId="0" fontId="4" numFmtId="0" xfId="0" applyAlignment="1" applyFont="1">
      <alignment readingOrder="0" shrinkToFit="0" vertical="center" wrapText="1"/>
    </xf>
    <xf borderId="0" fillId="11" fontId="4" numFmtId="0" xfId="0" applyAlignment="1" applyFont="1">
      <alignment readingOrder="0" shrinkToFit="0" vertical="center" wrapText="1"/>
    </xf>
    <xf borderId="0" fillId="7" fontId="4" numFmtId="0" xfId="0" applyAlignment="1" applyFont="1">
      <alignment readingOrder="0" shrinkToFit="0" vertical="center" wrapText="1"/>
    </xf>
    <xf borderId="0" fillId="7" fontId="2" numFmtId="0" xfId="0" applyAlignment="1" applyFont="1">
      <alignment horizontal="center" readingOrder="0" shrinkToFit="0" vertical="center" wrapText="1"/>
    </xf>
    <xf borderId="0" fillId="7" fontId="4" numFmtId="0" xfId="0" applyAlignment="1" applyFont="1">
      <alignment shrinkToFit="0" vertical="center" wrapText="1"/>
    </xf>
    <xf borderId="0" fillId="7" fontId="4" numFmtId="0" xfId="0" applyAlignment="1" applyFont="1">
      <alignment vertical="center"/>
    </xf>
    <xf borderId="0" fillId="0" fontId="4" numFmtId="0" xfId="0" applyAlignment="1" applyFont="1">
      <alignment vertical="center"/>
    </xf>
    <xf borderId="0" fillId="0" fontId="4" numFmtId="0" xfId="0" applyAlignment="1" applyFont="1">
      <alignment readingOrder="0" vertical="center"/>
    </xf>
    <xf borderId="0" fillId="0" fontId="4" numFmtId="0" xfId="0" applyAlignment="1" applyFont="1">
      <alignment shrinkToFit="0" vertical="center" wrapText="1"/>
    </xf>
    <xf borderId="0" fillId="7" fontId="4" numFmtId="0" xfId="0" applyAlignment="1" applyFont="1">
      <alignment shrinkToFit="0" vertical="center" wrapText="1"/>
    </xf>
    <xf borderId="0" fillId="0" fontId="4" numFmtId="0" xfId="0" applyAlignment="1" applyFont="1">
      <alignment shrinkToFit="0" vertical="center" wrapText="1"/>
    </xf>
    <xf borderId="0" fillId="14" fontId="2" numFmtId="0" xfId="0" applyAlignment="1" applyFill="1" applyFont="1">
      <alignment horizontal="center" shrinkToFit="0" vertical="center" wrapText="1"/>
    </xf>
    <xf borderId="0" fillId="14" fontId="4" numFmtId="0" xfId="0" applyAlignment="1" applyFont="1">
      <alignment shrinkToFit="0" vertical="center" wrapText="1"/>
    </xf>
    <xf borderId="0" fillId="0" fontId="4" numFmtId="0" xfId="0" applyAlignment="1" applyFont="1">
      <alignment shrinkToFit="0" vertical="center" wrapText="1"/>
    </xf>
    <xf borderId="0" fillId="0" fontId="2" numFmtId="0" xfId="0" applyAlignment="1" applyFont="1">
      <alignment horizontal="center" readingOrder="0" shrinkToFit="0" vertical="center" wrapText="1"/>
    </xf>
    <xf borderId="0" fillId="0" fontId="12" numFmtId="0" xfId="0" applyAlignment="1" applyFont="1">
      <alignment shrinkToFit="0" vertical="center" wrapText="1"/>
    </xf>
    <xf quotePrefix="1" borderId="0" fillId="0" fontId="4" numFmtId="0" xfId="0" applyAlignment="1" applyFont="1">
      <alignment readingOrder="0" shrinkToFit="0" vertical="center" wrapText="1"/>
    </xf>
    <xf quotePrefix="1" borderId="0" fillId="0" fontId="4" numFmtId="0" xfId="0" applyAlignment="1" applyFont="1">
      <alignment readingOrder="0" shrinkToFit="0" vertical="center" wrapText="1"/>
    </xf>
    <xf borderId="0" fillId="11" fontId="4"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3" numFmtId="0" xfId="0" applyAlignment="1" applyFont="1">
      <alignment shrinkToFit="0" vertical="bottom" wrapText="0"/>
    </xf>
    <xf borderId="11" fillId="15" fontId="14" numFmtId="0" xfId="0" applyAlignment="1" applyBorder="1" applyFill="1" applyFont="1">
      <alignment horizontal="center" readingOrder="0" shrinkToFit="0" vertical="center" wrapText="0"/>
    </xf>
    <xf borderId="22" fillId="16" fontId="13" numFmtId="0" xfId="0" applyAlignment="1" applyBorder="1" applyFill="1" applyFont="1">
      <alignment shrinkToFit="0" vertical="bottom" wrapText="0"/>
    </xf>
    <xf borderId="23" fillId="16" fontId="13" numFmtId="0" xfId="0" applyAlignment="1" applyBorder="1" applyFont="1">
      <alignment shrinkToFit="0" vertical="bottom" wrapText="0"/>
    </xf>
    <xf borderId="24" fillId="16" fontId="13" numFmtId="0" xfId="0" applyAlignment="1" applyBorder="1" applyFont="1">
      <alignment shrinkToFit="0" vertical="bottom" wrapText="0"/>
    </xf>
    <xf borderId="22" fillId="17" fontId="13" numFmtId="0" xfId="0" applyAlignment="1" applyBorder="1" applyFill="1" applyFont="1">
      <alignment shrinkToFit="0" vertical="bottom" wrapText="0"/>
    </xf>
    <xf borderId="23" fillId="17" fontId="13" numFmtId="0" xfId="0" applyAlignment="1" applyBorder="1" applyFont="1">
      <alignment shrinkToFit="0" vertical="bottom" wrapText="0"/>
    </xf>
    <xf borderId="24" fillId="17" fontId="13" numFmtId="0" xfId="0" applyAlignment="1" applyBorder="1" applyFont="1">
      <alignment shrinkToFit="0" vertical="bottom" wrapText="0"/>
    </xf>
    <xf borderId="11" fillId="0" fontId="4" numFmtId="0" xfId="0" applyAlignment="1" applyBorder="1" applyFont="1">
      <alignment horizontal="center" vertical="center"/>
    </xf>
    <xf borderId="11" fillId="0" fontId="15" numFmtId="0" xfId="0" applyAlignment="1" applyBorder="1" applyFont="1">
      <alignment horizontal="center" readingOrder="0" shrinkToFit="0" vertical="center" wrapText="0"/>
    </xf>
    <xf borderId="25" fillId="17" fontId="13" numFmtId="0" xfId="0" applyAlignment="1" applyBorder="1" applyFont="1">
      <alignment shrinkToFit="0" vertical="bottom" wrapText="0"/>
    </xf>
    <xf borderId="26" fillId="17" fontId="13" numFmtId="0" xfId="0" applyAlignment="1" applyBorder="1" applyFont="1">
      <alignment shrinkToFit="0" vertical="bottom" wrapText="0"/>
    </xf>
    <xf borderId="27" fillId="17" fontId="13" numFmtId="0" xfId="0" applyAlignment="1" applyBorder="1" applyFont="1">
      <alignment shrinkToFit="0" vertical="bottom" wrapText="0"/>
    </xf>
    <xf borderId="25" fillId="16" fontId="13" numFmtId="0" xfId="0" applyAlignment="1" applyBorder="1" applyFont="1">
      <alignment shrinkToFit="0" vertical="bottom" wrapText="0"/>
    </xf>
    <xf borderId="26" fillId="16" fontId="13" numFmtId="0" xfId="0" applyAlignment="1" applyBorder="1" applyFont="1">
      <alignment shrinkToFit="0" vertical="bottom" wrapText="0"/>
    </xf>
    <xf borderId="27" fillId="16" fontId="13" numFmtId="0" xfId="0" applyAlignment="1" applyBorder="1" applyFont="1">
      <alignment shrinkToFit="0" vertical="bottom" wrapText="0"/>
    </xf>
    <xf borderId="28" fillId="0" fontId="15" numFmtId="0" xfId="0" applyAlignment="1" applyBorder="1" applyFont="1">
      <alignment horizontal="center" readingOrder="0" shrinkToFit="0" vertical="center" wrapText="0"/>
    </xf>
    <xf borderId="29" fillId="0" fontId="5" numFmtId="0" xfId="0" applyAlignment="1" applyBorder="1" applyFont="1">
      <alignment vertical="center"/>
    </xf>
    <xf borderId="30" fillId="0" fontId="5" numFmtId="0" xfId="0" applyAlignment="1" applyBorder="1" applyFont="1">
      <alignment vertical="center"/>
    </xf>
    <xf borderId="0" fillId="0" fontId="9" numFmtId="0" xfId="0" applyAlignment="1" applyFont="1">
      <alignment vertical="center"/>
    </xf>
    <xf borderId="19" fillId="12" fontId="16"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18" fontId="4" numFmtId="0" xfId="0" applyAlignment="1" applyFill="1" applyFont="1">
      <alignment shrinkToFit="0" vertical="center" wrapText="1"/>
    </xf>
    <xf borderId="0" fillId="0" fontId="1" numFmtId="0" xfId="0" applyAlignment="1" applyFont="1">
      <alignment vertical="center"/>
    </xf>
    <xf borderId="0" fillId="19" fontId="4" numFmtId="0" xfId="0" applyAlignment="1" applyFill="1" applyFont="1">
      <alignment shrinkToFit="0" vertical="center" wrapText="1"/>
    </xf>
    <xf borderId="20" fillId="19" fontId="4" numFmtId="0" xfId="0" applyAlignment="1" applyBorder="1" applyFont="1">
      <alignment shrinkToFit="0" vertical="center" wrapText="1"/>
    </xf>
    <xf borderId="0" fillId="20" fontId="4" numFmtId="0" xfId="0" applyAlignment="1" applyFill="1" applyFont="1">
      <alignment shrinkToFit="0" vertical="center" wrapText="1"/>
    </xf>
    <xf borderId="0" fillId="7" fontId="17" numFmtId="0" xfId="0" applyAlignment="1" applyFont="1">
      <alignment readingOrder="0" shrinkToFit="0" vertical="center" wrapText="1"/>
    </xf>
    <xf borderId="0" fillId="0" fontId="1" numFmtId="0" xfId="0" applyAlignment="1" applyFont="1">
      <alignment vertical="center"/>
    </xf>
    <xf borderId="0" fillId="19" fontId="4" numFmtId="0" xfId="0" applyAlignment="1" applyFont="1">
      <alignment shrinkToFit="0" vertical="center" wrapText="1"/>
    </xf>
    <xf borderId="20" fillId="19" fontId="4" numFmtId="0" xfId="0" applyAlignment="1" applyBorder="1" applyFont="1">
      <alignment shrinkToFit="0" vertical="center" wrapText="1"/>
    </xf>
    <xf borderId="0" fillId="7" fontId="18" numFmtId="0" xfId="0" applyAlignment="1" applyFont="1">
      <alignment readingOrder="0" shrinkToFit="0" vertical="center" wrapText="1"/>
    </xf>
    <xf borderId="0" fillId="21" fontId="4" numFmtId="0" xfId="0" applyAlignment="1" applyFill="1" applyFont="1">
      <alignment shrinkToFit="0" vertical="center" wrapText="1"/>
    </xf>
    <xf borderId="20" fillId="21" fontId="4" numFmtId="0" xfId="0" applyAlignment="1" applyBorder="1" applyFont="1">
      <alignment shrinkToFit="0" vertical="center" wrapText="1"/>
    </xf>
    <xf borderId="20" fillId="21" fontId="4" numFmtId="0" xfId="0" applyAlignment="1" applyBorder="1" applyFont="1">
      <alignment shrinkToFit="0" vertical="center" wrapText="1"/>
    </xf>
    <xf borderId="0" fillId="22" fontId="4" numFmtId="0" xfId="0" applyAlignment="1" applyFill="1" applyFont="1">
      <alignment shrinkToFit="0" vertical="center" wrapText="1"/>
    </xf>
    <xf borderId="0" fillId="0" fontId="19" numFmtId="0" xfId="0" applyAlignment="1" applyFont="1">
      <alignment readingOrder="0" shrinkToFit="0" vertical="center" wrapText="1"/>
    </xf>
    <xf borderId="0" fillId="7" fontId="1" numFmtId="0" xfId="0" applyAlignment="1" applyFont="1">
      <alignment vertical="center"/>
    </xf>
    <xf borderId="0" fillId="0" fontId="19" numFmtId="0" xfId="0" applyAlignment="1" applyFont="1">
      <alignment shrinkToFit="0" vertical="center" wrapText="1"/>
    </xf>
    <xf borderId="0" fillId="0" fontId="20" numFmtId="0" xfId="0" applyAlignment="1" applyFont="1">
      <alignment readingOrder="0" shrinkToFit="0" vertical="center" wrapText="1"/>
    </xf>
    <xf borderId="0" fillId="23" fontId="4" numFmtId="0" xfId="0" applyAlignment="1" applyFill="1" applyFont="1">
      <alignment shrinkToFit="0" vertical="center" wrapText="1"/>
    </xf>
    <xf borderId="20" fillId="23" fontId="4" numFmtId="0" xfId="0" applyAlignment="1" applyBorder="1" applyFont="1">
      <alignment shrinkToFit="0" vertical="center" wrapText="1"/>
    </xf>
    <xf borderId="0" fillId="23" fontId="4" numFmtId="0" xfId="0" applyAlignment="1" applyFont="1">
      <alignment shrinkToFit="0" vertical="center" wrapText="1"/>
    </xf>
    <xf borderId="0" fillId="0" fontId="21" numFmtId="0" xfId="0" applyAlignment="1" applyFont="1">
      <alignment shrinkToFit="0" vertical="center" wrapText="1"/>
    </xf>
  </cellXfs>
  <cellStyles count="1">
    <cellStyle xfId="0" name="Normal" builtinId="0"/>
  </cellStyles>
  <dxfs count="9">
    <dxf>
      <font/>
      <fill>
        <patternFill patternType="solid">
          <fgColor rgb="FFFFFF00"/>
          <bgColor rgb="FFFFFF00"/>
        </patternFill>
      </fill>
      <border/>
    </dxf>
    <dxf>
      <font/>
      <fill>
        <patternFill patternType="solid">
          <fgColor rgb="FFFF7C80"/>
          <bgColor rgb="FFFF7C80"/>
        </patternFill>
      </fill>
      <border/>
    </dxf>
    <dxf>
      <font/>
      <fill>
        <patternFill patternType="solid">
          <fgColor rgb="FF9933FF"/>
          <bgColor rgb="FF9933FF"/>
        </patternFill>
      </fill>
      <border/>
    </dxf>
    <dxf>
      <font/>
      <fill>
        <patternFill patternType="solid">
          <fgColor rgb="FF00B0F0"/>
          <bgColor rgb="FF00B0F0"/>
        </patternFill>
      </fill>
      <border/>
    </dxf>
    <dxf>
      <font/>
      <fill>
        <patternFill patternType="solid">
          <fgColor rgb="FF00FF00"/>
          <bgColor rgb="FF00FF00"/>
        </patternFill>
      </fill>
      <border/>
    </dxf>
    <dxf>
      <font/>
      <fill>
        <patternFill patternType="solid">
          <fgColor rgb="FF0070C0"/>
          <bgColor rgb="FF0070C0"/>
        </patternFill>
      </fill>
      <border/>
    </dxf>
    <dxf>
      <font/>
      <fill>
        <patternFill patternType="solid">
          <fgColor rgb="FF954ECA"/>
          <bgColor rgb="FF954ECA"/>
        </patternFill>
      </fill>
      <border/>
    </dxf>
    <dxf>
      <font/>
      <fill>
        <patternFill patternType="solid">
          <fgColor rgb="FFC5E0B3"/>
          <bgColor rgb="FFC5E0B3"/>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1.png"/><Relationship Id="rId11" Type="http://schemas.openxmlformats.org/officeDocument/2006/relationships/image" Target="../media/image10.png"/><Relationship Id="rId10" Type="http://schemas.openxmlformats.org/officeDocument/2006/relationships/image" Target="../media/image4.png"/><Relationship Id="rId12" Type="http://schemas.openxmlformats.org/officeDocument/2006/relationships/image" Target="../media/image2.png"/><Relationship Id="rId9"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6.png"/><Relationship Id="rId8"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5.png"/><Relationship Id="rId3"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24</xdr:row>
      <xdr:rowOff>38100</xdr:rowOff>
    </xdr:from>
    <xdr:ext cx="666750" cy="685800"/>
    <xdr:pic>
      <xdr:nvPicPr>
        <xdr:cNvPr id="0" name="image3.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24</xdr:row>
      <xdr:rowOff>38100</xdr:rowOff>
    </xdr:from>
    <xdr:ext cx="742950" cy="685800"/>
    <xdr:pic>
      <xdr:nvPicPr>
        <xdr:cNvPr id="0" name="image1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xdr:colOff>
      <xdr:row>30</xdr:row>
      <xdr:rowOff>47625</xdr:rowOff>
    </xdr:from>
    <xdr:ext cx="742950" cy="742950"/>
    <xdr:pic>
      <xdr:nvPicPr>
        <xdr:cNvPr id="0" name="image9.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123825</xdr:colOff>
      <xdr:row>30</xdr:row>
      <xdr:rowOff>47625</xdr:rowOff>
    </xdr:from>
    <xdr:ext cx="742950" cy="742950"/>
    <xdr:pic>
      <xdr:nvPicPr>
        <xdr:cNvPr id="0" name="image1.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95250</xdr:colOff>
      <xdr:row>30</xdr:row>
      <xdr:rowOff>57150</xdr:rowOff>
    </xdr:from>
    <xdr:ext cx="742950" cy="742950"/>
    <xdr:pic>
      <xdr:nvPicPr>
        <xdr:cNvPr id="0" name="image5.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219075</xdr:colOff>
      <xdr:row>30</xdr:row>
      <xdr:rowOff>76200</xdr:rowOff>
    </xdr:from>
    <xdr:ext cx="666750" cy="685800"/>
    <xdr:pic>
      <xdr:nvPicPr>
        <xdr:cNvPr id="0" name="image8.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161925</xdr:colOff>
      <xdr:row>30</xdr:row>
      <xdr:rowOff>57150</xdr:rowOff>
    </xdr:from>
    <xdr:ext cx="742950" cy="742950"/>
    <xdr:pic>
      <xdr:nvPicPr>
        <xdr:cNvPr id="0" name="image6.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142875</xdr:colOff>
      <xdr:row>36</xdr:row>
      <xdr:rowOff>38100</xdr:rowOff>
    </xdr:from>
    <xdr:ext cx="742950" cy="742950"/>
    <xdr:pic>
      <xdr:nvPicPr>
        <xdr:cNvPr id="0" name="image12.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152400</xdr:colOff>
      <xdr:row>36</xdr:row>
      <xdr:rowOff>47625</xdr:rowOff>
    </xdr:from>
    <xdr:ext cx="742950" cy="742950"/>
    <xdr:pic>
      <xdr:nvPicPr>
        <xdr:cNvPr id="0" name="image7.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190500</xdr:colOff>
      <xdr:row>36</xdr:row>
      <xdr:rowOff>47625</xdr:rowOff>
    </xdr:from>
    <xdr:ext cx="742950" cy="742950"/>
    <xdr:pic>
      <xdr:nvPicPr>
        <xdr:cNvPr id="0" name="image4.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180975</xdr:colOff>
      <xdr:row>36</xdr:row>
      <xdr:rowOff>57150</xdr:rowOff>
    </xdr:from>
    <xdr:ext cx="666750" cy="685800"/>
    <xdr:pic>
      <xdr:nvPicPr>
        <xdr:cNvPr id="0" name="image10.png" title="圖片"/>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180975</xdr:colOff>
      <xdr:row>24</xdr:row>
      <xdr:rowOff>47625</xdr:rowOff>
    </xdr:from>
    <xdr:ext cx="666750" cy="685800"/>
    <xdr:pic>
      <xdr:nvPicPr>
        <xdr:cNvPr id="0" name="image2.png" title="圖片"/>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71</xdr:row>
      <xdr:rowOff>295275</xdr:rowOff>
    </xdr:from>
    <xdr:ext cx="2809875" cy="581025"/>
    <xdr:pic>
      <xdr:nvPicPr>
        <xdr:cNvPr id="0" name="image13.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18</xdr:row>
      <xdr:rowOff>66675</xdr:rowOff>
    </xdr:from>
    <xdr:ext cx="1343025" cy="1276350"/>
    <xdr:pic>
      <xdr:nvPicPr>
        <xdr:cNvPr id="0" name="image15.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38100</xdr:colOff>
      <xdr:row>14</xdr:row>
      <xdr:rowOff>209550</xdr:rowOff>
    </xdr:from>
    <xdr:ext cx="1209675" cy="1104900"/>
    <xdr:pic>
      <xdr:nvPicPr>
        <xdr:cNvPr id="0" name="image14.png" title="圖片"/>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about:blank" TargetMode="External"/><Relationship Id="rId3" Type="http://schemas.openxmlformats.org/officeDocument/2006/relationships/drawing" Target="../drawings/drawing6.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2"/>
    <col customWidth="1" min="2" max="8" width="13.22"/>
    <col customWidth="1" min="9" max="26" width="7.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1"/>
      <c r="D2" s="1"/>
      <c r="E2" s="1"/>
      <c r="F2" s="1"/>
      <c r="G2" s="3"/>
      <c r="H2" s="1"/>
      <c r="I2" s="1"/>
      <c r="J2" s="1"/>
      <c r="K2" s="1"/>
      <c r="L2" s="1"/>
      <c r="M2" s="1"/>
      <c r="N2" s="1"/>
      <c r="O2" s="1"/>
      <c r="P2" s="1"/>
      <c r="Q2" s="1"/>
      <c r="R2" s="1"/>
      <c r="S2" s="1"/>
      <c r="T2" s="1"/>
      <c r="U2" s="1"/>
      <c r="V2" s="1"/>
      <c r="W2" s="1"/>
      <c r="X2" s="1"/>
      <c r="Y2" s="1"/>
      <c r="Z2" s="1"/>
    </row>
    <row r="3" ht="15.75" customHeight="1">
      <c r="A3" s="1"/>
      <c r="B3" s="4" t="s">
        <v>1</v>
      </c>
      <c r="C3" s="5" t="s">
        <v>2</v>
      </c>
      <c r="D3" s="5" t="s">
        <v>3</v>
      </c>
      <c r="E3" s="6" t="s">
        <v>4</v>
      </c>
      <c r="F3" s="7" t="s">
        <v>5</v>
      </c>
      <c r="G3" s="8" t="s">
        <v>6</v>
      </c>
      <c r="H3" s="1"/>
      <c r="I3" s="1"/>
      <c r="J3" s="9" t="s">
        <v>7</v>
      </c>
      <c r="K3" s="10"/>
      <c r="L3" s="1"/>
      <c r="M3" s="1"/>
      <c r="N3" s="1"/>
      <c r="O3" s="1"/>
      <c r="P3" s="1"/>
      <c r="Q3" s="1"/>
      <c r="R3" s="1"/>
      <c r="S3" s="1"/>
      <c r="T3" s="1"/>
      <c r="U3" s="1"/>
      <c r="V3" s="1"/>
      <c r="W3" s="1"/>
      <c r="X3" s="1"/>
      <c r="Y3" s="1"/>
      <c r="Z3" s="1"/>
    </row>
    <row r="4" ht="15.75" customHeight="1">
      <c r="A4" s="1"/>
      <c r="B4" s="11">
        <v>20.0</v>
      </c>
      <c r="C4" s="12" t="s">
        <v>8</v>
      </c>
      <c r="D4" s="13"/>
      <c r="E4" s="14"/>
      <c r="F4" s="15"/>
      <c r="G4" s="8" t="s">
        <v>9</v>
      </c>
      <c r="H4" s="1"/>
      <c r="I4" s="1"/>
      <c r="J4" s="16" t="s">
        <v>10</v>
      </c>
      <c r="Y4" s="1"/>
      <c r="Z4" s="1"/>
    </row>
    <row r="5" ht="15.75" customHeight="1">
      <c r="A5" s="1"/>
      <c r="B5" s="2" t="s">
        <v>11</v>
      </c>
      <c r="C5" s="1"/>
      <c r="D5" s="1"/>
      <c r="E5" s="1"/>
      <c r="F5" s="1"/>
      <c r="G5" s="3"/>
      <c r="H5" s="1"/>
      <c r="I5" s="1"/>
      <c r="Y5" s="1"/>
      <c r="Z5" s="1"/>
    </row>
    <row r="6" ht="15.75" customHeight="1">
      <c r="A6" s="1"/>
      <c r="B6" s="4" t="s">
        <v>1</v>
      </c>
      <c r="C6" s="5" t="s">
        <v>2</v>
      </c>
      <c r="D6" s="5" t="s">
        <v>3</v>
      </c>
      <c r="E6" s="6" t="s">
        <v>4</v>
      </c>
      <c r="F6" s="7" t="s">
        <v>5</v>
      </c>
      <c r="G6" s="8" t="s">
        <v>6</v>
      </c>
      <c r="H6" s="1"/>
      <c r="I6" s="1"/>
      <c r="Y6" s="1"/>
      <c r="Z6" s="1"/>
    </row>
    <row r="7" ht="15.75" customHeight="1">
      <c r="A7" s="1"/>
      <c r="B7" s="17">
        <v>5.0</v>
      </c>
      <c r="C7" s="12" t="s">
        <v>8</v>
      </c>
      <c r="D7" s="13"/>
      <c r="E7" s="14"/>
      <c r="F7" s="15"/>
      <c r="G7" s="8" t="s">
        <v>9</v>
      </c>
      <c r="H7" s="1"/>
      <c r="I7" s="1"/>
      <c r="Y7" s="1"/>
      <c r="Z7" s="1"/>
    </row>
    <row r="8" ht="15.75" customHeight="1">
      <c r="A8" s="1"/>
      <c r="B8" s="2" t="s">
        <v>12</v>
      </c>
      <c r="C8" s="1"/>
      <c r="D8" s="1"/>
      <c r="E8" s="1"/>
      <c r="F8" s="1"/>
      <c r="G8" s="1"/>
      <c r="H8" s="1"/>
      <c r="I8" s="1"/>
      <c r="Y8" s="1"/>
      <c r="Z8" s="1"/>
    </row>
    <row r="9" ht="15.75" customHeight="1">
      <c r="A9" s="1"/>
      <c r="B9" s="4" t="s">
        <v>1</v>
      </c>
      <c r="C9" s="5" t="s">
        <v>2</v>
      </c>
      <c r="D9" s="5" t="s">
        <v>3</v>
      </c>
      <c r="E9" s="6" t="s">
        <v>4</v>
      </c>
      <c r="F9" s="7" t="s">
        <v>5</v>
      </c>
      <c r="G9" s="8" t="s">
        <v>6</v>
      </c>
      <c r="H9" s="18" t="s">
        <v>13</v>
      </c>
      <c r="I9" s="1"/>
      <c r="Y9" s="1"/>
      <c r="Z9" s="1"/>
    </row>
    <row r="10" ht="15.75" customHeight="1">
      <c r="A10" s="1"/>
      <c r="B10" s="17">
        <v>80.0</v>
      </c>
      <c r="C10" s="12" t="s">
        <v>8</v>
      </c>
      <c r="D10" s="13"/>
      <c r="E10" s="14"/>
      <c r="F10" s="15"/>
      <c r="G10" s="8" t="s">
        <v>9</v>
      </c>
      <c r="H10" s="19" t="s">
        <v>14</v>
      </c>
      <c r="I10" s="1"/>
      <c r="Y10" s="1"/>
      <c r="Z10" s="1"/>
    </row>
    <row r="11" ht="15.75" customHeight="1">
      <c r="A11" s="1"/>
      <c r="B11" s="2" t="s">
        <v>15</v>
      </c>
      <c r="C11" s="1"/>
      <c r="D11" s="1"/>
      <c r="E11" s="1"/>
      <c r="F11" s="1"/>
      <c r="G11" s="1"/>
      <c r="H11" s="1"/>
      <c r="I11" s="1"/>
      <c r="Y11" s="1"/>
      <c r="Z11" s="1"/>
    </row>
    <row r="12" ht="15.75" customHeight="1">
      <c r="A12" s="1"/>
      <c r="B12" s="4" t="s">
        <v>1</v>
      </c>
      <c r="C12" s="5" t="s">
        <v>2</v>
      </c>
      <c r="D12" s="5" t="s">
        <v>3</v>
      </c>
      <c r="E12" s="6" t="s">
        <v>4</v>
      </c>
      <c r="F12" s="7" t="s">
        <v>5</v>
      </c>
      <c r="G12" s="8" t="s">
        <v>6</v>
      </c>
      <c r="H12" s="18" t="s">
        <v>13</v>
      </c>
      <c r="I12" s="1"/>
      <c r="Y12" s="1"/>
      <c r="Z12" s="1"/>
    </row>
    <row r="13" ht="15.75" customHeight="1">
      <c r="A13" s="1"/>
      <c r="B13" s="17">
        <v>250.0</v>
      </c>
      <c r="C13" s="12" t="s">
        <v>8</v>
      </c>
      <c r="D13" s="13"/>
      <c r="E13" s="14"/>
      <c r="F13" s="15"/>
      <c r="G13" s="8" t="s">
        <v>9</v>
      </c>
      <c r="H13" s="19" t="s">
        <v>16</v>
      </c>
      <c r="I13" s="1"/>
      <c r="Y13" s="1"/>
      <c r="Z13" s="1"/>
    </row>
    <row r="14" ht="15.75" customHeight="1">
      <c r="A14" s="1"/>
      <c r="B14" s="2" t="s">
        <v>17</v>
      </c>
      <c r="C14" s="1"/>
      <c r="D14" s="1"/>
      <c r="E14" s="1"/>
      <c r="F14" s="1"/>
      <c r="G14" s="1"/>
      <c r="H14" s="1"/>
      <c r="I14" s="1"/>
      <c r="Y14" s="1"/>
      <c r="Z14" s="1"/>
    </row>
    <row r="15" ht="15.75" customHeight="1">
      <c r="A15" s="1"/>
      <c r="B15" s="4" t="s">
        <v>1</v>
      </c>
      <c r="C15" s="20" t="s">
        <v>2</v>
      </c>
      <c r="D15" s="20" t="s">
        <v>3</v>
      </c>
      <c r="E15" s="21" t="s">
        <v>4</v>
      </c>
      <c r="F15" s="22" t="s">
        <v>5</v>
      </c>
      <c r="G15" s="8" t="s">
        <v>6</v>
      </c>
      <c r="H15" s="18" t="s">
        <v>13</v>
      </c>
      <c r="I15" s="1"/>
      <c r="Y15" s="1"/>
      <c r="Z15" s="1"/>
    </row>
    <row r="16" ht="15.75" customHeight="1">
      <c r="A16" s="1"/>
      <c r="B16" s="17">
        <v>2000.0</v>
      </c>
      <c r="C16" s="12" t="s">
        <v>8</v>
      </c>
      <c r="D16" s="13"/>
      <c r="E16" s="14"/>
      <c r="F16" s="23"/>
      <c r="G16" s="24">
        <v>20000.0</v>
      </c>
      <c r="H16" s="19" t="s">
        <v>18</v>
      </c>
      <c r="I16" s="1"/>
      <c r="Y16" s="1"/>
      <c r="Z16" s="1"/>
    </row>
    <row r="17" ht="15.75" customHeight="1">
      <c r="A17" s="1"/>
      <c r="B17" s="1"/>
      <c r="C17" s="25"/>
      <c r="D17" s="1"/>
      <c r="E17" s="25"/>
      <c r="F17" s="25"/>
      <c r="G17" s="1"/>
      <c r="H17" s="1"/>
      <c r="I17" s="1"/>
      <c r="Y17" s="1"/>
      <c r="Z17" s="1"/>
    </row>
    <row r="18" ht="15.75" customHeight="1">
      <c r="A18" s="1"/>
      <c r="B18" s="26" t="s">
        <v>19</v>
      </c>
      <c r="C18" s="27">
        <v>1.0</v>
      </c>
      <c r="D18" s="28">
        <v>2.0</v>
      </c>
      <c r="E18" s="27">
        <v>3.0</v>
      </c>
      <c r="F18" s="27">
        <v>4.0</v>
      </c>
      <c r="G18" s="29">
        <v>5.0</v>
      </c>
      <c r="H18" s="1"/>
      <c r="I18" s="1"/>
      <c r="Y18" s="1"/>
      <c r="Z18" s="1"/>
    </row>
    <row r="19" ht="15.75" customHeight="1">
      <c r="A19" s="1"/>
      <c r="B19" s="30" t="s">
        <v>20</v>
      </c>
      <c r="C19" s="31">
        <v>4.0</v>
      </c>
      <c r="D19" s="31">
        <v>4.0</v>
      </c>
      <c r="E19" s="31">
        <v>4.0</v>
      </c>
      <c r="F19" s="31">
        <v>4.0</v>
      </c>
      <c r="G19" s="32">
        <v>4.0</v>
      </c>
      <c r="H19" s="1"/>
      <c r="I19" s="1"/>
      <c r="Y19" s="1"/>
      <c r="Z19" s="1"/>
    </row>
    <row r="20" ht="15.75" customHeight="1">
      <c r="A20" s="1"/>
      <c r="B20" s="1"/>
      <c r="C20" s="1"/>
      <c r="D20" s="1"/>
      <c r="E20" s="1"/>
      <c r="F20" s="1"/>
      <c r="G20" s="25"/>
      <c r="H20" s="1"/>
      <c r="I20" s="1"/>
      <c r="Y20" s="1"/>
      <c r="Z20" s="1"/>
    </row>
    <row r="21" ht="15.75" customHeight="1">
      <c r="A21" s="1"/>
      <c r="B21" s="33" t="s">
        <v>21</v>
      </c>
      <c r="C21" s="34" t="s">
        <v>22</v>
      </c>
      <c r="D21" s="1"/>
      <c r="E21" s="1"/>
      <c r="F21" s="1"/>
      <c r="G21" s="25"/>
      <c r="H21" s="1"/>
      <c r="I21" s="1"/>
      <c r="Y21" s="1"/>
      <c r="Z21" s="1"/>
    </row>
    <row r="22" ht="15.75" customHeight="1">
      <c r="A22" s="1"/>
      <c r="B22" s="35" t="s">
        <v>23</v>
      </c>
      <c r="C22" s="1"/>
      <c r="D22" s="1"/>
      <c r="E22" s="1"/>
      <c r="F22" s="1"/>
      <c r="G22" s="25"/>
      <c r="I22" s="1"/>
      <c r="Y22" s="1"/>
      <c r="Z22" s="1"/>
    </row>
    <row r="23" ht="15.75" customHeight="1">
      <c r="A23" s="1"/>
      <c r="B23" s="36"/>
      <c r="C23" s="37" t="s">
        <v>24</v>
      </c>
      <c r="D23" s="38" t="s">
        <v>25</v>
      </c>
      <c r="E23" s="38" t="s">
        <v>26</v>
      </c>
      <c r="F23" s="39"/>
      <c r="G23" s="39"/>
      <c r="H23" s="39"/>
      <c r="I23" s="1"/>
      <c r="Y23" s="1"/>
      <c r="Z23" s="1"/>
    </row>
    <row r="24">
      <c r="A24" s="1"/>
      <c r="B24" s="40" t="s">
        <v>27</v>
      </c>
      <c r="C24" s="41" t="s">
        <v>28</v>
      </c>
      <c r="D24" s="41" t="s">
        <v>29</v>
      </c>
      <c r="E24" s="41" t="s">
        <v>30</v>
      </c>
      <c r="F24" s="42"/>
      <c r="G24" s="42"/>
      <c r="H24" s="42"/>
      <c r="I24" s="1"/>
      <c r="Y24" s="1"/>
      <c r="Z24" s="1"/>
    </row>
    <row r="25" ht="63.0" customHeight="1">
      <c r="A25" s="1"/>
      <c r="B25" s="43" t="s">
        <v>31</v>
      </c>
      <c r="C25" s="44"/>
      <c r="D25" s="44"/>
      <c r="E25" s="44"/>
      <c r="F25" s="42"/>
      <c r="G25" s="42"/>
      <c r="H25" s="42"/>
      <c r="I25" s="1"/>
      <c r="Y25" s="1"/>
      <c r="Z25" s="1"/>
    </row>
    <row r="26" ht="15.75" customHeight="1">
      <c r="A26" s="1"/>
      <c r="B26" s="43">
        <v>5.0</v>
      </c>
      <c r="C26" s="44" t="s">
        <v>9</v>
      </c>
      <c r="D26" s="44" t="s">
        <v>32</v>
      </c>
      <c r="E26" s="44" t="s">
        <v>9</v>
      </c>
      <c r="F26" s="42"/>
      <c r="G26" s="42"/>
      <c r="H26" s="42"/>
      <c r="I26" s="1"/>
      <c r="Y26" s="1"/>
      <c r="Z26" s="1"/>
    </row>
    <row r="27" ht="15.75" customHeight="1">
      <c r="A27" s="1"/>
      <c r="B27" s="43">
        <v>4.0</v>
      </c>
      <c r="C27" s="44" t="s">
        <v>9</v>
      </c>
      <c r="D27" s="44" t="s">
        <v>9</v>
      </c>
      <c r="E27" s="44" t="s">
        <v>9</v>
      </c>
      <c r="F27" s="42"/>
      <c r="G27" s="42"/>
      <c r="H27" s="42"/>
      <c r="I27" s="1"/>
      <c r="Y27" s="1"/>
      <c r="Z27" s="1"/>
    </row>
    <row r="28" ht="15.75" customHeight="1">
      <c r="A28" s="1"/>
      <c r="B28" s="43">
        <v>3.0</v>
      </c>
      <c r="C28" s="45" t="s">
        <v>9</v>
      </c>
      <c r="D28" s="45" t="s">
        <v>9</v>
      </c>
      <c r="E28" s="45" t="s">
        <v>9</v>
      </c>
      <c r="F28" s="42"/>
      <c r="G28" s="42"/>
      <c r="H28" s="42"/>
      <c r="I28" s="1"/>
      <c r="Y28" s="1"/>
      <c r="Z28" s="1"/>
    </row>
    <row r="29" ht="15.75" customHeight="1">
      <c r="A29" s="1"/>
      <c r="B29" s="36"/>
      <c r="C29" s="38" t="s">
        <v>33</v>
      </c>
      <c r="D29" s="38" t="s">
        <v>34</v>
      </c>
      <c r="E29" s="38" t="s">
        <v>35</v>
      </c>
      <c r="F29" s="38" t="s">
        <v>36</v>
      </c>
      <c r="G29" s="38" t="s">
        <v>37</v>
      </c>
      <c r="H29" s="46" t="s">
        <v>38</v>
      </c>
      <c r="I29" s="1"/>
      <c r="Y29" s="1"/>
      <c r="Z29" s="1"/>
    </row>
    <row r="30">
      <c r="A30" s="1"/>
      <c r="B30" s="40" t="s">
        <v>27</v>
      </c>
      <c r="C30" s="41">
        <v>3.0</v>
      </c>
      <c r="D30" s="41">
        <v>4.0</v>
      </c>
      <c r="E30" s="41">
        <v>5.0</v>
      </c>
      <c r="F30" s="41">
        <v>6.0</v>
      </c>
      <c r="G30" s="41">
        <v>7.0</v>
      </c>
      <c r="H30" s="47"/>
      <c r="I30" s="1"/>
      <c r="Y30" s="1"/>
      <c r="Z30" s="1"/>
    </row>
    <row r="31" ht="64.5" customHeight="1">
      <c r="A31" s="1"/>
      <c r="B31" s="43" t="s">
        <v>31</v>
      </c>
      <c r="C31" s="48"/>
      <c r="D31" s="48"/>
      <c r="E31" s="48"/>
      <c r="F31" s="48"/>
      <c r="G31" s="48"/>
      <c r="H31" s="47"/>
      <c r="I31" s="1"/>
      <c r="Y31" s="1"/>
      <c r="Z31" s="1"/>
    </row>
    <row r="32" ht="15.75" customHeight="1">
      <c r="A32" s="1"/>
      <c r="B32" s="43">
        <v>5.0</v>
      </c>
      <c r="C32" s="48">
        <v>4000.0</v>
      </c>
      <c r="D32" s="48">
        <v>2000.0</v>
      </c>
      <c r="E32" s="48">
        <v>500.0</v>
      </c>
      <c r="F32" s="48">
        <v>300.0</v>
      </c>
      <c r="G32" s="48">
        <v>100.0</v>
      </c>
      <c r="H32" s="47"/>
      <c r="I32" s="1"/>
      <c r="Y32" s="1"/>
      <c r="Z32" s="1"/>
    </row>
    <row r="33">
      <c r="A33" s="1"/>
      <c r="B33" s="43">
        <v>4.0</v>
      </c>
      <c r="C33" s="48">
        <v>1000.0</v>
      </c>
      <c r="D33" s="48">
        <v>600.0</v>
      </c>
      <c r="E33" s="48">
        <v>200.0</v>
      </c>
      <c r="F33" s="48">
        <v>100.0</v>
      </c>
      <c r="G33" s="48">
        <v>40.0</v>
      </c>
      <c r="H33" s="47"/>
      <c r="I33" s="1"/>
      <c r="Y33" s="1"/>
      <c r="Z33" s="1"/>
    </row>
    <row r="34" ht="15.75" customHeight="1">
      <c r="A34" s="1"/>
      <c r="B34" s="43">
        <v>3.0</v>
      </c>
      <c r="C34" s="48">
        <v>400.0</v>
      </c>
      <c r="D34" s="48">
        <v>200.0</v>
      </c>
      <c r="E34" s="48">
        <v>40.0</v>
      </c>
      <c r="F34" s="48">
        <v>20.0</v>
      </c>
      <c r="G34" s="48">
        <v>10.0</v>
      </c>
      <c r="H34" s="47"/>
      <c r="I34" s="1"/>
      <c r="Y34" s="1"/>
      <c r="Z34" s="1"/>
    </row>
    <row r="35" ht="15.75" customHeight="1">
      <c r="A35" s="1"/>
      <c r="B35" s="36"/>
      <c r="C35" s="38" t="s">
        <v>39</v>
      </c>
      <c r="D35" s="38" t="s">
        <v>40</v>
      </c>
      <c r="E35" s="38" t="s">
        <v>41</v>
      </c>
      <c r="F35" s="38" t="s">
        <v>42</v>
      </c>
      <c r="G35" s="46" t="s">
        <v>43</v>
      </c>
      <c r="H35" s="46" t="s">
        <v>44</v>
      </c>
      <c r="I35" s="1"/>
      <c r="Y35" s="1"/>
      <c r="Z35" s="1"/>
    </row>
    <row r="36">
      <c r="A36" s="1"/>
      <c r="B36" s="40" t="s">
        <v>27</v>
      </c>
      <c r="C36" s="41">
        <v>9.0</v>
      </c>
      <c r="D36" s="41">
        <v>10.0</v>
      </c>
      <c r="E36" s="41">
        <v>11.0</v>
      </c>
      <c r="F36" s="41">
        <v>12.0</v>
      </c>
      <c r="G36" s="49"/>
      <c r="H36" s="49"/>
      <c r="I36" s="1"/>
      <c r="Y36" s="1"/>
      <c r="Z36" s="1"/>
    </row>
    <row r="37" ht="64.5" customHeight="1">
      <c r="A37" s="1"/>
      <c r="B37" s="43" t="s">
        <v>31</v>
      </c>
      <c r="C37" s="48"/>
      <c r="D37" s="48"/>
      <c r="E37" s="48"/>
      <c r="F37" s="48"/>
      <c r="G37" s="49"/>
      <c r="H37" s="49"/>
      <c r="I37" s="1"/>
      <c r="Y37" s="1"/>
      <c r="Z37" s="1"/>
    </row>
    <row r="38" ht="15.75" customHeight="1">
      <c r="A38" s="1"/>
      <c r="B38" s="43">
        <v>5.0</v>
      </c>
      <c r="C38" s="48">
        <v>20.0</v>
      </c>
      <c r="D38" s="48">
        <v>20.0</v>
      </c>
      <c r="E38" s="48">
        <v>20.0</v>
      </c>
      <c r="F38" s="48">
        <v>20.0</v>
      </c>
      <c r="G38" s="49"/>
      <c r="H38" s="49"/>
      <c r="I38" s="1"/>
      <c r="Y38" s="1"/>
      <c r="Z38" s="1"/>
    </row>
    <row r="39" ht="15.75" customHeight="1">
      <c r="A39" s="1"/>
      <c r="B39" s="43">
        <v>4.0</v>
      </c>
      <c r="C39" s="48">
        <v>10.0</v>
      </c>
      <c r="D39" s="48">
        <v>10.0</v>
      </c>
      <c r="E39" s="48">
        <v>10.0</v>
      </c>
      <c r="F39" s="48">
        <v>10.0</v>
      </c>
      <c r="G39" s="49"/>
      <c r="H39" s="49"/>
      <c r="I39" s="1"/>
      <c r="Y39" s="1"/>
      <c r="Z39" s="1"/>
    </row>
    <row r="40" ht="15.75" customHeight="1">
      <c r="A40" s="1"/>
      <c r="B40" s="43">
        <v>3.0</v>
      </c>
      <c r="C40" s="48">
        <v>4.0</v>
      </c>
      <c r="D40" s="48">
        <v>4.0</v>
      </c>
      <c r="E40" s="48">
        <v>4.0</v>
      </c>
      <c r="F40" s="48">
        <v>4.0</v>
      </c>
      <c r="G40" s="49"/>
      <c r="H40" s="49"/>
      <c r="I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sheetData>
  <mergeCells count="2">
    <mergeCell ref="J3:K3"/>
    <mergeCell ref="J4:X4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15.89"/>
    <col customWidth="1" min="3" max="3" width="31.44"/>
    <col customWidth="1" min="4" max="4" width="9.22"/>
    <col customWidth="1" min="5" max="5" width="2.67"/>
    <col customWidth="1" min="6" max="6" width="7.0"/>
    <col customWidth="1" min="7" max="7" width="5.22"/>
    <col customWidth="1" min="8" max="13" width="3.33"/>
    <col customWidth="1" min="14" max="14" width="7.0"/>
    <col customWidth="1" min="15" max="20" width="3.33"/>
    <col customWidth="1" min="21" max="21" width="7.0"/>
    <col customWidth="1" min="22" max="22" width="6.22"/>
    <col customWidth="1" min="23" max="23" width="5.22"/>
    <col customWidth="1" min="24" max="24" width="6.22"/>
    <col customWidth="1" min="25" max="25" width="5.22"/>
    <col customWidth="1" min="26" max="26" width="6.22"/>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50" t="s">
        <v>45</v>
      </c>
      <c r="C2" s="51"/>
      <c r="D2" s="1"/>
      <c r="E2" s="1"/>
      <c r="F2" s="52" t="s">
        <v>46</v>
      </c>
      <c r="G2" s="10"/>
      <c r="H2" s="1"/>
      <c r="I2" s="1"/>
      <c r="J2" s="1"/>
      <c r="K2" s="1"/>
      <c r="L2" s="1"/>
      <c r="M2" s="1"/>
      <c r="N2" s="1"/>
      <c r="O2" s="1"/>
      <c r="P2" s="1"/>
      <c r="Q2" s="1"/>
      <c r="R2" s="1"/>
      <c r="S2" s="1"/>
      <c r="T2" s="1"/>
      <c r="U2" s="1"/>
      <c r="V2" s="1"/>
      <c r="W2" s="1"/>
      <c r="X2" s="1"/>
      <c r="Y2" s="1"/>
      <c r="Z2" s="1"/>
    </row>
    <row r="3" ht="15.75" customHeight="1">
      <c r="A3" s="1"/>
      <c r="B3" s="53" t="s">
        <v>47</v>
      </c>
      <c r="C3" s="53" t="s">
        <v>48</v>
      </c>
      <c r="D3" s="54" t="s">
        <v>49</v>
      </c>
      <c r="E3" s="55" t="s">
        <v>50</v>
      </c>
      <c r="F3" s="1"/>
      <c r="G3" s="52" t="s">
        <v>51</v>
      </c>
      <c r="H3" s="56" t="s">
        <v>52</v>
      </c>
      <c r="I3" s="56" t="s">
        <v>53</v>
      </c>
      <c r="J3" s="56" t="s">
        <v>54</v>
      </c>
      <c r="K3" s="56" t="s">
        <v>55</v>
      </c>
      <c r="L3" s="56" t="s">
        <v>56</v>
      </c>
      <c r="M3" s="55" t="s">
        <v>57</v>
      </c>
      <c r="N3" s="1"/>
      <c r="O3" s="1"/>
      <c r="P3" s="1"/>
      <c r="Q3" s="1"/>
      <c r="R3" s="1"/>
      <c r="S3" s="1"/>
      <c r="T3" s="1"/>
      <c r="U3" s="1"/>
      <c r="V3" s="1"/>
      <c r="W3" s="1"/>
      <c r="X3" s="1"/>
      <c r="Y3" s="1"/>
      <c r="Z3" s="1"/>
    </row>
    <row r="4" ht="15.75" customHeight="1">
      <c r="A4" s="1"/>
      <c r="B4" s="57" t="s">
        <v>24</v>
      </c>
      <c r="C4" s="58" t="s">
        <v>58</v>
      </c>
      <c r="D4" s="59"/>
      <c r="E4" s="60">
        <v>1.0</v>
      </c>
      <c r="F4" s="1"/>
      <c r="G4" s="61">
        <v>0.0</v>
      </c>
      <c r="H4" s="61" t="s">
        <v>59</v>
      </c>
      <c r="I4" s="61" t="s">
        <v>42</v>
      </c>
      <c r="J4" s="61" t="s">
        <v>42</v>
      </c>
      <c r="K4" s="61" t="s">
        <v>59</v>
      </c>
      <c r="L4" s="61" t="s">
        <v>42</v>
      </c>
      <c r="M4" s="61" t="s">
        <v>40</v>
      </c>
      <c r="N4" s="1"/>
      <c r="O4" s="1"/>
      <c r="P4" s="1"/>
      <c r="Q4" s="1"/>
      <c r="R4" s="1"/>
      <c r="S4" s="1"/>
      <c r="T4" s="1"/>
      <c r="U4" s="1"/>
      <c r="V4" s="1"/>
      <c r="W4" s="1"/>
      <c r="X4" s="1"/>
      <c r="Y4" s="1"/>
      <c r="Z4" s="1"/>
    </row>
    <row r="5" ht="15.75" customHeight="1">
      <c r="A5" s="1"/>
      <c r="B5" s="57" t="s">
        <v>60</v>
      </c>
      <c r="C5" s="57" t="s">
        <v>61</v>
      </c>
      <c r="D5" s="62"/>
      <c r="E5" s="63">
        <v>2.0</v>
      </c>
      <c r="F5" s="1"/>
      <c r="G5" s="61">
        <v>1.0</v>
      </c>
      <c r="H5" s="61" t="s">
        <v>59</v>
      </c>
      <c r="I5" s="61" t="s">
        <v>42</v>
      </c>
      <c r="J5" s="61" t="s">
        <v>42</v>
      </c>
      <c r="K5" s="61" t="s">
        <v>59</v>
      </c>
      <c r="L5" s="61" t="s">
        <v>42</v>
      </c>
      <c r="M5" s="61" t="s">
        <v>40</v>
      </c>
      <c r="N5" s="1"/>
      <c r="O5" s="1"/>
      <c r="P5" s="1"/>
      <c r="Q5" s="1"/>
      <c r="R5" s="1"/>
      <c r="S5" s="1"/>
      <c r="T5" s="1"/>
      <c r="U5" s="1"/>
      <c r="V5" s="1"/>
      <c r="W5" s="1"/>
      <c r="X5" s="1"/>
      <c r="Y5" s="1"/>
      <c r="Z5" s="1"/>
    </row>
    <row r="6" ht="15.75" customHeight="1">
      <c r="A6" s="1"/>
      <c r="B6" s="57" t="s">
        <v>33</v>
      </c>
      <c r="C6" s="57" t="s">
        <v>33</v>
      </c>
      <c r="D6" s="62"/>
      <c r="E6" s="63">
        <v>3.0</v>
      </c>
      <c r="F6" s="1"/>
      <c r="G6" s="61">
        <v>2.0</v>
      </c>
      <c r="H6" s="64" t="s">
        <v>36</v>
      </c>
      <c r="I6" s="65" t="s">
        <v>33</v>
      </c>
      <c r="J6" s="66" t="s">
        <v>35</v>
      </c>
      <c r="K6" s="67" t="s">
        <v>34</v>
      </c>
      <c r="L6" s="67" t="s">
        <v>34</v>
      </c>
      <c r="M6" s="65" t="s">
        <v>33</v>
      </c>
      <c r="N6" s="1"/>
      <c r="O6" s="1"/>
      <c r="P6" s="1"/>
      <c r="Q6" s="1"/>
      <c r="R6" s="1"/>
      <c r="S6" s="1"/>
      <c r="T6" s="1"/>
      <c r="U6" s="1"/>
      <c r="V6" s="1"/>
      <c r="W6" s="1"/>
      <c r="X6" s="1"/>
      <c r="Y6" s="1"/>
      <c r="Z6" s="1"/>
    </row>
    <row r="7" ht="15.75" customHeight="1">
      <c r="A7" s="1"/>
      <c r="B7" s="57" t="s">
        <v>34</v>
      </c>
      <c r="C7" s="57" t="s">
        <v>34</v>
      </c>
      <c r="D7" s="62"/>
      <c r="E7" s="63">
        <v>4.0</v>
      </c>
      <c r="F7" s="1"/>
      <c r="G7" s="61">
        <v>3.0</v>
      </c>
      <c r="H7" s="64" t="s">
        <v>36</v>
      </c>
      <c r="I7" s="65" t="s">
        <v>33</v>
      </c>
      <c r="J7" s="66" t="s">
        <v>35</v>
      </c>
      <c r="K7" s="67" t="s">
        <v>34</v>
      </c>
      <c r="L7" s="67" t="s">
        <v>34</v>
      </c>
      <c r="M7" s="65" t="s">
        <v>33</v>
      </c>
      <c r="N7" s="1"/>
      <c r="O7" s="1"/>
      <c r="P7" s="1"/>
      <c r="Q7" s="1"/>
      <c r="R7" s="1"/>
      <c r="S7" s="1"/>
      <c r="T7" s="1"/>
      <c r="U7" s="1"/>
      <c r="V7" s="1"/>
      <c r="W7" s="1"/>
      <c r="X7" s="1"/>
      <c r="Y7" s="1"/>
      <c r="Z7" s="1"/>
    </row>
    <row r="8" ht="15.75" customHeight="1">
      <c r="A8" s="1"/>
      <c r="B8" s="57" t="s">
        <v>35</v>
      </c>
      <c r="C8" s="57" t="s">
        <v>35</v>
      </c>
      <c r="D8" s="62"/>
      <c r="E8" s="63">
        <v>5.0</v>
      </c>
      <c r="F8" s="1"/>
      <c r="G8" s="61">
        <v>4.0</v>
      </c>
      <c r="H8" s="61" t="s">
        <v>41</v>
      </c>
      <c r="I8" s="61" t="s">
        <v>59</v>
      </c>
      <c r="J8" s="61" t="s">
        <v>41</v>
      </c>
      <c r="K8" s="61" t="s">
        <v>42</v>
      </c>
      <c r="L8" s="61" t="s">
        <v>39</v>
      </c>
      <c r="M8" s="61" t="s">
        <v>59</v>
      </c>
      <c r="N8" s="1"/>
      <c r="O8" s="1"/>
      <c r="P8" s="1"/>
      <c r="Q8" s="1"/>
      <c r="R8" s="1"/>
      <c r="S8" s="1"/>
      <c r="T8" s="1"/>
      <c r="U8" s="1"/>
      <c r="V8" s="1"/>
      <c r="W8" s="1"/>
      <c r="X8" s="1"/>
      <c r="Y8" s="1"/>
      <c r="Z8" s="1"/>
    </row>
    <row r="9" ht="15.75" customHeight="1">
      <c r="A9" s="1"/>
      <c r="B9" s="57" t="s">
        <v>36</v>
      </c>
      <c r="C9" s="57" t="s">
        <v>36</v>
      </c>
      <c r="D9" s="62"/>
      <c r="E9" s="63">
        <v>6.0</v>
      </c>
      <c r="F9" s="1"/>
      <c r="G9" s="61">
        <v>5.0</v>
      </c>
      <c r="H9" s="61" t="s">
        <v>41</v>
      </c>
      <c r="I9" s="61" t="s">
        <v>59</v>
      </c>
      <c r="J9" s="61" t="s">
        <v>41</v>
      </c>
      <c r="K9" s="61" t="s">
        <v>42</v>
      </c>
      <c r="L9" s="61" t="s">
        <v>39</v>
      </c>
      <c r="M9" s="61" t="s">
        <v>59</v>
      </c>
      <c r="N9" s="1"/>
      <c r="O9" s="1"/>
      <c r="P9" s="1"/>
      <c r="Q9" s="1"/>
      <c r="R9" s="1"/>
      <c r="S9" s="1"/>
      <c r="T9" s="1"/>
      <c r="U9" s="1"/>
      <c r="V9" s="1"/>
      <c r="W9" s="1"/>
      <c r="X9" s="1"/>
      <c r="Y9" s="1"/>
      <c r="Z9" s="1"/>
    </row>
    <row r="10" ht="15.75" customHeight="1">
      <c r="A10" s="1"/>
      <c r="B10" s="57" t="s">
        <v>39</v>
      </c>
      <c r="C10" s="57" t="s">
        <v>39</v>
      </c>
      <c r="D10" s="62"/>
      <c r="E10" s="63">
        <v>9.0</v>
      </c>
      <c r="F10" s="1"/>
      <c r="G10" s="61">
        <v>6.0</v>
      </c>
      <c r="H10" s="65" t="s">
        <v>33</v>
      </c>
      <c r="I10" s="64" t="s">
        <v>36</v>
      </c>
      <c r="J10" s="65" t="s">
        <v>33</v>
      </c>
      <c r="K10" s="65" t="s">
        <v>33</v>
      </c>
      <c r="L10" s="64" t="s">
        <v>36</v>
      </c>
      <c r="M10" s="66" t="s">
        <v>35</v>
      </c>
      <c r="N10" s="1"/>
      <c r="O10" s="1"/>
      <c r="P10" s="1"/>
      <c r="Q10" s="1"/>
      <c r="R10" s="1"/>
      <c r="S10" s="1"/>
      <c r="T10" s="1"/>
      <c r="U10" s="1"/>
      <c r="V10" s="1"/>
      <c r="W10" s="1"/>
      <c r="X10" s="1"/>
      <c r="Y10" s="1"/>
      <c r="Z10" s="1"/>
    </row>
    <row r="11" ht="15.75" customHeight="1">
      <c r="A11" s="1"/>
      <c r="B11" s="57" t="s">
        <v>40</v>
      </c>
      <c r="C11" s="57" t="s">
        <v>40</v>
      </c>
      <c r="D11" s="62"/>
      <c r="E11" s="63">
        <v>10.0</v>
      </c>
      <c r="F11" s="1"/>
      <c r="G11" s="61">
        <v>7.0</v>
      </c>
      <c r="H11" s="65" t="s">
        <v>33</v>
      </c>
      <c r="I11" s="64" t="s">
        <v>36</v>
      </c>
      <c r="J11" s="65" t="s">
        <v>33</v>
      </c>
      <c r="K11" s="65" t="s">
        <v>33</v>
      </c>
      <c r="L11" s="64" t="s">
        <v>36</v>
      </c>
      <c r="M11" s="66" t="s">
        <v>35</v>
      </c>
      <c r="N11" s="1"/>
      <c r="O11" s="1"/>
      <c r="P11" s="1"/>
      <c r="Q11" s="1"/>
      <c r="R11" s="1"/>
      <c r="S11" s="1"/>
      <c r="T11" s="1"/>
      <c r="U11" s="1"/>
      <c r="V11" s="1"/>
      <c r="W11" s="1"/>
      <c r="X11" s="1"/>
      <c r="Y11" s="1"/>
      <c r="Z11" s="1"/>
    </row>
    <row r="12" ht="15.75" customHeight="1">
      <c r="A12" s="1"/>
      <c r="B12" s="57" t="s">
        <v>41</v>
      </c>
      <c r="C12" s="57" t="s">
        <v>41</v>
      </c>
      <c r="D12" s="62"/>
      <c r="E12" s="63">
        <v>11.0</v>
      </c>
      <c r="F12" s="1"/>
      <c r="G12" s="61">
        <v>8.0</v>
      </c>
      <c r="H12" s="61" t="s">
        <v>42</v>
      </c>
      <c r="I12" s="61" t="s">
        <v>41</v>
      </c>
      <c r="J12" s="61" t="s">
        <v>39</v>
      </c>
      <c r="K12" s="61" t="s">
        <v>41</v>
      </c>
      <c r="L12" s="61" t="s">
        <v>42</v>
      </c>
      <c r="M12" s="61" t="s">
        <v>41</v>
      </c>
      <c r="N12" s="1"/>
      <c r="O12" s="1"/>
      <c r="P12" s="1"/>
      <c r="Q12" s="1"/>
      <c r="R12" s="1"/>
      <c r="S12" s="1"/>
      <c r="T12" s="1"/>
      <c r="U12" s="1"/>
      <c r="V12" s="1"/>
      <c r="W12" s="1"/>
      <c r="X12" s="1"/>
      <c r="Y12" s="1"/>
      <c r="Z12" s="1"/>
    </row>
    <row r="13" ht="15.75" customHeight="1">
      <c r="A13" s="1"/>
      <c r="B13" s="57" t="s">
        <v>42</v>
      </c>
      <c r="C13" s="57" t="s">
        <v>42</v>
      </c>
      <c r="D13" s="62"/>
      <c r="E13" s="63">
        <v>12.0</v>
      </c>
      <c r="F13" s="1"/>
      <c r="G13" s="61">
        <v>9.0</v>
      </c>
      <c r="H13" s="61" t="s">
        <v>42</v>
      </c>
      <c r="I13" s="61" t="s">
        <v>41</v>
      </c>
      <c r="J13" s="61" t="s">
        <v>39</v>
      </c>
      <c r="K13" s="61" t="s">
        <v>41</v>
      </c>
      <c r="L13" s="61" t="s">
        <v>42</v>
      </c>
      <c r="M13" s="61" t="s">
        <v>41</v>
      </c>
      <c r="N13" s="1"/>
      <c r="O13" s="1"/>
      <c r="P13" s="1"/>
      <c r="Q13" s="1"/>
      <c r="R13" s="1"/>
      <c r="S13" s="1"/>
      <c r="T13" s="1"/>
      <c r="U13" s="1"/>
      <c r="V13" s="1"/>
      <c r="W13" s="1"/>
      <c r="X13" s="1"/>
      <c r="Y13" s="1"/>
      <c r="Z13" s="1"/>
    </row>
    <row r="14" ht="15.75" customHeight="1">
      <c r="A14" s="1"/>
      <c r="B14" s="57" t="s">
        <v>59</v>
      </c>
      <c r="C14" s="57" t="s">
        <v>59</v>
      </c>
      <c r="D14" s="62"/>
      <c r="E14" s="63">
        <v>13.0</v>
      </c>
      <c r="F14" s="1"/>
      <c r="G14" s="61">
        <v>10.0</v>
      </c>
      <c r="H14" s="61" t="s">
        <v>40</v>
      </c>
      <c r="I14" s="66" t="s">
        <v>35</v>
      </c>
      <c r="J14" s="61" t="s">
        <v>40</v>
      </c>
      <c r="K14" s="61" t="s">
        <v>59</v>
      </c>
      <c r="L14" s="61" t="s">
        <v>39</v>
      </c>
      <c r="M14" s="64" t="s">
        <v>36</v>
      </c>
      <c r="N14" s="1"/>
      <c r="O14" s="1"/>
      <c r="P14" s="1"/>
      <c r="Q14" s="1"/>
      <c r="R14" s="1"/>
      <c r="S14" s="1"/>
      <c r="T14" s="1"/>
      <c r="U14" s="1"/>
      <c r="V14" s="1"/>
      <c r="W14" s="1"/>
      <c r="X14" s="1"/>
      <c r="Y14" s="1"/>
      <c r="Z14" s="1"/>
    </row>
    <row r="15" ht="15.75" customHeight="1">
      <c r="A15" s="1"/>
      <c r="B15" s="57" t="s">
        <v>62</v>
      </c>
      <c r="C15" s="68" t="s">
        <v>63</v>
      </c>
      <c r="D15" s="62"/>
      <c r="E15" s="63">
        <v>15.0</v>
      </c>
      <c r="F15" s="1"/>
      <c r="G15" s="61">
        <v>11.0</v>
      </c>
      <c r="H15" s="61" t="s">
        <v>40</v>
      </c>
      <c r="I15" s="66" t="s">
        <v>35</v>
      </c>
      <c r="J15" s="61" t="s">
        <v>40</v>
      </c>
      <c r="K15" s="61" t="s">
        <v>59</v>
      </c>
      <c r="L15" s="61" t="s">
        <v>39</v>
      </c>
      <c r="M15" s="64" t="s">
        <v>36</v>
      </c>
      <c r="N15" s="1"/>
      <c r="O15" s="1"/>
      <c r="P15" s="1"/>
      <c r="Q15" s="1"/>
      <c r="R15" s="1"/>
      <c r="S15" s="1"/>
      <c r="T15" s="1"/>
      <c r="U15" s="1"/>
      <c r="V15" s="1"/>
      <c r="W15" s="1"/>
      <c r="X15" s="1"/>
      <c r="Y15" s="1"/>
      <c r="Z15" s="1"/>
    </row>
    <row r="16" ht="15.75" customHeight="1">
      <c r="A16" s="1"/>
      <c r="B16" s="57" t="s">
        <v>64</v>
      </c>
      <c r="C16" s="68" t="s">
        <v>63</v>
      </c>
      <c r="D16" s="62"/>
      <c r="E16" s="63">
        <v>16.0</v>
      </c>
      <c r="F16" s="1"/>
      <c r="G16" s="61">
        <v>12.0</v>
      </c>
      <c r="H16" s="67" t="s">
        <v>34</v>
      </c>
      <c r="I16" s="61" t="s">
        <v>59</v>
      </c>
      <c r="J16" s="64" t="s">
        <v>36</v>
      </c>
      <c r="K16" s="61" t="s">
        <v>42</v>
      </c>
      <c r="L16" s="64" t="s">
        <v>36</v>
      </c>
      <c r="M16" s="61" t="s">
        <v>59</v>
      </c>
      <c r="N16" s="1"/>
      <c r="O16" s="1"/>
      <c r="P16" s="1"/>
      <c r="Q16" s="1"/>
      <c r="R16" s="1"/>
      <c r="S16" s="1"/>
      <c r="T16" s="1"/>
      <c r="U16" s="1"/>
      <c r="V16" s="1"/>
      <c r="W16" s="1"/>
      <c r="X16" s="1"/>
      <c r="Y16" s="1"/>
      <c r="Z16" s="1"/>
    </row>
    <row r="17" ht="15.75" customHeight="1">
      <c r="A17" s="1"/>
      <c r="B17" s="57" t="s">
        <v>65</v>
      </c>
      <c r="C17" s="68" t="s">
        <v>63</v>
      </c>
      <c r="D17" s="62"/>
      <c r="E17" s="63">
        <v>17.0</v>
      </c>
      <c r="F17" s="1"/>
      <c r="G17" s="61">
        <v>13.0</v>
      </c>
      <c r="H17" s="67" t="s">
        <v>34</v>
      </c>
      <c r="I17" s="61" t="s">
        <v>59</v>
      </c>
      <c r="J17" s="64" t="s">
        <v>36</v>
      </c>
      <c r="K17" s="61" t="s">
        <v>42</v>
      </c>
      <c r="L17" s="64" t="s">
        <v>36</v>
      </c>
      <c r="M17" s="61" t="s">
        <v>59</v>
      </c>
      <c r="N17" s="1"/>
      <c r="O17" s="1"/>
      <c r="P17" s="1"/>
      <c r="Q17" s="1"/>
      <c r="R17" s="1"/>
      <c r="S17" s="1"/>
      <c r="T17" s="1"/>
      <c r="U17" s="1"/>
      <c r="V17" s="1"/>
      <c r="W17" s="1"/>
      <c r="X17" s="1"/>
      <c r="Y17" s="1"/>
      <c r="Z17" s="1"/>
    </row>
    <row r="18" ht="15.75" customHeight="1">
      <c r="A18" s="1"/>
      <c r="B18" s="57" t="s">
        <v>66</v>
      </c>
      <c r="C18" s="68" t="s">
        <v>67</v>
      </c>
      <c r="D18" s="69"/>
      <c r="E18" s="70">
        <v>18.0</v>
      </c>
      <c r="F18" s="1"/>
      <c r="G18" s="61">
        <v>14.0</v>
      </c>
      <c r="H18" s="71" t="s">
        <v>62</v>
      </c>
      <c r="I18" s="71" t="s">
        <v>62</v>
      </c>
      <c r="J18" s="71" t="s">
        <v>62</v>
      </c>
      <c r="K18" s="71" t="s">
        <v>62</v>
      </c>
      <c r="L18" s="71" t="s">
        <v>62</v>
      </c>
      <c r="M18" s="71" t="s">
        <v>62</v>
      </c>
      <c r="N18" s="1"/>
      <c r="O18" s="1"/>
      <c r="P18" s="1"/>
      <c r="Q18" s="1"/>
      <c r="R18" s="1"/>
      <c r="S18" s="1"/>
      <c r="T18" s="1"/>
      <c r="U18" s="1"/>
      <c r="V18" s="1"/>
      <c r="W18" s="1"/>
      <c r="X18" s="1"/>
      <c r="Y18" s="1"/>
      <c r="Z18" s="1"/>
    </row>
    <row r="19" ht="15.75" customHeight="1">
      <c r="A19" s="1"/>
      <c r="B19" s="72" t="s">
        <v>68</v>
      </c>
      <c r="C19" s="73" t="s">
        <v>63</v>
      </c>
      <c r="D19" s="69"/>
      <c r="E19" s="70">
        <v>19.0</v>
      </c>
      <c r="F19" s="1"/>
      <c r="G19" s="61">
        <v>15.0</v>
      </c>
      <c r="H19" s="61" t="s">
        <v>59</v>
      </c>
      <c r="I19" s="65" t="s">
        <v>33</v>
      </c>
      <c r="J19" s="61" t="s">
        <v>41</v>
      </c>
      <c r="K19" s="67" t="s">
        <v>34</v>
      </c>
      <c r="L19" s="61" t="s">
        <v>41</v>
      </c>
      <c r="M19" s="61" t="s">
        <v>42</v>
      </c>
      <c r="N19" s="1"/>
      <c r="O19" s="1"/>
      <c r="P19" s="1"/>
      <c r="Q19" s="1"/>
      <c r="R19" s="1"/>
      <c r="S19" s="1"/>
      <c r="T19" s="1"/>
      <c r="U19" s="1"/>
      <c r="V19" s="1"/>
      <c r="W19" s="1"/>
      <c r="X19" s="1"/>
      <c r="Y19" s="1"/>
      <c r="Z19" s="1"/>
    </row>
    <row r="20" ht="15.75" customHeight="1">
      <c r="A20" s="1"/>
      <c r="B20" s="1"/>
      <c r="C20" s="1"/>
      <c r="D20" s="1"/>
      <c r="E20" s="1"/>
      <c r="F20" s="1"/>
      <c r="G20" s="61">
        <v>16.0</v>
      </c>
      <c r="H20" s="61" t="s">
        <v>59</v>
      </c>
      <c r="I20" s="65" t="s">
        <v>33</v>
      </c>
      <c r="J20" s="61" t="s">
        <v>41</v>
      </c>
      <c r="K20" s="67" t="s">
        <v>34</v>
      </c>
      <c r="L20" s="61" t="s">
        <v>41</v>
      </c>
      <c r="M20" s="61" t="s">
        <v>42</v>
      </c>
      <c r="N20" s="1"/>
      <c r="O20" s="1"/>
      <c r="P20" s="1"/>
      <c r="Q20" s="1"/>
      <c r="R20" s="1"/>
      <c r="S20" s="1"/>
      <c r="T20" s="1"/>
      <c r="U20" s="1"/>
      <c r="V20" s="1"/>
      <c r="W20" s="1"/>
      <c r="X20" s="1"/>
      <c r="Y20" s="1"/>
      <c r="Z20" s="1"/>
    </row>
    <row r="21" ht="15.75" customHeight="1">
      <c r="A21" s="1"/>
      <c r="B21" s="1"/>
      <c r="D21" s="1"/>
      <c r="E21" s="1"/>
      <c r="F21" s="1"/>
      <c r="G21" s="61">
        <v>17.0</v>
      </c>
      <c r="H21" s="66" t="s">
        <v>35</v>
      </c>
      <c r="I21" s="61" t="s">
        <v>39</v>
      </c>
      <c r="J21" s="61" t="s">
        <v>42</v>
      </c>
      <c r="K21" s="61" t="s">
        <v>41</v>
      </c>
      <c r="L21" s="65" t="s">
        <v>33</v>
      </c>
      <c r="M21" s="61" t="s">
        <v>41</v>
      </c>
      <c r="N21" s="1"/>
      <c r="O21" s="1"/>
      <c r="P21" s="1"/>
      <c r="Q21" s="1"/>
      <c r="R21" s="1"/>
      <c r="S21" s="1"/>
      <c r="T21" s="1"/>
      <c r="U21" s="1"/>
      <c r="V21" s="1"/>
      <c r="W21" s="1"/>
      <c r="X21" s="1"/>
      <c r="Y21" s="1"/>
      <c r="Z21" s="1"/>
    </row>
    <row r="22" ht="15.75" customHeight="1">
      <c r="A22" s="1"/>
      <c r="B22" s="1"/>
      <c r="C22" s="1"/>
      <c r="D22" s="1"/>
      <c r="E22" s="1"/>
      <c r="F22" s="1"/>
      <c r="G22" s="61">
        <v>18.0</v>
      </c>
      <c r="H22" s="66" t="s">
        <v>35</v>
      </c>
      <c r="I22" s="61" t="s">
        <v>39</v>
      </c>
      <c r="J22" s="61" t="s">
        <v>42</v>
      </c>
      <c r="K22" s="61" t="s">
        <v>41</v>
      </c>
      <c r="L22" s="65" t="s">
        <v>33</v>
      </c>
      <c r="M22" s="61" t="s">
        <v>41</v>
      </c>
      <c r="N22" s="1"/>
      <c r="O22" s="1"/>
      <c r="P22" s="1"/>
      <c r="Q22" s="1"/>
      <c r="R22" s="1"/>
      <c r="S22" s="1"/>
      <c r="T22" s="1"/>
      <c r="U22" s="1"/>
      <c r="V22" s="1"/>
      <c r="W22" s="1"/>
      <c r="X22" s="1"/>
      <c r="Y22" s="1"/>
      <c r="Z22" s="1"/>
    </row>
    <row r="23" ht="15.75" customHeight="1">
      <c r="A23" s="1"/>
      <c r="B23" s="1"/>
      <c r="C23" s="1"/>
      <c r="D23" s="1"/>
      <c r="E23" s="1"/>
      <c r="F23" s="1"/>
      <c r="G23" s="61">
        <v>19.0</v>
      </c>
      <c r="H23" s="64" t="s">
        <v>36</v>
      </c>
      <c r="I23" s="64" t="s">
        <v>36</v>
      </c>
      <c r="J23" s="67" t="s">
        <v>34</v>
      </c>
      <c r="K23" s="65" t="s">
        <v>33</v>
      </c>
      <c r="L23" s="67" t="s">
        <v>34</v>
      </c>
      <c r="M23" s="64" t="s">
        <v>36</v>
      </c>
      <c r="N23" s="1"/>
      <c r="O23" s="1"/>
      <c r="P23" s="1"/>
      <c r="Q23" s="1"/>
      <c r="R23" s="1"/>
      <c r="S23" s="1"/>
      <c r="T23" s="1"/>
      <c r="U23" s="1"/>
      <c r="V23" s="1"/>
      <c r="W23" s="1"/>
      <c r="X23" s="1"/>
      <c r="Y23" s="1"/>
      <c r="Z23" s="1"/>
    </row>
    <row r="24" ht="15.75" customHeight="1">
      <c r="A24" s="1"/>
      <c r="B24" s="1"/>
      <c r="C24" s="1"/>
      <c r="D24" s="1"/>
      <c r="E24" s="1"/>
      <c r="F24" s="1"/>
      <c r="G24" s="61">
        <v>20.0</v>
      </c>
      <c r="H24" s="64" t="s">
        <v>36</v>
      </c>
      <c r="I24" s="64" t="s">
        <v>36</v>
      </c>
      <c r="J24" s="67" t="s">
        <v>34</v>
      </c>
      <c r="K24" s="65" t="s">
        <v>33</v>
      </c>
      <c r="L24" s="67" t="s">
        <v>34</v>
      </c>
      <c r="M24" s="64" t="s">
        <v>36</v>
      </c>
      <c r="N24" s="1"/>
      <c r="O24" s="1"/>
      <c r="P24" s="1"/>
      <c r="Q24" s="1"/>
      <c r="R24" s="1"/>
      <c r="S24" s="1"/>
      <c r="T24" s="1"/>
      <c r="U24" s="1"/>
      <c r="V24" s="1"/>
      <c r="W24" s="1"/>
      <c r="X24" s="1"/>
      <c r="Y24" s="1"/>
      <c r="Z24" s="1"/>
    </row>
    <row r="25" ht="15.75" customHeight="1">
      <c r="A25" s="1"/>
      <c r="B25" s="1"/>
      <c r="C25" s="1"/>
      <c r="D25" s="1"/>
      <c r="E25" s="1"/>
      <c r="F25" s="1"/>
      <c r="G25" s="61">
        <v>21.0</v>
      </c>
      <c r="H25" s="61" t="s">
        <v>41</v>
      </c>
      <c r="I25" s="61" t="s">
        <v>41</v>
      </c>
      <c r="J25" s="61" t="s">
        <v>59</v>
      </c>
      <c r="K25" s="61" t="s">
        <v>40</v>
      </c>
      <c r="L25" s="61" t="s">
        <v>42</v>
      </c>
      <c r="M25" s="61" t="s">
        <v>59</v>
      </c>
      <c r="N25" s="1"/>
      <c r="O25" s="1"/>
      <c r="P25" s="1"/>
      <c r="Q25" s="1"/>
      <c r="R25" s="1"/>
      <c r="S25" s="1"/>
      <c r="T25" s="1"/>
      <c r="U25" s="1"/>
      <c r="V25" s="1"/>
      <c r="W25" s="1"/>
      <c r="X25" s="1"/>
      <c r="Y25" s="1"/>
      <c r="Z25" s="1"/>
    </row>
    <row r="26" ht="15.75" customHeight="1">
      <c r="A26" s="1"/>
      <c r="B26" s="1"/>
      <c r="C26" s="1"/>
      <c r="D26" s="1"/>
      <c r="E26" s="1"/>
      <c r="F26" s="1"/>
      <c r="G26" s="61">
        <v>22.0</v>
      </c>
      <c r="H26" s="61" t="s">
        <v>41</v>
      </c>
      <c r="I26" s="61" t="s">
        <v>41</v>
      </c>
      <c r="J26" s="61" t="s">
        <v>59</v>
      </c>
      <c r="K26" s="61" t="s">
        <v>40</v>
      </c>
      <c r="L26" s="61" t="s">
        <v>42</v>
      </c>
      <c r="M26" s="61" t="s">
        <v>59</v>
      </c>
      <c r="N26" s="1"/>
      <c r="O26" s="1"/>
      <c r="P26" s="1"/>
      <c r="Q26" s="1"/>
      <c r="R26" s="1"/>
      <c r="S26" s="1"/>
      <c r="T26" s="1"/>
      <c r="U26" s="1"/>
      <c r="V26" s="1"/>
      <c r="W26" s="1"/>
      <c r="X26" s="1"/>
      <c r="Y26" s="1"/>
      <c r="Z26" s="1"/>
    </row>
    <row r="27" ht="15.75" customHeight="1">
      <c r="A27" s="1"/>
      <c r="B27" s="1"/>
      <c r="C27" s="1"/>
      <c r="D27" s="1"/>
      <c r="E27" s="1"/>
      <c r="F27" s="1"/>
      <c r="G27" s="61">
        <v>23.0</v>
      </c>
      <c r="H27" s="61" t="s">
        <v>59</v>
      </c>
      <c r="I27" s="61" t="s">
        <v>42</v>
      </c>
      <c r="J27" s="61" t="s">
        <v>41</v>
      </c>
      <c r="K27" s="61" t="s">
        <v>59</v>
      </c>
      <c r="L27" s="61" t="s">
        <v>41</v>
      </c>
      <c r="M27" s="67" t="s">
        <v>34</v>
      </c>
      <c r="N27" s="1"/>
      <c r="O27" s="1"/>
      <c r="P27" s="1"/>
      <c r="Q27" s="1"/>
      <c r="R27" s="1"/>
      <c r="S27" s="1"/>
      <c r="T27" s="1"/>
      <c r="U27" s="1"/>
      <c r="V27" s="1"/>
      <c r="W27" s="1"/>
      <c r="X27" s="1"/>
      <c r="Y27" s="1"/>
      <c r="Z27" s="1"/>
    </row>
    <row r="28" ht="15.75" customHeight="1">
      <c r="A28" s="1"/>
      <c r="B28" s="1"/>
      <c r="C28" s="1"/>
      <c r="D28" s="1"/>
      <c r="E28" s="1"/>
      <c r="F28" s="1"/>
      <c r="G28" s="61">
        <v>24.0</v>
      </c>
      <c r="H28" s="61" t="s">
        <v>59</v>
      </c>
      <c r="I28" s="61" t="s">
        <v>42</v>
      </c>
      <c r="J28" s="61" t="s">
        <v>41</v>
      </c>
      <c r="K28" s="61" t="s">
        <v>59</v>
      </c>
      <c r="L28" s="61" t="s">
        <v>41</v>
      </c>
      <c r="M28" s="67" t="s">
        <v>34</v>
      </c>
      <c r="N28" s="1"/>
      <c r="O28" s="1"/>
      <c r="P28" s="1"/>
      <c r="Q28" s="1"/>
      <c r="R28" s="1"/>
      <c r="S28" s="1"/>
      <c r="T28" s="1"/>
      <c r="U28" s="1"/>
      <c r="V28" s="1"/>
      <c r="W28" s="1"/>
      <c r="X28" s="1"/>
      <c r="Y28" s="1"/>
      <c r="Z28" s="1"/>
    </row>
    <row r="29" ht="15.75" customHeight="1">
      <c r="A29" s="1"/>
      <c r="B29" s="1"/>
      <c r="C29" s="1"/>
      <c r="D29" s="1"/>
      <c r="E29" s="1"/>
      <c r="F29" s="1"/>
      <c r="G29" s="61">
        <v>25.0</v>
      </c>
      <c r="H29" s="65" t="s">
        <v>33</v>
      </c>
      <c r="I29" s="65" t="s">
        <v>33</v>
      </c>
      <c r="J29" s="64" t="s">
        <v>36</v>
      </c>
      <c r="K29" s="67" t="s">
        <v>34</v>
      </c>
      <c r="L29" s="67" t="s">
        <v>34</v>
      </c>
      <c r="M29" s="66" t="s">
        <v>35</v>
      </c>
      <c r="N29" s="1"/>
      <c r="O29" s="1"/>
      <c r="P29" s="1"/>
      <c r="Q29" s="1"/>
      <c r="R29" s="1"/>
      <c r="S29" s="1"/>
      <c r="T29" s="1"/>
      <c r="U29" s="1"/>
      <c r="V29" s="1"/>
      <c r="W29" s="1"/>
      <c r="X29" s="1"/>
      <c r="Y29" s="1"/>
      <c r="Z29" s="1"/>
    </row>
    <row r="30" ht="15.75" customHeight="1">
      <c r="A30" s="1"/>
      <c r="B30" s="1"/>
      <c r="C30" s="1"/>
      <c r="D30" s="1"/>
      <c r="E30" s="1"/>
      <c r="F30" s="1"/>
      <c r="G30" s="61">
        <v>26.0</v>
      </c>
      <c r="H30" s="65" t="s">
        <v>33</v>
      </c>
      <c r="I30" s="65" t="s">
        <v>33</v>
      </c>
      <c r="J30" s="64" t="s">
        <v>36</v>
      </c>
      <c r="K30" s="67" t="s">
        <v>34</v>
      </c>
      <c r="L30" s="67" t="s">
        <v>34</v>
      </c>
      <c r="M30" s="66" t="s">
        <v>35</v>
      </c>
      <c r="N30" s="1"/>
      <c r="O30" s="1"/>
      <c r="P30" s="1"/>
      <c r="Q30" s="1"/>
      <c r="R30" s="1"/>
      <c r="S30" s="1"/>
      <c r="T30" s="1"/>
      <c r="U30" s="1"/>
      <c r="V30" s="1"/>
      <c r="W30" s="1"/>
      <c r="X30" s="1"/>
      <c r="Y30" s="1"/>
      <c r="Z30" s="1"/>
    </row>
    <row r="31" ht="15.75" customHeight="1">
      <c r="A31" s="1"/>
      <c r="B31" s="1"/>
      <c r="C31" s="1"/>
      <c r="D31" s="1"/>
      <c r="E31" s="1"/>
      <c r="F31" s="1"/>
      <c r="G31" s="61">
        <v>27.0</v>
      </c>
      <c r="H31" s="61" t="s">
        <v>41</v>
      </c>
      <c r="I31" s="61" t="s">
        <v>41</v>
      </c>
      <c r="J31" s="61" t="s">
        <v>40</v>
      </c>
      <c r="K31" s="61" t="s">
        <v>42</v>
      </c>
      <c r="L31" s="61" t="s">
        <v>42</v>
      </c>
      <c r="M31" s="61" t="s">
        <v>39</v>
      </c>
      <c r="N31" s="1"/>
      <c r="O31" s="1"/>
      <c r="P31" s="1"/>
      <c r="Q31" s="1"/>
      <c r="R31" s="1"/>
      <c r="S31" s="1"/>
      <c r="T31" s="1"/>
      <c r="U31" s="1"/>
      <c r="V31" s="1"/>
      <c r="W31" s="1"/>
      <c r="X31" s="1"/>
      <c r="Y31" s="1"/>
      <c r="Z31" s="1"/>
    </row>
    <row r="32" ht="15.75" customHeight="1">
      <c r="A32" s="1"/>
      <c r="B32" s="1"/>
      <c r="C32" s="1"/>
      <c r="D32" s="1"/>
      <c r="E32" s="1"/>
      <c r="F32" s="1"/>
      <c r="G32" s="61">
        <v>28.0</v>
      </c>
      <c r="H32" s="61" t="s">
        <v>41</v>
      </c>
      <c r="I32" s="61" t="s">
        <v>41</v>
      </c>
      <c r="J32" s="61" t="s">
        <v>40</v>
      </c>
      <c r="K32" s="61" t="s">
        <v>42</v>
      </c>
      <c r="L32" s="61" t="s">
        <v>42</v>
      </c>
      <c r="M32" s="61" t="s">
        <v>39</v>
      </c>
      <c r="N32" s="1"/>
      <c r="O32" s="1"/>
      <c r="P32" s="1"/>
      <c r="Q32" s="1"/>
      <c r="R32" s="1"/>
      <c r="S32" s="1"/>
      <c r="T32" s="1"/>
      <c r="U32" s="1"/>
      <c r="V32" s="1"/>
      <c r="W32" s="1"/>
      <c r="X32" s="1"/>
      <c r="Y32" s="1"/>
      <c r="Z32" s="1"/>
    </row>
    <row r="33" ht="15.75" customHeight="1">
      <c r="A33" s="1"/>
      <c r="B33" s="1"/>
      <c r="C33" s="1"/>
      <c r="D33" s="1"/>
      <c r="E33" s="1"/>
      <c r="F33" s="1"/>
      <c r="G33" s="61">
        <v>29.0</v>
      </c>
      <c r="H33" s="74" t="s">
        <v>24</v>
      </c>
      <c r="I33" s="74" t="s">
        <v>24</v>
      </c>
      <c r="J33" s="74" t="s">
        <v>24</v>
      </c>
      <c r="K33" s="74" t="s">
        <v>24</v>
      </c>
      <c r="L33" s="74" t="s">
        <v>24</v>
      </c>
      <c r="M33" s="74" t="s">
        <v>24</v>
      </c>
      <c r="N33" s="1"/>
      <c r="O33" s="1"/>
      <c r="P33" s="1"/>
      <c r="Q33" s="1"/>
      <c r="R33" s="1"/>
      <c r="S33" s="1"/>
      <c r="T33" s="1"/>
      <c r="U33" s="1"/>
      <c r="V33" s="1"/>
      <c r="W33" s="1"/>
      <c r="X33" s="1"/>
      <c r="Y33" s="1"/>
      <c r="Z33" s="1"/>
    </row>
    <row r="34" ht="15.75" customHeight="1">
      <c r="A34" s="1"/>
      <c r="B34" s="1"/>
      <c r="C34" s="1"/>
      <c r="D34" s="1"/>
      <c r="E34" s="1"/>
      <c r="F34" s="1"/>
      <c r="G34" s="61">
        <v>30.0</v>
      </c>
      <c r="H34" s="61" t="s">
        <v>40</v>
      </c>
      <c r="I34" s="61" t="s">
        <v>40</v>
      </c>
      <c r="J34" s="61" t="s">
        <v>59</v>
      </c>
      <c r="K34" s="61" t="s">
        <v>59</v>
      </c>
      <c r="L34" s="61" t="s">
        <v>59</v>
      </c>
      <c r="M34" s="61" t="s">
        <v>40</v>
      </c>
      <c r="N34" s="1"/>
      <c r="O34" s="1"/>
      <c r="P34" s="1"/>
      <c r="Q34" s="1"/>
      <c r="R34" s="1"/>
      <c r="S34" s="1"/>
      <c r="T34" s="1"/>
      <c r="U34" s="1"/>
      <c r="V34" s="1"/>
      <c r="W34" s="1"/>
      <c r="X34" s="1"/>
      <c r="Y34" s="1"/>
      <c r="Z34" s="1"/>
    </row>
    <row r="35" ht="15.75" customHeight="1">
      <c r="A35" s="1"/>
      <c r="B35" s="1"/>
      <c r="C35" s="1"/>
      <c r="D35" s="1"/>
      <c r="E35" s="1"/>
      <c r="F35" s="1"/>
      <c r="G35" s="61">
        <v>31.0</v>
      </c>
      <c r="H35" s="61" t="s">
        <v>40</v>
      </c>
      <c r="I35" s="61" t="s">
        <v>40</v>
      </c>
      <c r="J35" s="61" t="s">
        <v>59</v>
      </c>
      <c r="K35" s="61" t="s">
        <v>59</v>
      </c>
      <c r="L35" s="61" t="s">
        <v>59</v>
      </c>
      <c r="M35" s="61" t="s">
        <v>40</v>
      </c>
      <c r="N35" s="1"/>
      <c r="O35" s="1"/>
      <c r="P35" s="1"/>
      <c r="Q35" s="1"/>
      <c r="R35" s="1"/>
      <c r="S35" s="1"/>
      <c r="T35" s="1"/>
      <c r="U35" s="1"/>
      <c r="V35" s="1"/>
      <c r="W35" s="1"/>
      <c r="X35" s="1"/>
      <c r="Y35" s="1"/>
      <c r="Z35" s="1"/>
    </row>
    <row r="36" ht="15.75" customHeight="1">
      <c r="A36" s="1"/>
      <c r="B36" s="1"/>
      <c r="C36" s="1"/>
      <c r="D36" s="1"/>
      <c r="E36" s="1"/>
      <c r="F36" s="1"/>
      <c r="G36" s="61">
        <v>32.0</v>
      </c>
      <c r="H36" s="61" t="s">
        <v>41</v>
      </c>
      <c r="I36" s="61" t="s">
        <v>41</v>
      </c>
      <c r="J36" s="61" t="s">
        <v>39</v>
      </c>
      <c r="K36" s="61" t="s">
        <v>42</v>
      </c>
      <c r="L36" s="61" t="s">
        <v>42</v>
      </c>
      <c r="M36" s="61" t="s">
        <v>59</v>
      </c>
      <c r="N36" s="1"/>
      <c r="O36" s="1"/>
      <c r="P36" s="1"/>
      <c r="Q36" s="1"/>
      <c r="R36" s="1"/>
      <c r="S36" s="1"/>
      <c r="T36" s="1"/>
      <c r="U36" s="1"/>
      <c r="V36" s="1"/>
      <c r="W36" s="1"/>
      <c r="X36" s="1"/>
      <c r="Y36" s="1"/>
      <c r="Z36" s="1"/>
    </row>
    <row r="37" ht="15.75" customHeight="1">
      <c r="A37" s="1"/>
      <c r="B37" s="1"/>
      <c r="C37" s="1"/>
      <c r="D37" s="1"/>
      <c r="E37" s="1"/>
      <c r="F37" s="1"/>
      <c r="G37" s="61">
        <v>33.0</v>
      </c>
      <c r="H37" s="61" t="s">
        <v>41</v>
      </c>
      <c r="I37" s="61" t="s">
        <v>41</v>
      </c>
      <c r="J37" s="61" t="s">
        <v>39</v>
      </c>
      <c r="K37" s="61" t="s">
        <v>42</v>
      </c>
      <c r="L37" s="61" t="s">
        <v>42</v>
      </c>
      <c r="M37" s="61" t="s">
        <v>59</v>
      </c>
      <c r="N37" s="1"/>
      <c r="O37" s="1"/>
      <c r="P37" s="1"/>
      <c r="Q37" s="1"/>
      <c r="R37" s="1"/>
      <c r="S37" s="1"/>
      <c r="T37" s="1"/>
      <c r="U37" s="1"/>
      <c r="V37" s="1"/>
      <c r="W37" s="1"/>
      <c r="X37" s="1"/>
      <c r="Y37" s="1"/>
      <c r="Z37" s="1"/>
    </row>
    <row r="38" ht="15.75" customHeight="1">
      <c r="A38" s="1"/>
      <c r="B38" s="1"/>
      <c r="C38" s="1"/>
      <c r="D38" s="1"/>
      <c r="E38" s="1"/>
      <c r="F38" s="1"/>
      <c r="G38" s="61">
        <v>34.0</v>
      </c>
      <c r="H38" s="64" t="s">
        <v>36</v>
      </c>
      <c r="I38" s="64" t="s">
        <v>36</v>
      </c>
      <c r="J38" s="61" t="s">
        <v>41</v>
      </c>
      <c r="K38" s="64" t="s">
        <v>36</v>
      </c>
      <c r="L38" s="64" t="s">
        <v>36</v>
      </c>
      <c r="M38" s="64" t="s">
        <v>36</v>
      </c>
      <c r="N38" s="1"/>
      <c r="O38" s="1"/>
      <c r="P38" s="1"/>
      <c r="Q38" s="1"/>
      <c r="R38" s="1"/>
      <c r="S38" s="1"/>
      <c r="T38" s="1"/>
      <c r="U38" s="1"/>
      <c r="V38" s="1"/>
      <c r="W38" s="1"/>
      <c r="X38" s="1"/>
      <c r="Y38" s="1"/>
      <c r="Z38" s="1"/>
    </row>
    <row r="39" ht="15.75" customHeight="1">
      <c r="A39" s="1"/>
      <c r="B39" s="1"/>
      <c r="C39" s="1"/>
      <c r="D39" s="1"/>
      <c r="E39" s="1"/>
      <c r="F39" s="1"/>
      <c r="G39" s="61">
        <v>35.0</v>
      </c>
      <c r="H39" s="64" t="s">
        <v>36</v>
      </c>
      <c r="I39" s="64" t="s">
        <v>36</v>
      </c>
      <c r="J39" s="61" t="s">
        <v>41</v>
      </c>
      <c r="K39" s="64" t="s">
        <v>36</v>
      </c>
      <c r="L39" s="64" t="s">
        <v>36</v>
      </c>
      <c r="M39" s="64" t="s">
        <v>36</v>
      </c>
      <c r="N39" s="1"/>
      <c r="O39" s="1"/>
      <c r="P39" s="1"/>
      <c r="Q39" s="1"/>
      <c r="R39" s="1"/>
      <c r="S39" s="1"/>
      <c r="T39" s="1"/>
      <c r="U39" s="1"/>
      <c r="V39" s="1"/>
      <c r="W39" s="1"/>
      <c r="X39" s="1"/>
      <c r="Y39" s="1"/>
      <c r="Z39" s="1"/>
    </row>
    <row r="40" ht="15.75" customHeight="1">
      <c r="A40" s="1"/>
      <c r="B40" s="1"/>
      <c r="C40" s="1"/>
      <c r="D40" s="1"/>
      <c r="E40" s="1"/>
      <c r="F40" s="1"/>
      <c r="G40" s="61">
        <v>36.0</v>
      </c>
      <c r="H40" s="61" t="s">
        <v>40</v>
      </c>
      <c r="I40" s="61" t="s">
        <v>39</v>
      </c>
      <c r="J40" s="61" t="s">
        <v>40</v>
      </c>
      <c r="K40" s="61" t="s">
        <v>41</v>
      </c>
      <c r="L40" s="61" t="s">
        <v>41</v>
      </c>
      <c r="M40" s="61" t="s">
        <v>41</v>
      </c>
      <c r="N40" s="1"/>
      <c r="O40" s="1"/>
      <c r="P40" s="1"/>
      <c r="Q40" s="1"/>
      <c r="R40" s="1"/>
      <c r="S40" s="1"/>
      <c r="T40" s="1"/>
      <c r="U40" s="1"/>
      <c r="V40" s="1"/>
      <c r="W40" s="1"/>
      <c r="X40" s="1"/>
      <c r="Y40" s="1"/>
      <c r="Z40" s="1"/>
    </row>
    <row r="41" ht="15.75" customHeight="1">
      <c r="A41" s="1"/>
      <c r="B41" s="1"/>
      <c r="C41" s="1"/>
      <c r="D41" s="1"/>
      <c r="E41" s="1"/>
      <c r="F41" s="1"/>
      <c r="G41" s="61">
        <v>37.0</v>
      </c>
      <c r="H41" s="61" t="s">
        <v>40</v>
      </c>
      <c r="I41" s="61" t="s">
        <v>39</v>
      </c>
      <c r="J41" s="61" t="s">
        <v>40</v>
      </c>
      <c r="K41" s="61" t="s">
        <v>41</v>
      </c>
      <c r="L41" s="61" t="s">
        <v>41</v>
      </c>
      <c r="M41" s="61" t="s">
        <v>41</v>
      </c>
      <c r="N41" s="1"/>
      <c r="O41" s="1"/>
      <c r="P41" s="1"/>
      <c r="Q41" s="1"/>
      <c r="R41" s="1"/>
      <c r="S41" s="1"/>
      <c r="T41" s="1"/>
      <c r="U41" s="1"/>
      <c r="V41" s="1"/>
      <c r="W41" s="1"/>
      <c r="X41" s="1"/>
      <c r="Y41" s="1"/>
      <c r="Z41" s="1"/>
    </row>
    <row r="42" ht="15.75" customHeight="1">
      <c r="A42" s="1"/>
      <c r="B42" s="1"/>
      <c r="C42" s="1"/>
      <c r="D42" s="1"/>
      <c r="E42" s="1"/>
      <c r="F42" s="1"/>
      <c r="G42" s="61">
        <v>38.0</v>
      </c>
      <c r="H42" s="61" t="s">
        <v>41</v>
      </c>
      <c r="I42" s="61" t="s">
        <v>41</v>
      </c>
      <c r="J42" s="61" t="s">
        <v>59</v>
      </c>
      <c r="K42" s="66" t="s">
        <v>35</v>
      </c>
      <c r="L42" s="67" t="s">
        <v>34</v>
      </c>
      <c r="M42" s="65" t="s">
        <v>33</v>
      </c>
      <c r="N42" s="1"/>
      <c r="O42" s="1"/>
      <c r="P42" s="1"/>
      <c r="Q42" s="1"/>
      <c r="R42" s="1"/>
      <c r="S42" s="1"/>
      <c r="T42" s="1"/>
      <c r="U42" s="1"/>
      <c r="V42" s="1"/>
      <c r="W42" s="1"/>
      <c r="X42" s="1"/>
      <c r="Y42" s="1"/>
      <c r="Z42" s="1"/>
    </row>
    <row r="43" ht="15.75" customHeight="1">
      <c r="A43" s="1"/>
      <c r="B43" s="1"/>
      <c r="C43" s="1"/>
      <c r="D43" s="1"/>
      <c r="E43" s="1"/>
      <c r="F43" s="1"/>
      <c r="G43" s="61">
        <v>39.0</v>
      </c>
      <c r="H43" s="61" t="s">
        <v>41</v>
      </c>
      <c r="I43" s="61" t="s">
        <v>41</v>
      </c>
      <c r="J43" s="61" t="s">
        <v>59</v>
      </c>
      <c r="K43" s="66" t="s">
        <v>35</v>
      </c>
      <c r="L43" s="67" t="s">
        <v>34</v>
      </c>
      <c r="M43" s="65" t="s">
        <v>33</v>
      </c>
      <c r="N43" s="1"/>
      <c r="O43" s="1"/>
      <c r="P43" s="1"/>
      <c r="Q43" s="1"/>
      <c r="R43" s="1"/>
      <c r="S43" s="1"/>
      <c r="T43" s="1"/>
      <c r="U43" s="1"/>
      <c r="V43" s="1"/>
      <c r="W43" s="1"/>
      <c r="X43" s="1"/>
      <c r="Y43" s="1"/>
      <c r="Z43" s="1"/>
    </row>
    <row r="44" ht="15.75" customHeight="1">
      <c r="A44" s="1"/>
      <c r="B44" s="1"/>
      <c r="C44" s="1"/>
      <c r="D44" s="1"/>
      <c r="E44" s="1"/>
      <c r="F44" s="1"/>
      <c r="G44" s="61">
        <v>40.0</v>
      </c>
      <c r="H44" s="61" t="s">
        <v>59</v>
      </c>
      <c r="I44" s="61" t="s">
        <v>42</v>
      </c>
      <c r="J44" s="61" t="s">
        <v>39</v>
      </c>
      <c r="K44" s="61" t="s">
        <v>39</v>
      </c>
      <c r="L44" s="61" t="s">
        <v>42</v>
      </c>
      <c r="M44" s="61" t="s">
        <v>40</v>
      </c>
      <c r="N44" s="1"/>
      <c r="O44" s="1"/>
      <c r="P44" s="1"/>
      <c r="Q44" s="1"/>
      <c r="R44" s="1"/>
      <c r="S44" s="1"/>
      <c r="T44" s="1"/>
      <c r="U44" s="1"/>
      <c r="V44" s="1"/>
      <c r="W44" s="1"/>
      <c r="X44" s="1"/>
      <c r="Y44" s="1"/>
      <c r="Z44" s="1"/>
    </row>
    <row r="45" ht="15.75" customHeight="1">
      <c r="A45" s="1"/>
      <c r="B45" s="1"/>
      <c r="C45" s="1"/>
      <c r="D45" s="1"/>
      <c r="E45" s="1"/>
      <c r="F45" s="1"/>
      <c r="G45" s="61">
        <v>41.0</v>
      </c>
      <c r="H45" s="61" t="s">
        <v>59</v>
      </c>
      <c r="I45" s="61" t="s">
        <v>42</v>
      </c>
      <c r="J45" s="61" t="s">
        <v>39</v>
      </c>
      <c r="K45" s="61" t="s">
        <v>39</v>
      </c>
      <c r="L45" s="61" t="s">
        <v>42</v>
      </c>
      <c r="M45" s="61" t="s">
        <v>40</v>
      </c>
      <c r="N45" s="1"/>
      <c r="O45" s="1"/>
      <c r="P45" s="1"/>
      <c r="Q45" s="1"/>
      <c r="R45" s="1"/>
      <c r="S45" s="1"/>
      <c r="T45" s="1"/>
      <c r="U45" s="1"/>
      <c r="V45" s="1"/>
      <c r="W45" s="1"/>
      <c r="X45" s="1"/>
      <c r="Y45" s="1"/>
      <c r="Z45" s="1"/>
    </row>
    <row r="46" ht="15.75" customHeight="1">
      <c r="A46" s="1"/>
      <c r="B46" s="1"/>
      <c r="C46" s="1"/>
      <c r="D46" s="1"/>
      <c r="E46" s="1"/>
      <c r="F46" s="1"/>
      <c r="G46" s="61">
        <v>42.0</v>
      </c>
      <c r="H46" s="61" t="s">
        <v>59</v>
      </c>
      <c r="I46" s="61" t="s">
        <v>39</v>
      </c>
      <c r="J46" s="67" t="s">
        <v>34</v>
      </c>
      <c r="K46" s="65" t="s">
        <v>33</v>
      </c>
      <c r="L46" s="66" t="s">
        <v>35</v>
      </c>
      <c r="M46" s="64" t="s">
        <v>36</v>
      </c>
      <c r="N46" s="1"/>
      <c r="O46" s="1"/>
      <c r="P46" s="1"/>
      <c r="Q46" s="1"/>
      <c r="R46" s="1"/>
      <c r="S46" s="1"/>
      <c r="T46" s="1"/>
      <c r="U46" s="1"/>
      <c r="V46" s="1"/>
      <c r="W46" s="1"/>
      <c r="X46" s="1"/>
      <c r="Y46" s="1"/>
      <c r="Z46" s="1"/>
    </row>
    <row r="47" ht="15.75" customHeight="1">
      <c r="A47" s="1"/>
      <c r="B47" s="1"/>
      <c r="C47" s="1"/>
      <c r="D47" s="1"/>
      <c r="E47" s="1"/>
      <c r="F47" s="1"/>
      <c r="G47" s="61">
        <v>43.0</v>
      </c>
      <c r="H47" s="74" t="s">
        <v>24</v>
      </c>
      <c r="I47" s="61" t="s">
        <v>39</v>
      </c>
      <c r="J47" s="67" t="s">
        <v>34</v>
      </c>
      <c r="K47" s="65" t="s">
        <v>33</v>
      </c>
      <c r="L47" s="66" t="s">
        <v>35</v>
      </c>
      <c r="M47" s="64" t="s">
        <v>36</v>
      </c>
      <c r="N47" s="1"/>
      <c r="O47" s="1"/>
      <c r="P47" s="1"/>
      <c r="Q47" s="1"/>
      <c r="R47" s="1"/>
      <c r="S47" s="1"/>
      <c r="T47" s="1"/>
      <c r="U47" s="1"/>
      <c r="V47" s="1"/>
      <c r="W47" s="1"/>
      <c r="X47" s="1"/>
      <c r="Y47" s="1"/>
      <c r="Z47" s="1"/>
    </row>
    <row r="48" ht="15.75" customHeight="1">
      <c r="A48" s="1"/>
      <c r="B48" s="1"/>
      <c r="C48" s="1"/>
      <c r="D48" s="1"/>
      <c r="E48" s="1"/>
      <c r="F48" s="1"/>
      <c r="G48" s="61">
        <v>44.0</v>
      </c>
      <c r="H48" s="61" t="s">
        <v>41</v>
      </c>
      <c r="I48" s="61" t="s">
        <v>41</v>
      </c>
      <c r="J48" s="61" t="s">
        <v>39</v>
      </c>
      <c r="K48" s="61" t="s">
        <v>42</v>
      </c>
      <c r="L48" s="61" t="s">
        <v>41</v>
      </c>
      <c r="M48" s="61" t="s">
        <v>59</v>
      </c>
      <c r="N48" s="1"/>
      <c r="O48" s="1"/>
      <c r="P48" s="1"/>
      <c r="Q48" s="1"/>
      <c r="R48" s="1"/>
      <c r="S48" s="1"/>
      <c r="T48" s="1"/>
      <c r="U48" s="1"/>
      <c r="V48" s="1"/>
      <c r="W48" s="1"/>
      <c r="X48" s="1"/>
      <c r="Y48" s="1"/>
      <c r="Z48" s="1"/>
    </row>
    <row r="49" ht="15.75" customHeight="1">
      <c r="A49" s="1"/>
      <c r="B49" s="1"/>
      <c r="C49" s="1"/>
      <c r="D49" s="1"/>
      <c r="E49" s="1"/>
      <c r="F49" s="1"/>
      <c r="G49" s="61">
        <v>45.0</v>
      </c>
      <c r="H49" s="61" t="s">
        <v>41</v>
      </c>
      <c r="I49" s="61" t="s">
        <v>41</v>
      </c>
      <c r="J49" s="61" t="s">
        <v>39</v>
      </c>
      <c r="K49" s="61" t="s">
        <v>42</v>
      </c>
      <c r="L49" s="61" t="s">
        <v>41</v>
      </c>
      <c r="M49" s="61" t="s">
        <v>59</v>
      </c>
      <c r="N49" s="1"/>
      <c r="O49" s="1"/>
      <c r="P49" s="1"/>
      <c r="Q49" s="1"/>
      <c r="R49" s="1"/>
      <c r="S49" s="1"/>
      <c r="T49" s="1"/>
      <c r="U49" s="1"/>
      <c r="V49" s="1"/>
      <c r="W49" s="1"/>
      <c r="X49" s="1"/>
      <c r="Y49" s="1"/>
      <c r="Z49" s="1"/>
    </row>
    <row r="50" ht="15.75" customHeight="1">
      <c r="A50" s="1"/>
      <c r="B50" s="1"/>
      <c r="C50" s="1"/>
      <c r="D50" s="1"/>
      <c r="E50" s="1"/>
      <c r="F50" s="1"/>
      <c r="G50" s="61">
        <v>46.0</v>
      </c>
      <c r="H50" s="61" t="s">
        <v>40</v>
      </c>
      <c r="I50" s="61" t="s">
        <v>41</v>
      </c>
      <c r="J50" s="61" t="s">
        <v>59</v>
      </c>
      <c r="K50" s="61" t="s">
        <v>42</v>
      </c>
      <c r="L50" s="67" t="s">
        <v>34</v>
      </c>
      <c r="M50" s="61" t="s">
        <v>41</v>
      </c>
      <c r="N50" s="1"/>
      <c r="O50" s="1"/>
      <c r="P50" s="1"/>
      <c r="Q50" s="1"/>
      <c r="R50" s="1"/>
      <c r="S50" s="1"/>
      <c r="T50" s="1"/>
      <c r="U50" s="1"/>
      <c r="V50" s="1"/>
      <c r="W50" s="1"/>
      <c r="X50" s="1"/>
      <c r="Y50" s="1"/>
      <c r="Z50" s="1"/>
    </row>
    <row r="51" ht="15.75" customHeight="1">
      <c r="A51" s="1"/>
      <c r="B51" s="1"/>
      <c r="C51" s="1"/>
      <c r="D51" s="1"/>
      <c r="E51" s="1"/>
      <c r="F51" s="1"/>
      <c r="G51" s="61">
        <v>47.0</v>
      </c>
      <c r="H51" s="61" t="s">
        <v>40</v>
      </c>
      <c r="I51" s="74" t="s">
        <v>24</v>
      </c>
      <c r="J51" s="61" t="s">
        <v>59</v>
      </c>
      <c r="K51" s="74" t="s">
        <v>24</v>
      </c>
      <c r="L51" s="67" t="s">
        <v>34</v>
      </c>
      <c r="M51" s="61" t="s">
        <v>41</v>
      </c>
      <c r="N51" s="1"/>
      <c r="O51" s="1"/>
      <c r="P51" s="1"/>
      <c r="Q51" s="1"/>
      <c r="R51" s="1"/>
      <c r="S51" s="1"/>
      <c r="T51" s="1"/>
      <c r="U51" s="1"/>
      <c r="V51" s="1"/>
      <c r="W51" s="1"/>
      <c r="X51" s="1"/>
      <c r="Y51" s="1"/>
      <c r="Z51" s="1"/>
    </row>
    <row r="52" ht="15.75" customHeight="1">
      <c r="A52" s="1"/>
      <c r="B52" s="1"/>
      <c r="C52" s="1"/>
      <c r="D52" s="1"/>
      <c r="E52" s="1"/>
      <c r="F52" s="1"/>
      <c r="G52" s="61">
        <v>48.0</v>
      </c>
      <c r="H52" s="61" t="s">
        <v>59</v>
      </c>
      <c r="I52" s="67" t="s">
        <v>34</v>
      </c>
      <c r="J52" s="61" t="s">
        <v>40</v>
      </c>
      <c r="K52" s="67" t="s">
        <v>34</v>
      </c>
      <c r="L52" s="64" t="s">
        <v>36</v>
      </c>
      <c r="M52" s="64" t="s">
        <v>36</v>
      </c>
      <c r="N52" s="1"/>
      <c r="O52" s="1"/>
      <c r="P52" s="1"/>
      <c r="Q52" s="1"/>
      <c r="R52" s="1"/>
      <c r="S52" s="1"/>
      <c r="T52" s="1"/>
      <c r="U52" s="1"/>
      <c r="V52" s="1"/>
      <c r="W52" s="1"/>
      <c r="X52" s="1"/>
      <c r="Y52" s="1"/>
      <c r="Z52" s="1"/>
    </row>
    <row r="53" ht="15.75" customHeight="1">
      <c r="A53" s="1"/>
      <c r="B53" s="1"/>
      <c r="C53" s="1"/>
      <c r="D53" s="1"/>
      <c r="E53" s="1"/>
      <c r="F53" s="1"/>
      <c r="G53" s="61">
        <v>49.0</v>
      </c>
      <c r="H53" s="61" t="s">
        <v>59</v>
      </c>
      <c r="I53" s="67" t="s">
        <v>34</v>
      </c>
      <c r="J53" s="61" t="s">
        <v>40</v>
      </c>
      <c r="K53" s="67" t="s">
        <v>34</v>
      </c>
      <c r="L53" s="64" t="s">
        <v>36</v>
      </c>
      <c r="M53" s="64" t="s">
        <v>36</v>
      </c>
      <c r="N53" s="1"/>
      <c r="O53" s="1"/>
      <c r="P53" s="1"/>
      <c r="Q53" s="1"/>
      <c r="R53" s="1"/>
      <c r="S53" s="1"/>
      <c r="T53" s="1"/>
      <c r="U53" s="1"/>
      <c r="V53" s="1"/>
      <c r="W53" s="1"/>
      <c r="X53" s="1"/>
      <c r="Y53" s="1"/>
      <c r="Z53" s="1"/>
    </row>
    <row r="54" ht="15.75" customHeight="1">
      <c r="A54" s="1"/>
      <c r="B54" s="1"/>
      <c r="C54" s="1"/>
      <c r="D54" s="1"/>
      <c r="E54" s="1"/>
      <c r="F54" s="1"/>
      <c r="G54" s="61">
        <v>50.0</v>
      </c>
      <c r="H54" s="61" t="s">
        <v>41</v>
      </c>
      <c r="I54" s="61" t="s">
        <v>39</v>
      </c>
      <c r="J54" s="61" t="s">
        <v>39</v>
      </c>
      <c r="K54" s="61" t="s">
        <v>39</v>
      </c>
      <c r="L54" s="61" t="s">
        <v>42</v>
      </c>
      <c r="M54" s="61" t="s">
        <v>59</v>
      </c>
      <c r="N54" s="1"/>
      <c r="O54" s="1"/>
      <c r="P54" s="1"/>
      <c r="Q54" s="1"/>
      <c r="R54" s="1"/>
      <c r="S54" s="1"/>
      <c r="T54" s="1"/>
      <c r="U54" s="1"/>
      <c r="V54" s="1"/>
      <c r="W54" s="1"/>
      <c r="X54" s="1"/>
      <c r="Y54" s="1"/>
      <c r="Z54" s="1"/>
    </row>
    <row r="55" ht="15.75" customHeight="1">
      <c r="A55" s="1"/>
      <c r="B55" s="1"/>
      <c r="C55" s="1"/>
      <c r="D55" s="1"/>
      <c r="E55" s="1"/>
      <c r="F55" s="1"/>
      <c r="G55" s="61">
        <v>51.0</v>
      </c>
      <c r="H55" s="61" t="s">
        <v>41</v>
      </c>
      <c r="I55" s="61" t="s">
        <v>39</v>
      </c>
      <c r="J55" s="61" t="s">
        <v>39</v>
      </c>
      <c r="K55" s="61" t="s">
        <v>39</v>
      </c>
      <c r="L55" s="61" t="s">
        <v>42</v>
      </c>
      <c r="M55" s="61" t="s">
        <v>59</v>
      </c>
      <c r="N55" s="1"/>
      <c r="O55" s="1"/>
      <c r="P55" s="1"/>
      <c r="Q55" s="1"/>
      <c r="R55" s="1"/>
      <c r="S55" s="1"/>
      <c r="T55" s="1"/>
      <c r="U55" s="1"/>
      <c r="V55" s="1"/>
      <c r="W55" s="1"/>
      <c r="X55" s="1"/>
      <c r="Y55" s="1"/>
      <c r="Z55" s="1"/>
    </row>
    <row r="56" ht="15.75" customHeight="1">
      <c r="A56" s="1"/>
      <c r="B56" s="1"/>
      <c r="C56" s="1"/>
      <c r="D56" s="1"/>
      <c r="E56" s="1"/>
      <c r="F56" s="1"/>
      <c r="G56" s="61">
        <v>52.0</v>
      </c>
      <c r="H56" s="61" t="s">
        <v>59</v>
      </c>
      <c r="I56" s="61" t="s">
        <v>41</v>
      </c>
      <c r="J56" s="61" t="s">
        <v>59</v>
      </c>
      <c r="K56" s="61" t="s">
        <v>59</v>
      </c>
      <c r="L56" s="74" t="s">
        <v>24</v>
      </c>
      <c r="M56" s="61" t="s">
        <v>40</v>
      </c>
      <c r="N56" s="1"/>
      <c r="O56" s="1"/>
      <c r="P56" s="1"/>
      <c r="Q56" s="1"/>
      <c r="R56" s="1"/>
      <c r="S56" s="1"/>
      <c r="T56" s="1"/>
      <c r="U56" s="1"/>
      <c r="V56" s="1"/>
      <c r="W56" s="1"/>
      <c r="X56" s="1"/>
      <c r="Y56" s="1"/>
      <c r="Z56" s="1"/>
    </row>
    <row r="57" ht="15.75" customHeight="1">
      <c r="A57" s="1"/>
      <c r="B57" s="1"/>
      <c r="C57" s="1"/>
      <c r="D57" s="1"/>
      <c r="E57" s="1"/>
      <c r="F57" s="1"/>
      <c r="G57" s="61">
        <v>53.0</v>
      </c>
      <c r="H57" s="61" t="s">
        <v>59</v>
      </c>
      <c r="I57" s="61" t="s">
        <v>41</v>
      </c>
      <c r="J57" s="61" t="s">
        <v>59</v>
      </c>
      <c r="K57" s="61" t="s">
        <v>59</v>
      </c>
      <c r="L57" s="61" t="s">
        <v>41</v>
      </c>
      <c r="M57" s="61" t="s">
        <v>40</v>
      </c>
      <c r="N57" s="1"/>
      <c r="O57" s="1"/>
      <c r="P57" s="1"/>
      <c r="Q57" s="1"/>
      <c r="R57" s="1"/>
      <c r="S57" s="1"/>
      <c r="T57" s="1"/>
      <c r="U57" s="1"/>
      <c r="V57" s="1"/>
      <c r="W57" s="1"/>
      <c r="X57" s="1"/>
      <c r="Y57" s="1"/>
      <c r="Z57" s="1"/>
    </row>
    <row r="58" ht="15.75" customHeight="1">
      <c r="A58" s="1"/>
      <c r="B58" s="1"/>
      <c r="C58" s="1"/>
      <c r="D58" s="1"/>
      <c r="E58" s="1"/>
      <c r="F58" s="1"/>
      <c r="G58" s="61">
        <v>54.0</v>
      </c>
      <c r="H58" s="64" t="s">
        <v>36</v>
      </c>
      <c r="I58" s="64" t="s">
        <v>36</v>
      </c>
      <c r="J58" s="66" t="s">
        <v>35</v>
      </c>
      <c r="K58" s="61" t="s">
        <v>42</v>
      </c>
      <c r="L58" s="66" t="s">
        <v>35</v>
      </c>
      <c r="M58" s="74" t="s">
        <v>24</v>
      </c>
      <c r="N58" s="1"/>
      <c r="O58" s="1"/>
      <c r="P58" s="1"/>
      <c r="Q58" s="1"/>
      <c r="R58" s="1"/>
      <c r="S58" s="1"/>
      <c r="T58" s="1"/>
      <c r="U58" s="1"/>
      <c r="V58" s="1"/>
      <c r="W58" s="1"/>
      <c r="X58" s="1"/>
      <c r="Y58" s="1"/>
      <c r="Z58" s="1"/>
    </row>
    <row r="59" ht="15.75" customHeight="1">
      <c r="A59" s="1"/>
      <c r="B59" s="1"/>
      <c r="C59" s="1"/>
      <c r="D59" s="1"/>
      <c r="E59" s="1"/>
      <c r="F59" s="1"/>
      <c r="G59" s="61">
        <v>55.0</v>
      </c>
      <c r="H59" s="64" t="s">
        <v>36</v>
      </c>
      <c r="I59" s="64" t="s">
        <v>36</v>
      </c>
      <c r="J59" s="66" t="s">
        <v>35</v>
      </c>
      <c r="K59" s="61" t="s">
        <v>42</v>
      </c>
      <c r="L59" s="66" t="s">
        <v>35</v>
      </c>
      <c r="M59" s="66" t="s">
        <v>35</v>
      </c>
      <c r="N59" s="1"/>
      <c r="O59" s="1"/>
      <c r="P59" s="1"/>
      <c r="Q59" s="1"/>
      <c r="R59" s="1"/>
      <c r="S59" s="1"/>
      <c r="T59" s="1"/>
      <c r="U59" s="1"/>
      <c r="V59" s="1"/>
      <c r="W59" s="1"/>
      <c r="X59" s="1"/>
      <c r="Y59" s="1"/>
      <c r="Z59" s="1"/>
    </row>
    <row r="60" ht="15.75" customHeight="1">
      <c r="A60" s="1"/>
      <c r="B60" s="1"/>
      <c r="C60" s="1"/>
      <c r="D60" s="1"/>
      <c r="E60" s="1"/>
      <c r="F60" s="1"/>
      <c r="G60" s="61">
        <v>56.0</v>
      </c>
      <c r="H60" s="61" t="s">
        <v>41</v>
      </c>
      <c r="I60" s="61" t="s">
        <v>42</v>
      </c>
      <c r="J60" s="61" t="s">
        <v>41</v>
      </c>
      <c r="K60" s="61" t="s">
        <v>41</v>
      </c>
      <c r="L60" s="61" t="s">
        <v>42</v>
      </c>
      <c r="M60" s="61" t="s">
        <v>41</v>
      </c>
      <c r="N60" s="1"/>
      <c r="O60" s="1"/>
      <c r="P60" s="1"/>
      <c r="Q60" s="1"/>
      <c r="R60" s="1"/>
      <c r="S60" s="1"/>
      <c r="T60" s="1"/>
      <c r="U60" s="1"/>
      <c r="V60" s="1"/>
      <c r="W60" s="1"/>
      <c r="X60" s="1"/>
      <c r="Y60" s="1"/>
      <c r="Z60" s="1"/>
    </row>
    <row r="61" ht="15.75" customHeight="1">
      <c r="A61" s="1"/>
      <c r="B61" s="1"/>
      <c r="C61" s="1"/>
      <c r="D61" s="1"/>
      <c r="E61" s="1"/>
      <c r="F61" s="1"/>
      <c r="G61" s="61">
        <v>57.0</v>
      </c>
      <c r="H61" s="61" t="s">
        <v>41</v>
      </c>
      <c r="I61" s="61" t="s">
        <v>42</v>
      </c>
      <c r="J61" s="74" t="s">
        <v>24</v>
      </c>
      <c r="K61" s="61" t="s">
        <v>41</v>
      </c>
      <c r="L61" s="61" t="s">
        <v>42</v>
      </c>
      <c r="M61" s="61" t="s">
        <v>41</v>
      </c>
      <c r="N61" s="1"/>
      <c r="O61" s="1"/>
      <c r="P61" s="1"/>
      <c r="Q61" s="1"/>
      <c r="R61" s="1"/>
      <c r="S61" s="1"/>
      <c r="T61" s="1"/>
      <c r="U61" s="1"/>
      <c r="V61" s="1"/>
      <c r="W61" s="1"/>
      <c r="X61" s="1"/>
      <c r="Y61" s="1"/>
      <c r="Z61" s="1"/>
    </row>
    <row r="62" ht="15.75" customHeight="1">
      <c r="A62" s="1"/>
      <c r="B62" s="1"/>
      <c r="C62" s="1"/>
      <c r="D62" s="1"/>
      <c r="E62" s="1"/>
      <c r="F62" s="1"/>
      <c r="G62" s="61">
        <v>58.0</v>
      </c>
      <c r="H62" s="61" t="s">
        <v>59</v>
      </c>
      <c r="I62" s="61" t="s">
        <v>41</v>
      </c>
      <c r="J62" s="61" t="s">
        <v>39</v>
      </c>
      <c r="K62" s="61" t="s">
        <v>59</v>
      </c>
      <c r="L62" s="61" t="s">
        <v>41</v>
      </c>
      <c r="M62" s="61" t="s">
        <v>59</v>
      </c>
      <c r="N62" s="1"/>
      <c r="O62" s="1"/>
      <c r="P62" s="1"/>
      <c r="Q62" s="1"/>
      <c r="R62" s="1"/>
      <c r="S62" s="1"/>
      <c r="T62" s="1"/>
      <c r="U62" s="1"/>
      <c r="V62" s="1"/>
      <c r="W62" s="1"/>
      <c r="X62" s="1"/>
      <c r="Y62" s="1"/>
      <c r="Z62" s="1"/>
    </row>
    <row r="63" ht="15.75" customHeight="1">
      <c r="A63" s="1"/>
      <c r="B63" s="1"/>
      <c r="C63" s="1"/>
      <c r="D63" s="1"/>
      <c r="E63" s="1"/>
      <c r="F63" s="1"/>
      <c r="G63" s="61">
        <v>59.0</v>
      </c>
      <c r="H63" s="61" t="s">
        <v>59</v>
      </c>
      <c r="I63" s="61" t="s">
        <v>41</v>
      </c>
      <c r="J63" s="61" t="s">
        <v>39</v>
      </c>
      <c r="K63" s="61" t="s">
        <v>59</v>
      </c>
      <c r="L63" s="61" t="s">
        <v>41</v>
      </c>
      <c r="M63" s="61" t="s">
        <v>59</v>
      </c>
      <c r="N63" s="1"/>
      <c r="O63" s="1"/>
      <c r="P63" s="1"/>
      <c r="Q63" s="1"/>
      <c r="R63" s="1"/>
      <c r="S63" s="1"/>
      <c r="T63" s="1"/>
      <c r="U63" s="1"/>
      <c r="V63" s="1"/>
      <c r="W63" s="1"/>
      <c r="X63" s="1"/>
      <c r="Y63" s="1"/>
      <c r="Z63" s="1"/>
    </row>
    <row r="64" ht="15.75" customHeight="1">
      <c r="A64" s="1"/>
      <c r="B64" s="1"/>
      <c r="C64" s="1"/>
      <c r="D64" s="1"/>
      <c r="E64" s="1"/>
      <c r="F64" s="1"/>
      <c r="G64" s="61">
        <v>60.0</v>
      </c>
      <c r="H64" s="65" t="s">
        <v>33</v>
      </c>
      <c r="I64" s="67" t="s">
        <v>34</v>
      </c>
      <c r="J64" s="61" t="s">
        <v>40</v>
      </c>
      <c r="K64" s="66" t="s">
        <v>35</v>
      </c>
      <c r="L64" s="64" t="s">
        <v>36</v>
      </c>
      <c r="M64" s="64" t="s">
        <v>36</v>
      </c>
      <c r="N64" s="1"/>
      <c r="O64" s="1"/>
      <c r="P64" s="1"/>
      <c r="Q64" s="1"/>
      <c r="R64" s="1"/>
      <c r="S64" s="1"/>
      <c r="T64" s="1"/>
      <c r="U64" s="1"/>
      <c r="V64" s="1"/>
      <c r="W64" s="1"/>
      <c r="X64" s="1"/>
      <c r="Y64" s="1"/>
      <c r="Z64" s="1"/>
    </row>
    <row r="65" ht="15.75" customHeight="1">
      <c r="A65" s="1"/>
      <c r="B65" s="1"/>
      <c r="C65" s="1"/>
      <c r="D65" s="1"/>
      <c r="E65" s="1"/>
      <c r="F65" s="1"/>
      <c r="G65" s="61">
        <v>61.0</v>
      </c>
      <c r="H65" s="65" t="s">
        <v>33</v>
      </c>
      <c r="I65" s="67" t="s">
        <v>34</v>
      </c>
      <c r="J65" s="61" t="s">
        <v>40</v>
      </c>
      <c r="K65" s="66" t="s">
        <v>35</v>
      </c>
      <c r="L65" s="64" t="s">
        <v>36</v>
      </c>
      <c r="M65" s="64" t="s">
        <v>36</v>
      </c>
      <c r="N65" s="1"/>
      <c r="O65" s="1"/>
      <c r="P65" s="1"/>
      <c r="Q65" s="1"/>
      <c r="R65" s="1"/>
      <c r="S65" s="1"/>
      <c r="T65" s="1"/>
      <c r="U65" s="1"/>
      <c r="V65" s="1"/>
      <c r="W65" s="1"/>
      <c r="X65" s="1"/>
      <c r="Y65" s="1"/>
      <c r="Z65" s="1"/>
    </row>
    <row r="66" ht="15.75" customHeight="1">
      <c r="A66" s="1"/>
      <c r="B66" s="1"/>
      <c r="C66" s="1"/>
      <c r="D66" s="1"/>
      <c r="E66" s="1"/>
      <c r="F66" s="1"/>
      <c r="G66" s="61">
        <v>62.0</v>
      </c>
      <c r="H66" s="61" t="s">
        <v>41</v>
      </c>
      <c r="I66" s="61" t="s">
        <v>39</v>
      </c>
      <c r="J66" s="61" t="s">
        <v>42</v>
      </c>
      <c r="K66" s="61" t="s">
        <v>39</v>
      </c>
      <c r="L66" s="61" t="s">
        <v>39</v>
      </c>
      <c r="M66" s="61" t="s">
        <v>41</v>
      </c>
      <c r="N66" s="1"/>
      <c r="O66" s="1"/>
      <c r="P66" s="1"/>
      <c r="Q66" s="1"/>
      <c r="R66" s="1"/>
      <c r="S66" s="1"/>
      <c r="T66" s="1"/>
      <c r="U66" s="1"/>
      <c r="V66" s="1"/>
      <c r="W66" s="1"/>
      <c r="X66" s="1"/>
      <c r="Y66" s="1"/>
      <c r="Z66" s="1"/>
    </row>
    <row r="67" ht="15.75" customHeight="1">
      <c r="A67" s="1"/>
      <c r="B67" s="1"/>
      <c r="C67" s="1"/>
      <c r="D67" s="1"/>
      <c r="E67" s="1"/>
      <c r="F67" s="1"/>
      <c r="G67" s="61">
        <v>63.0</v>
      </c>
      <c r="H67" s="61" t="s">
        <v>41</v>
      </c>
      <c r="I67" s="61" t="s">
        <v>39</v>
      </c>
      <c r="J67" s="61" t="s">
        <v>42</v>
      </c>
      <c r="K67" s="61" t="s">
        <v>39</v>
      </c>
      <c r="L67" s="61" t="s">
        <v>39</v>
      </c>
      <c r="M67" s="61" t="s">
        <v>41</v>
      </c>
      <c r="N67" s="1"/>
      <c r="O67" s="1"/>
      <c r="P67" s="1"/>
      <c r="Q67" s="1"/>
      <c r="R67" s="1"/>
      <c r="S67" s="1"/>
      <c r="T67" s="1"/>
      <c r="U67" s="1"/>
      <c r="V67" s="1"/>
      <c r="W67" s="1"/>
      <c r="X67" s="1"/>
      <c r="Y67" s="1"/>
      <c r="Z67" s="1"/>
    </row>
    <row r="68" ht="15.75" customHeight="1">
      <c r="A68" s="1"/>
      <c r="B68" s="1"/>
      <c r="C68" s="1"/>
      <c r="D68" s="1"/>
      <c r="E68" s="1"/>
      <c r="F68" s="1"/>
      <c r="G68" s="61">
        <v>64.0</v>
      </c>
      <c r="H68" s="61" t="s">
        <v>41</v>
      </c>
      <c r="I68" s="61" t="s">
        <v>41</v>
      </c>
      <c r="J68" s="61" t="s">
        <v>59</v>
      </c>
      <c r="K68" s="61" t="s">
        <v>59</v>
      </c>
      <c r="L68" s="67" t="s">
        <v>34</v>
      </c>
      <c r="M68" s="65" t="s">
        <v>33</v>
      </c>
      <c r="N68" s="1"/>
      <c r="O68" s="1"/>
      <c r="P68" s="1"/>
      <c r="Q68" s="1"/>
      <c r="R68" s="1"/>
      <c r="S68" s="1"/>
      <c r="T68" s="1"/>
      <c r="U68" s="1"/>
      <c r="V68" s="1"/>
      <c r="W68" s="1"/>
      <c r="X68" s="1"/>
      <c r="Y68" s="1"/>
      <c r="Z68" s="1"/>
    </row>
    <row r="69" ht="15.75" customHeight="1">
      <c r="A69" s="1"/>
      <c r="B69" s="1"/>
      <c r="C69" s="1"/>
      <c r="D69" s="1"/>
      <c r="E69" s="1"/>
      <c r="F69" s="1"/>
      <c r="G69" s="61">
        <v>65.0</v>
      </c>
      <c r="H69" s="64" t="s">
        <v>36</v>
      </c>
      <c r="I69" s="61" t="s">
        <v>41</v>
      </c>
      <c r="J69" s="61" t="s">
        <v>59</v>
      </c>
      <c r="K69" s="61" t="s">
        <v>59</v>
      </c>
      <c r="L69" s="67" t="s">
        <v>34</v>
      </c>
      <c r="M69" s="65" t="s">
        <v>33</v>
      </c>
      <c r="N69" s="1"/>
      <c r="O69" s="1"/>
      <c r="P69" s="1"/>
      <c r="Q69" s="1"/>
      <c r="R69" s="1"/>
      <c r="S69" s="1"/>
      <c r="T69" s="1"/>
      <c r="U69" s="1"/>
      <c r="V69" s="1"/>
      <c r="W69" s="1"/>
      <c r="X69" s="1"/>
      <c r="Y69" s="1"/>
      <c r="Z69" s="1"/>
    </row>
    <row r="70" ht="15.75" customHeight="1">
      <c r="A70" s="1"/>
      <c r="B70" s="1"/>
      <c r="C70" s="1"/>
      <c r="D70" s="1"/>
      <c r="E70" s="1"/>
      <c r="F70" s="1"/>
      <c r="G70" s="61">
        <v>66.0</v>
      </c>
      <c r="H70" s="64" t="s">
        <v>36</v>
      </c>
      <c r="I70" s="64" t="s">
        <v>36</v>
      </c>
      <c r="J70" s="67" t="s">
        <v>34</v>
      </c>
      <c r="K70" s="61" t="s">
        <v>42</v>
      </c>
      <c r="L70" s="66" t="s">
        <v>35</v>
      </c>
      <c r="M70" s="61" t="s">
        <v>59</v>
      </c>
      <c r="N70" s="1"/>
      <c r="O70" s="1"/>
      <c r="P70" s="1"/>
      <c r="Q70" s="1"/>
      <c r="R70" s="1"/>
      <c r="S70" s="1"/>
      <c r="T70" s="1"/>
      <c r="U70" s="1"/>
      <c r="V70" s="1"/>
      <c r="W70" s="1"/>
      <c r="X70" s="1"/>
      <c r="Y70" s="1"/>
      <c r="Z70" s="1"/>
    </row>
    <row r="71" ht="15.75" customHeight="1">
      <c r="A71" s="1"/>
      <c r="B71" s="1"/>
      <c r="C71" s="1"/>
      <c r="D71" s="1"/>
      <c r="E71" s="1"/>
      <c r="F71" s="1"/>
      <c r="G71" s="61">
        <v>67.0</v>
      </c>
      <c r="H71" s="61" t="s">
        <v>59</v>
      </c>
      <c r="I71" s="64" t="s">
        <v>36</v>
      </c>
      <c r="J71" s="67" t="s">
        <v>34</v>
      </c>
      <c r="K71" s="61" t="s">
        <v>42</v>
      </c>
      <c r="L71" s="66" t="s">
        <v>35</v>
      </c>
      <c r="M71" s="61" t="s">
        <v>59</v>
      </c>
      <c r="N71" s="1"/>
      <c r="O71" s="1"/>
      <c r="P71" s="1"/>
      <c r="Q71" s="1"/>
      <c r="R71" s="1"/>
      <c r="S71" s="1"/>
      <c r="T71" s="1"/>
      <c r="U71" s="1"/>
      <c r="V71" s="1"/>
      <c r="W71" s="1"/>
      <c r="X71" s="1"/>
      <c r="Y71" s="1"/>
      <c r="Z71" s="1"/>
    </row>
    <row r="72" ht="15.75" customHeight="1">
      <c r="A72" s="1"/>
      <c r="B72" s="1"/>
      <c r="C72" s="1"/>
      <c r="D72" s="1"/>
      <c r="E72" s="1"/>
      <c r="F72" s="1"/>
      <c r="G72" s="61">
        <v>68.0</v>
      </c>
      <c r="H72" s="61" t="s">
        <v>59</v>
      </c>
      <c r="I72" s="61" t="s">
        <v>42</v>
      </c>
      <c r="J72" s="61" t="s">
        <v>59</v>
      </c>
      <c r="K72" s="61" t="s">
        <v>41</v>
      </c>
      <c r="L72" s="61" t="s">
        <v>42</v>
      </c>
      <c r="M72" s="61" t="s">
        <v>41</v>
      </c>
      <c r="N72" s="1"/>
      <c r="O72" s="1"/>
      <c r="P72" s="1"/>
      <c r="Q72" s="1"/>
      <c r="R72" s="1"/>
      <c r="S72" s="1"/>
      <c r="T72" s="1"/>
      <c r="U72" s="1"/>
      <c r="V72" s="1"/>
      <c r="W72" s="1"/>
      <c r="X72" s="1"/>
      <c r="Y72" s="1"/>
      <c r="Z72" s="1"/>
    </row>
    <row r="73" ht="15.75" customHeight="1">
      <c r="A73" s="1"/>
      <c r="B73" s="1"/>
      <c r="C73" s="1"/>
      <c r="D73" s="1"/>
      <c r="E73" s="1"/>
      <c r="F73" s="1"/>
      <c r="G73" s="61">
        <v>69.0</v>
      </c>
      <c r="H73" s="61" t="s">
        <v>59</v>
      </c>
      <c r="I73" s="61" t="s">
        <v>42</v>
      </c>
      <c r="J73" s="61" t="s">
        <v>59</v>
      </c>
      <c r="K73" s="61" t="s">
        <v>41</v>
      </c>
      <c r="L73" s="61" t="s">
        <v>42</v>
      </c>
      <c r="M73" s="61" t="s">
        <v>41</v>
      </c>
      <c r="N73" s="1"/>
      <c r="O73" s="1"/>
      <c r="P73" s="1"/>
      <c r="Q73" s="1"/>
      <c r="R73" s="1"/>
      <c r="S73" s="1"/>
      <c r="T73" s="1"/>
      <c r="U73" s="1"/>
      <c r="V73" s="1"/>
      <c r="W73" s="1"/>
      <c r="X73" s="1"/>
      <c r="Y73" s="1"/>
      <c r="Z73" s="1"/>
    </row>
    <row r="74" ht="15.75" customHeight="1">
      <c r="A74" s="1"/>
      <c r="B74" s="1"/>
      <c r="C74" s="1"/>
      <c r="D74" s="1"/>
      <c r="E74" s="1"/>
      <c r="F74" s="1"/>
      <c r="G74" s="61">
        <v>70.0</v>
      </c>
      <c r="H74" s="61" t="s">
        <v>42</v>
      </c>
      <c r="I74" s="67" t="s">
        <v>34</v>
      </c>
      <c r="J74" s="61" t="s">
        <v>42</v>
      </c>
      <c r="K74" s="61" t="s">
        <v>59</v>
      </c>
      <c r="L74" s="64" t="s">
        <v>36</v>
      </c>
      <c r="M74" s="64" t="s">
        <v>36</v>
      </c>
      <c r="N74" s="1"/>
      <c r="O74" s="1"/>
      <c r="P74" s="1"/>
      <c r="Q74" s="1"/>
      <c r="R74" s="1"/>
      <c r="S74" s="1"/>
      <c r="T74" s="1"/>
      <c r="U74" s="1"/>
      <c r="V74" s="1"/>
      <c r="W74" s="1"/>
      <c r="X74" s="1"/>
      <c r="Y74" s="1"/>
      <c r="Z74" s="1"/>
    </row>
    <row r="75" ht="15.75" customHeight="1">
      <c r="A75" s="1"/>
      <c r="B75" s="1"/>
      <c r="C75" s="1"/>
      <c r="D75" s="1"/>
      <c r="E75" s="1"/>
      <c r="F75" s="1"/>
      <c r="G75" s="61">
        <v>71.0</v>
      </c>
      <c r="H75" s="61" t="s">
        <v>42</v>
      </c>
      <c r="I75" s="67" t="s">
        <v>34</v>
      </c>
      <c r="J75" s="61" t="s">
        <v>42</v>
      </c>
      <c r="K75" s="61" t="s">
        <v>59</v>
      </c>
      <c r="L75" s="64" t="s">
        <v>36</v>
      </c>
      <c r="M75" s="64" t="s">
        <v>36</v>
      </c>
      <c r="N75" s="1"/>
      <c r="O75" s="1"/>
      <c r="P75" s="1"/>
      <c r="Q75" s="1"/>
      <c r="R75" s="1"/>
      <c r="S75" s="1"/>
      <c r="T75" s="1"/>
      <c r="U75" s="1"/>
      <c r="V75" s="1"/>
      <c r="W75" s="1"/>
      <c r="X75" s="1"/>
      <c r="Y75" s="1"/>
      <c r="Z75" s="1"/>
    </row>
    <row r="76" ht="15.75" customHeight="1">
      <c r="A76" s="1"/>
      <c r="B76" s="1"/>
      <c r="C76" s="1"/>
      <c r="D76" s="1"/>
      <c r="E76" s="1"/>
      <c r="F76" s="1"/>
      <c r="G76" s="61">
        <v>72.0</v>
      </c>
      <c r="H76" s="61" t="s">
        <v>41</v>
      </c>
      <c r="I76" s="61" t="s">
        <v>41</v>
      </c>
      <c r="J76" s="61" t="s">
        <v>39</v>
      </c>
      <c r="K76" s="61" t="s">
        <v>41</v>
      </c>
      <c r="L76" s="61" t="s">
        <v>40</v>
      </c>
      <c r="M76" s="61" t="s">
        <v>59</v>
      </c>
      <c r="N76" s="1"/>
      <c r="O76" s="1"/>
      <c r="P76" s="1"/>
      <c r="Q76" s="1"/>
      <c r="R76" s="1"/>
      <c r="S76" s="1"/>
      <c r="T76" s="1"/>
      <c r="U76" s="1"/>
      <c r="V76" s="1"/>
      <c r="W76" s="1"/>
      <c r="X76" s="1"/>
      <c r="Y76" s="1"/>
      <c r="Z76" s="1"/>
    </row>
    <row r="77" ht="15.75" customHeight="1">
      <c r="A77" s="1"/>
      <c r="B77" s="1"/>
      <c r="C77" s="1"/>
      <c r="D77" s="1"/>
      <c r="E77" s="1"/>
      <c r="F77" s="1"/>
      <c r="G77" s="61">
        <v>73.0</v>
      </c>
      <c r="H77" s="61" t="s">
        <v>41</v>
      </c>
      <c r="I77" s="61" t="s">
        <v>41</v>
      </c>
      <c r="J77" s="61" t="s">
        <v>39</v>
      </c>
      <c r="K77" s="61" t="s">
        <v>41</v>
      </c>
      <c r="L77" s="61" t="s">
        <v>40</v>
      </c>
      <c r="M77" s="61" t="s">
        <v>59</v>
      </c>
      <c r="N77" s="1"/>
      <c r="O77" s="1"/>
      <c r="P77" s="1"/>
      <c r="Q77" s="1"/>
      <c r="R77" s="1"/>
      <c r="S77" s="1"/>
      <c r="T77" s="1"/>
      <c r="U77" s="1"/>
      <c r="V77" s="1"/>
      <c r="W77" s="1"/>
      <c r="X77" s="1"/>
      <c r="Y77" s="1"/>
      <c r="Z77" s="1"/>
    </row>
    <row r="78" ht="15.75" customHeight="1">
      <c r="A78" s="1"/>
      <c r="B78" s="1"/>
      <c r="C78" s="1"/>
      <c r="D78" s="1"/>
      <c r="E78" s="1"/>
      <c r="F78" s="1"/>
      <c r="G78" s="61">
        <v>74.0</v>
      </c>
      <c r="H78" s="74" t="s">
        <v>24</v>
      </c>
      <c r="I78" s="64" t="s">
        <v>36</v>
      </c>
      <c r="J78" s="66" t="s">
        <v>35</v>
      </c>
      <c r="K78" s="65" t="s">
        <v>33</v>
      </c>
      <c r="L78" s="67" t="s">
        <v>34</v>
      </c>
      <c r="M78" s="66" t="s">
        <v>35</v>
      </c>
      <c r="N78" s="1"/>
      <c r="O78" s="1"/>
      <c r="P78" s="1"/>
      <c r="Q78" s="1"/>
      <c r="R78" s="1"/>
      <c r="S78" s="1"/>
      <c r="T78" s="1"/>
      <c r="U78" s="1"/>
      <c r="V78" s="1"/>
      <c r="W78" s="1"/>
      <c r="X78" s="1"/>
      <c r="Y78" s="1"/>
      <c r="Z78" s="1"/>
    </row>
    <row r="79" ht="15.75" customHeight="1">
      <c r="A79" s="1"/>
      <c r="B79" s="1"/>
      <c r="C79" s="1"/>
      <c r="D79" s="1"/>
      <c r="E79" s="1"/>
      <c r="F79" s="1"/>
      <c r="G79" s="61">
        <v>75.0</v>
      </c>
      <c r="H79" s="61" t="s">
        <v>59</v>
      </c>
      <c r="I79" s="64" t="s">
        <v>36</v>
      </c>
      <c r="J79" s="66" t="s">
        <v>35</v>
      </c>
      <c r="K79" s="65" t="s">
        <v>33</v>
      </c>
      <c r="L79" s="67" t="s">
        <v>34</v>
      </c>
      <c r="M79" s="66" t="s">
        <v>35</v>
      </c>
      <c r="N79" s="1"/>
      <c r="O79" s="1"/>
      <c r="P79" s="1"/>
      <c r="Q79" s="1"/>
      <c r="R79" s="1"/>
      <c r="S79" s="1"/>
      <c r="T79" s="1"/>
      <c r="U79" s="1"/>
      <c r="V79" s="1"/>
      <c r="W79" s="1"/>
      <c r="X79" s="1"/>
      <c r="Y79" s="1"/>
      <c r="Z79" s="1"/>
    </row>
    <row r="80" ht="15.75" customHeight="1">
      <c r="A80" s="1"/>
      <c r="B80" s="1"/>
      <c r="C80" s="1"/>
      <c r="D80" s="1"/>
      <c r="E80" s="1"/>
      <c r="F80" s="1"/>
      <c r="G80" s="61">
        <v>76.0</v>
      </c>
      <c r="H80" s="61" t="s">
        <v>59</v>
      </c>
      <c r="I80" s="61" t="s">
        <v>39</v>
      </c>
      <c r="J80" s="61" t="s">
        <v>40</v>
      </c>
      <c r="K80" s="61" t="s">
        <v>59</v>
      </c>
      <c r="L80" s="61" t="s">
        <v>42</v>
      </c>
      <c r="M80" s="61" t="s">
        <v>41</v>
      </c>
      <c r="N80" s="1"/>
      <c r="O80" s="1"/>
      <c r="P80" s="1"/>
      <c r="Q80" s="1"/>
      <c r="R80" s="1"/>
      <c r="S80" s="1"/>
      <c r="T80" s="1"/>
      <c r="U80" s="1"/>
      <c r="V80" s="1"/>
      <c r="W80" s="1"/>
      <c r="X80" s="1"/>
      <c r="Y80" s="1"/>
      <c r="Z80" s="1"/>
    </row>
    <row r="81" ht="15.75" customHeight="1">
      <c r="A81" s="1"/>
      <c r="B81" s="1"/>
      <c r="C81" s="1"/>
      <c r="D81" s="1"/>
      <c r="E81" s="1"/>
      <c r="F81" s="1"/>
      <c r="G81" s="61">
        <v>77.0</v>
      </c>
      <c r="H81" s="61" t="s">
        <v>59</v>
      </c>
      <c r="I81" s="61" t="s">
        <v>39</v>
      </c>
      <c r="J81" s="61" t="s">
        <v>40</v>
      </c>
      <c r="K81" s="61" t="s">
        <v>59</v>
      </c>
      <c r="L81" s="61" t="s">
        <v>42</v>
      </c>
      <c r="M81" s="61" t="s">
        <v>41</v>
      </c>
      <c r="N81" s="1"/>
      <c r="O81" s="1"/>
      <c r="P81" s="1"/>
      <c r="Q81" s="1"/>
      <c r="R81" s="1"/>
      <c r="S81" s="1"/>
      <c r="T81" s="1"/>
      <c r="U81" s="1"/>
      <c r="V81" s="1"/>
      <c r="W81" s="1"/>
      <c r="X81" s="1"/>
      <c r="Y81" s="1"/>
      <c r="Z81" s="1"/>
    </row>
    <row r="82" ht="15.75" customHeight="1">
      <c r="A82" s="1"/>
      <c r="B82" s="1"/>
      <c r="C82" s="1"/>
      <c r="D82" s="1"/>
      <c r="E82" s="1"/>
      <c r="F82" s="1"/>
      <c r="G82" s="61">
        <v>78.0</v>
      </c>
      <c r="H82" s="61" t="s">
        <v>41</v>
      </c>
      <c r="I82" s="61" t="s">
        <v>41</v>
      </c>
      <c r="J82" s="61" t="s">
        <v>39</v>
      </c>
      <c r="K82" s="61" t="s">
        <v>39</v>
      </c>
      <c r="L82" s="66" t="s">
        <v>35</v>
      </c>
      <c r="M82" s="61" t="s">
        <v>59</v>
      </c>
      <c r="N82" s="1"/>
      <c r="O82" s="1"/>
      <c r="P82" s="1"/>
      <c r="Q82" s="1"/>
      <c r="R82" s="1"/>
      <c r="S82" s="1"/>
      <c r="T82" s="1"/>
      <c r="U82" s="1"/>
      <c r="V82" s="1"/>
      <c r="W82" s="1"/>
      <c r="X82" s="1"/>
      <c r="Y82" s="1"/>
      <c r="Z82" s="1"/>
    </row>
    <row r="83" ht="15.75" customHeight="1">
      <c r="A83" s="1"/>
      <c r="B83" s="1"/>
      <c r="C83" s="1"/>
      <c r="D83" s="1"/>
      <c r="E83" s="1"/>
      <c r="F83" s="1"/>
      <c r="G83" s="61">
        <v>79.0</v>
      </c>
      <c r="H83" s="61" t="s">
        <v>41</v>
      </c>
      <c r="I83" s="61" t="s">
        <v>41</v>
      </c>
      <c r="J83" s="61" t="s">
        <v>39</v>
      </c>
      <c r="K83" s="61" t="s">
        <v>39</v>
      </c>
      <c r="L83" s="66" t="s">
        <v>35</v>
      </c>
      <c r="M83" s="61" t="s">
        <v>59</v>
      </c>
      <c r="N83" s="1"/>
      <c r="O83" s="1"/>
      <c r="P83" s="1"/>
      <c r="Q83" s="1"/>
      <c r="R83" s="1"/>
      <c r="S83" s="1"/>
      <c r="T83" s="1"/>
      <c r="U83" s="1"/>
      <c r="V83" s="1"/>
      <c r="W83" s="1"/>
      <c r="X83" s="1"/>
      <c r="Y83" s="1"/>
      <c r="Z83" s="1"/>
    </row>
    <row r="84" ht="15.75" customHeight="1">
      <c r="A84" s="1"/>
      <c r="B84" s="1"/>
      <c r="C84" s="1"/>
      <c r="D84" s="1"/>
      <c r="E84" s="1"/>
      <c r="F84" s="1"/>
      <c r="G84" s="61">
        <v>80.0</v>
      </c>
      <c r="H84" s="65" t="s">
        <v>33</v>
      </c>
      <c r="I84" s="67" t="s">
        <v>34</v>
      </c>
      <c r="J84" s="67" t="s">
        <v>34</v>
      </c>
      <c r="K84" s="66" t="s">
        <v>35</v>
      </c>
      <c r="L84" s="64" t="s">
        <v>36</v>
      </c>
      <c r="M84" s="64" t="s">
        <v>36</v>
      </c>
      <c r="N84" s="1"/>
      <c r="O84" s="1"/>
      <c r="P84" s="1"/>
      <c r="Q84" s="1"/>
      <c r="R84" s="1"/>
      <c r="S84" s="1"/>
      <c r="T84" s="1"/>
      <c r="U84" s="1"/>
      <c r="V84" s="1"/>
      <c r="W84" s="1"/>
      <c r="X84" s="1"/>
      <c r="Y84" s="1"/>
      <c r="Z84" s="1"/>
    </row>
    <row r="85" ht="15.75" customHeight="1">
      <c r="A85" s="1"/>
      <c r="B85" s="1"/>
      <c r="C85" s="1"/>
      <c r="D85" s="1"/>
      <c r="E85" s="1"/>
      <c r="F85" s="1"/>
      <c r="G85" s="61">
        <v>81.0</v>
      </c>
      <c r="H85" s="65" t="s">
        <v>33</v>
      </c>
      <c r="I85" s="67" t="s">
        <v>34</v>
      </c>
      <c r="J85" s="67" t="s">
        <v>34</v>
      </c>
      <c r="K85" s="66" t="s">
        <v>35</v>
      </c>
      <c r="L85" s="64" t="s">
        <v>36</v>
      </c>
      <c r="M85" s="64" t="s">
        <v>36</v>
      </c>
      <c r="N85" s="1"/>
      <c r="O85" s="1"/>
      <c r="P85" s="1"/>
      <c r="Q85" s="1"/>
      <c r="R85" s="1"/>
      <c r="S85" s="1"/>
      <c r="T85" s="1"/>
      <c r="U85" s="1"/>
      <c r="V85" s="1"/>
      <c r="W85" s="1"/>
      <c r="X85" s="1"/>
      <c r="Y85" s="1"/>
      <c r="Z85" s="1"/>
    </row>
    <row r="86" ht="15.75" customHeight="1">
      <c r="A86" s="1"/>
      <c r="B86" s="1"/>
      <c r="C86" s="1"/>
      <c r="D86" s="1"/>
      <c r="E86" s="1"/>
      <c r="F86" s="1"/>
      <c r="G86" s="61">
        <v>82.0</v>
      </c>
      <c r="H86" s="61" t="s">
        <v>59</v>
      </c>
      <c r="I86" s="61" t="s">
        <v>39</v>
      </c>
      <c r="J86" s="61" t="s">
        <v>41</v>
      </c>
      <c r="K86" s="61" t="s">
        <v>59</v>
      </c>
      <c r="L86" s="61" t="s">
        <v>42</v>
      </c>
      <c r="M86" s="61" t="s">
        <v>41</v>
      </c>
      <c r="N86" s="1"/>
      <c r="O86" s="1"/>
      <c r="P86" s="1"/>
      <c r="Q86" s="1"/>
      <c r="R86" s="1"/>
      <c r="S86" s="1"/>
      <c r="T86" s="1"/>
      <c r="U86" s="1"/>
      <c r="V86" s="1"/>
      <c r="W86" s="1"/>
      <c r="X86" s="1"/>
      <c r="Y86" s="1"/>
      <c r="Z86" s="1"/>
    </row>
    <row r="87" ht="15.75" customHeight="1">
      <c r="A87" s="1"/>
      <c r="B87" s="1"/>
      <c r="C87" s="1"/>
      <c r="D87" s="1"/>
      <c r="E87" s="1"/>
      <c r="F87" s="1"/>
      <c r="G87" s="61">
        <v>83.0</v>
      </c>
      <c r="H87" s="61" t="s">
        <v>59</v>
      </c>
      <c r="I87" s="61" t="s">
        <v>39</v>
      </c>
      <c r="J87" s="61" t="s">
        <v>41</v>
      </c>
      <c r="K87" s="61" t="s">
        <v>59</v>
      </c>
      <c r="L87" s="61" t="s">
        <v>42</v>
      </c>
      <c r="M87" s="61" t="s">
        <v>41</v>
      </c>
      <c r="N87" s="1"/>
      <c r="O87" s="1"/>
      <c r="P87" s="1"/>
      <c r="Q87" s="1"/>
      <c r="R87" s="1"/>
      <c r="S87" s="1"/>
      <c r="T87" s="1"/>
      <c r="U87" s="1"/>
      <c r="V87" s="1"/>
      <c r="W87" s="1"/>
      <c r="X87" s="1"/>
      <c r="Y87" s="1"/>
      <c r="Z87" s="1"/>
    </row>
    <row r="88" ht="15.75" customHeight="1">
      <c r="A88" s="1"/>
      <c r="B88" s="1"/>
      <c r="C88" s="1"/>
      <c r="D88" s="1"/>
      <c r="E88" s="1"/>
      <c r="F88" s="1"/>
      <c r="G88" s="61">
        <v>84.0</v>
      </c>
      <c r="H88" s="61" t="s">
        <v>39</v>
      </c>
      <c r="I88" s="61" t="s">
        <v>41</v>
      </c>
      <c r="J88" s="61" t="s">
        <v>42</v>
      </c>
      <c r="K88" s="61" t="s">
        <v>41</v>
      </c>
      <c r="L88" s="66" t="s">
        <v>35</v>
      </c>
      <c r="M88" s="61" t="s">
        <v>59</v>
      </c>
      <c r="N88" s="1"/>
      <c r="O88" s="1"/>
      <c r="P88" s="1"/>
      <c r="Q88" s="1"/>
      <c r="R88" s="1"/>
      <c r="S88" s="1"/>
      <c r="T88" s="1"/>
      <c r="U88" s="1"/>
      <c r="V88" s="1"/>
      <c r="W88" s="1"/>
      <c r="X88" s="1"/>
      <c r="Y88" s="1"/>
      <c r="Z88" s="1"/>
    </row>
    <row r="89" ht="15.75" customHeight="1">
      <c r="A89" s="1"/>
      <c r="B89" s="1"/>
      <c r="C89" s="1"/>
      <c r="D89" s="1"/>
      <c r="E89" s="1"/>
      <c r="F89" s="1"/>
      <c r="G89" s="61">
        <v>85.0</v>
      </c>
      <c r="H89" s="61" t="s">
        <v>39</v>
      </c>
      <c r="I89" s="61" t="s">
        <v>41</v>
      </c>
      <c r="J89" s="74" t="s">
        <v>24</v>
      </c>
      <c r="K89" s="61" t="s">
        <v>41</v>
      </c>
      <c r="L89" s="66" t="s">
        <v>35</v>
      </c>
      <c r="M89" s="61" t="s">
        <v>59</v>
      </c>
      <c r="N89" s="1"/>
      <c r="O89" s="1"/>
      <c r="P89" s="1"/>
      <c r="Q89" s="1"/>
      <c r="R89" s="1"/>
      <c r="S89" s="1"/>
      <c r="T89" s="1"/>
      <c r="U89" s="1"/>
      <c r="V89" s="1"/>
      <c r="W89" s="1"/>
      <c r="X89" s="1"/>
      <c r="Y89" s="1"/>
      <c r="Z89" s="1"/>
    </row>
    <row r="90" ht="15.75" customHeight="1">
      <c r="A90" s="1"/>
      <c r="B90" s="1"/>
      <c r="C90" s="1"/>
      <c r="D90" s="1"/>
      <c r="E90" s="1"/>
      <c r="F90" s="1"/>
      <c r="G90" s="61">
        <v>86.0</v>
      </c>
      <c r="H90" s="61" t="s">
        <v>41</v>
      </c>
      <c r="I90" s="74" t="s">
        <v>24</v>
      </c>
      <c r="J90" s="61" t="s">
        <v>59</v>
      </c>
      <c r="K90" s="61" t="s">
        <v>42</v>
      </c>
      <c r="L90" s="61" t="s">
        <v>39</v>
      </c>
      <c r="M90" s="61" t="s">
        <v>40</v>
      </c>
      <c r="N90" s="1"/>
      <c r="O90" s="1"/>
      <c r="P90" s="1"/>
      <c r="Q90" s="1"/>
      <c r="R90" s="1"/>
      <c r="S90" s="1"/>
      <c r="T90" s="1"/>
      <c r="U90" s="1"/>
      <c r="V90" s="1"/>
      <c r="W90" s="1"/>
      <c r="X90" s="1"/>
      <c r="Y90" s="1"/>
      <c r="Z90" s="1"/>
    </row>
    <row r="91" ht="15.75" customHeight="1">
      <c r="A91" s="1"/>
      <c r="B91" s="1"/>
      <c r="C91" s="1"/>
      <c r="D91" s="1"/>
      <c r="E91" s="1"/>
      <c r="F91" s="1"/>
      <c r="G91" s="61">
        <v>87.0</v>
      </c>
      <c r="H91" s="61" t="s">
        <v>41</v>
      </c>
      <c r="I91" s="61" t="s">
        <v>42</v>
      </c>
      <c r="J91" s="61" t="s">
        <v>59</v>
      </c>
      <c r="K91" s="61" t="s">
        <v>42</v>
      </c>
      <c r="L91" s="61" t="s">
        <v>39</v>
      </c>
      <c r="M91" s="61" t="s">
        <v>40</v>
      </c>
      <c r="N91" s="1"/>
      <c r="O91" s="1"/>
      <c r="P91" s="1"/>
      <c r="Q91" s="1"/>
      <c r="R91" s="1"/>
      <c r="S91" s="1"/>
      <c r="T91" s="1"/>
      <c r="U91" s="1"/>
      <c r="V91" s="1"/>
      <c r="W91" s="1"/>
      <c r="X91" s="1"/>
      <c r="Y91" s="1"/>
      <c r="Z91" s="1"/>
    </row>
    <row r="92" ht="15.75" customHeight="1">
      <c r="A92" s="1"/>
      <c r="B92" s="1"/>
      <c r="C92" s="1"/>
      <c r="D92" s="1"/>
      <c r="E92" s="1"/>
      <c r="F92" s="1"/>
      <c r="G92" s="61">
        <v>88.0</v>
      </c>
      <c r="H92" s="64" t="s">
        <v>36</v>
      </c>
      <c r="I92" s="64" t="s">
        <v>36</v>
      </c>
      <c r="J92" s="66" t="s">
        <v>35</v>
      </c>
      <c r="K92" s="61" t="s">
        <v>42</v>
      </c>
      <c r="L92" s="67" t="s">
        <v>34</v>
      </c>
      <c r="M92" s="64" t="s">
        <v>36</v>
      </c>
      <c r="N92" s="1"/>
      <c r="O92" s="1"/>
      <c r="P92" s="1"/>
      <c r="Q92" s="1"/>
      <c r="R92" s="1"/>
      <c r="S92" s="1"/>
      <c r="T92" s="1"/>
      <c r="U92" s="1"/>
      <c r="V92" s="1"/>
      <c r="W92" s="1"/>
      <c r="X92" s="1"/>
      <c r="Y92" s="1"/>
      <c r="Z92" s="1"/>
    </row>
    <row r="93" ht="15.75" customHeight="1">
      <c r="A93" s="1"/>
      <c r="B93" s="1"/>
      <c r="C93" s="1"/>
      <c r="D93" s="1"/>
      <c r="E93" s="1"/>
      <c r="F93" s="1"/>
      <c r="G93" s="61">
        <v>89.0</v>
      </c>
      <c r="H93" s="64" t="s">
        <v>36</v>
      </c>
      <c r="I93" s="64" t="s">
        <v>36</v>
      </c>
      <c r="J93" s="66" t="s">
        <v>35</v>
      </c>
      <c r="K93" s="61" t="s">
        <v>59</v>
      </c>
      <c r="L93" s="67" t="s">
        <v>34</v>
      </c>
      <c r="M93" s="64" t="s">
        <v>36</v>
      </c>
      <c r="N93" s="1"/>
      <c r="O93" s="1"/>
      <c r="P93" s="1"/>
      <c r="Q93" s="1"/>
      <c r="R93" s="1"/>
      <c r="S93" s="1"/>
      <c r="T93" s="1"/>
      <c r="U93" s="1"/>
      <c r="V93" s="1"/>
      <c r="W93" s="1"/>
      <c r="X93" s="1"/>
      <c r="Y93" s="1"/>
      <c r="Z93" s="1"/>
    </row>
    <row r="94" ht="15.75" customHeight="1">
      <c r="A94" s="1"/>
      <c r="B94" s="1"/>
      <c r="C94" s="1"/>
      <c r="D94" s="1"/>
      <c r="E94" s="1"/>
      <c r="F94" s="1"/>
      <c r="G94" s="61">
        <v>90.0</v>
      </c>
      <c r="H94" s="61" t="s">
        <v>59</v>
      </c>
      <c r="I94" s="61" t="s">
        <v>41</v>
      </c>
      <c r="J94" s="61" t="s">
        <v>42</v>
      </c>
      <c r="K94" s="61" t="s">
        <v>59</v>
      </c>
      <c r="L94" s="61" t="s">
        <v>42</v>
      </c>
      <c r="M94" s="61" t="s">
        <v>41</v>
      </c>
      <c r="N94" s="1"/>
      <c r="O94" s="1"/>
      <c r="P94" s="1"/>
      <c r="Q94" s="1"/>
      <c r="R94" s="1"/>
      <c r="S94" s="1"/>
      <c r="T94" s="1"/>
      <c r="U94" s="1"/>
      <c r="V94" s="1"/>
      <c r="W94" s="1"/>
      <c r="X94" s="1"/>
      <c r="Y94" s="1"/>
      <c r="Z94" s="1"/>
    </row>
    <row r="95" ht="15.75" customHeight="1">
      <c r="A95" s="1"/>
      <c r="B95" s="1"/>
      <c r="C95" s="1"/>
      <c r="D95" s="1"/>
      <c r="E95" s="1"/>
      <c r="F95" s="1"/>
      <c r="G95" s="61">
        <v>91.0</v>
      </c>
      <c r="H95" s="61" t="s">
        <v>59</v>
      </c>
      <c r="I95" s="61" t="s">
        <v>41</v>
      </c>
      <c r="J95" s="61" t="s">
        <v>42</v>
      </c>
      <c r="K95" s="61" t="s">
        <v>59</v>
      </c>
      <c r="L95" s="61" t="s">
        <v>42</v>
      </c>
      <c r="M95" s="61" t="s">
        <v>41</v>
      </c>
      <c r="N95" s="1"/>
      <c r="O95" s="1"/>
      <c r="P95" s="1"/>
      <c r="Q95" s="1"/>
      <c r="R95" s="1"/>
      <c r="S95" s="1"/>
      <c r="T95" s="1"/>
      <c r="U95" s="1"/>
      <c r="V95" s="1"/>
      <c r="W95" s="1"/>
      <c r="X95" s="1"/>
      <c r="Y95" s="1"/>
      <c r="Z95" s="1"/>
    </row>
    <row r="96" ht="15.75" customHeight="1">
      <c r="A96" s="1"/>
      <c r="B96" s="1"/>
      <c r="C96" s="1"/>
      <c r="D96" s="1"/>
      <c r="E96" s="1"/>
      <c r="F96" s="1"/>
      <c r="G96" s="61">
        <v>92.0</v>
      </c>
      <c r="H96" s="61" t="s">
        <v>59</v>
      </c>
      <c r="I96" s="61" t="s">
        <v>39</v>
      </c>
      <c r="J96" s="61" t="s">
        <v>59</v>
      </c>
      <c r="K96" s="61" t="s">
        <v>39</v>
      </c>
      <c r="L96" s="64" t="s">
        <v>36</v>
      </c>
      <c r="M96" s="65" t="s">
        <v>33</v>
      </c>
      <c r="N96" s="1"/>
      <c r="O96" s="1"/>
      <c r="P96" s="1"/>
      <c r="Q96" s="1"/>
      <c r="R96" s="1"/>
      <c r="S96" s="1"/>
      <c r="T96" s="1"/>
      <c r="U96" s="1"/>
      <c r="V96" s="1"/>
      <c r="W96" s="1"/>
      <c r="X96" s="1"/>
      <c r="Y96" s="1"/>
      <c r="Z96" s="1"/>
    </row>
    <row r="97" ht="15.75" customHeight="1">
      <c r="A97" s="1"/>
      <c r="B97" s="1"/>
      <c r="C97" s="1"/>
      <c r="D97" s="1"/>
      <c r="E97" s="1"/>
      <c r="F97" s="1"/>
      <c r="G97" s="61">
        <v>93.0</v>
      </c>
      <c r="H97" s="61" t="s">
        <v>42</v>
      </c>
      <c r="I97" s="61" t="s">
        <v>39</v>
      </c>
      <c r="J97" s="61" t="s">
        <v>59</v>
      </c>
      <c r="K97" s="61" t="s">
        <v>39</v>
      </c>
      <c r="L97" s="64" t="s">
        <v>36</v>
      </c>
      <c r="M97" s="65" t="s">
        <v>33</v>
      </c>
      <c r="N97" s="1"/>
      <c r="O97" s="1"/>
      <c r="P97" s="1"/>
      <c r="Q97" s="1"/>
      <c r="R97" s="1"/>
      <c r="S97" s="1"/>
      <c r="T97" s="1"/>
      <c r="U97" s="1"/>
      <c r="V97" s="1"/>
      <c r="W97" s="1"/>
      <c r="X97" s="1"/>
      <c r="Y97" s="1"/>
      <c r="Z97" s="1"/>
    </row>
    <row r="98" ht="15.75" customHeight="1">
      <c r="A98" s="1"/>
      <c r="B98" s="1"/>
      <c r="C98" s="1"/>
      <c r="D98" s="1"/>
      <c r="E98" s="1"/>
      <c r="F98" s="1"/>
      <c r="G98" s="61">
        <v>94.0</v>
      </c>
      <c r="H98" s="61" t="s">
        <v>42</v>
      </c>
      <c r="I98" s="61" t="s">
        <v>42</v>
      </c>
      <c r="J98" s="61" t="s">
        <v>41</v>
      </c>
      <c r="K98" s="61" t="s">
        <v>41</v>
      </c>
      <c r="L98" s="61" t="s">
        <v>39</v>
      </c>
      <c r="M98" s="61" t="s">
        <v>40</v>
      </c>
      <c r="N98" s="1"/>
      <c r="O98" s="1"/>
      <c r="P98" s="1"/>
      <c r="Q98" s="1"/>
      <c r="R98" s="1"/>
      <c r="S98" s="1"/>
      <c r="T98" s="1"/>
      <c r="U98" s="1"/>
      <c r="V98" s="1"/>
      <c r="W98" s="1"/>
      <c r="X98" s="1"/>
      <c r="Y98" s="1"/>
      <c r="Z98" s="1"/>
    </row>
    <row r="99" ht="15.75" customHeight="1">
      <c r="A99" s="1"/>
      <c r="B99" s="1"/>
      <c r="C99" s="1"/>
      <c r="D99" s="1"/>
      <c r="E99" s="1"/>
      <c r="F99" s="1"/>
      <c r="G99" s="61">
        <v>95.0</v>
      </c>
      <c r="H99" s="61" t="s">
        <v>42</v>
      </c>
      <c r="I99" s="61" t="s">
        <v>42</v>
      </c>
      <c r="J99" s="61" t="s">
        <v>41</v>
      </c>
      <c r="K99" s="61" t="s">
        <v>41</v>
      </c>
      <c r="L99" s="61" t="s">
        <v>39</v>
      </c>
      <c r="M99" s="61" t="s">
        <v>40</v>
      </c>
      <c r="N99" s="1"/>
      <c r="O99" s="1"/>
      <c r="P99" s="1"/>
      <c r="Q99" s="1"/>
      <c r="R99" s="1"/>
      <c r="S99" s="1"/>
      <c r="T99" s="1"/>
      <c r="U99" s="1"/>
      <c r="V99" s="1"/>
      <c r="W99" s="1"/>
      <c r="X99" s="1"/>
      <c r="Y99" s="1"/>
      <c r="Z99" s="1"/>
    </row>
    <row r="100" ht="15.75" customHeight="1">
      <c r="A100" s="1"/>
      <c r="B100" s="1"/>
      <c r="C100" s="1"/>
      <c r="D100" s="1"/>
      <c r="E100" s="1"/>
      <c r="F100" s="1"/>
      <c r="G100" s="61">
        <v>96.0</v>
      </c>
      <c r="H100" s="65" t="s">
        <v>33</v>
      </c>
      <c r="I100" s="67" t="s">
        <v>34</v>
      </c>
      <c r="J100" s="67" t="s">
        <v>34</v>
      </c>
      <c r="K100" s="64" t="s">
        <v>36</v>
      </c>
      <c r="L100" s="66" t="s">
        <v>35</v>
      </c>
      <c r="M100" s="74" t="s">
        <v>24</v>
      </c>
      <c r="N100" s="1"/>
      <c r="O100" s="1"/>
      <c r="P100" s="1"/>
      <c r="Q100" s="1"/>
      <c r="R100" s="1"/>
      <c r="S100" s="1"/>
      <c r="T100" s="1"/>
      <c r="U100" s="1"/>
      <c r="V100" s="1"/>
      <c r="W100" s="1"/>
      <c r="X100" s="1"/>
      <c r="Y100" s="1"/>
      <c r="Z100" s="1"/>
    </row>
    <row r="101" ht="15.75" customHeight="1">
      <c r="A101" s="1"/>
      <c r="B101" s="1"/>
      <c r="C101" s="1"/>
      <c r="D101" s="1"/>
      <c r="E101" s="1"/>
      <c r="F101" s="1"/>
      <c r="G101" s="61">
        <v>97.0</v>
      </c>
      <c r="H101" s="65" t="s">
        <v>33</v>
      </c>
      <c r="I101" s="67" t="s">
        <v>34</v>
      </c>
      <c r="J101" s="67" t="s">
        <v>34</v>
      </c>
      <c r="K101" s="64" t="s">
        <v>36</v>
      </c>
      <c r="L101" s="66" t="s">
        <v>35</v>
      </c>
      <c r="M101" s="66" t="s">
        <v>35</v>
      </c>
      <c r="N101" s="1"/>
      <c r="O101" s="1"/>
      <c r="P101" s="1"/>
      <c r="Q101" s="1"/>
      <c r="R101" s="1"/>
      <c r="S101" s="1"/>
      <c r="T101" s="1"/>
      <c r="U101" s="1"/>
      <c r="V101" s="1"/>
      <c r="W101" s="1"/>
      <c r="X101" s="1"/>
      <c r="Y101" s="1"/>
      <c r="Z101" s="1"/>
    </row>
    <row r="102" ht="15.75" customHeight="1">
      <c r="A102" s="1"/>
      <c r="B102" s="1"/>
      <c r="C102" s="1"/>
      <c r="D102" s="1"/>
      <c r="E102" s="1"/>
      <c r="F102" s="1"/>
      <c r="G102" s="61">
        <v>98.0</v>
      </c>
      <c r="H102" s="61" t="s">
        <v>59</v>
      </c>
      <c r="I102" s="61" t="s">
        <v>39</v>
      </c>
      <c r="J102" s="61" t="s">
        <v>39</v>
      </c>
      <c r="K102" s="61" t="s">
        <v>59</v>
      </c>
      <c r="L102" s="61" t="s">
        <v>42</v>
      </c>
      <c r="M102" s="61" t="s">
        <v>59</v>
      </c>
      <c r="N102" s="1"/>
      <c r="O102" s="1"/>
      <c r="P102" s="1"/>
      <c r="Q102" s="1"/>
      <c r="R102" s="1"/>
      <c r="S102" s="1"/>
      <c r="T102" s="1"/>
      <c r="U102" s="1"/>
      <c r="V102" s="1"/>
      <c r="W102" s="1"/>
      <c r="X102" s="1"/>
      <c r="Y102" s="1"/>
      <c r="Z102" s="1"/>
    </row>
    <row r="103" ht="15.75" customHeight="1">
      <c r="A103" s="1"/>
      <c r="B103" s="1"/>
      <c r="C103" s="1"/>
      <c r="D103" s="1"/>
      <c r="E103" s="1"/>
      <c r="F103" s="1"/>
      <c r="G103" s="61">
        <v>99.0</v>
      </c>
      <c r="H103" s="61" t="s">
        <v>59</v>
      </c>
      <c r="I103" s="61" t="s">
        <v>39</v>
      </c>
      <c r="J103" s="61" t="s">
        <v>39</v>
      </c>
      <c r="K103" s="61" t="s">
        <v>59</v>
      </c>
      <c r="L103" s="74" t="s">
        <v>24</v>
      </c>
      <c r="M103" s="61" t="s">
        <v>59</v>
      </c>
      <c r="N103" s="1"/>
      <c r="O103" s="1"/>
      <c r="P103" s="1"/>
      <c r="Q103" s="1"/>
      <c r="R103" s="1"/>
      <c r="S103" s="1"/>
      <c r="T103" s="1"/>
      <c r="U103" s="1"/>
      <c r="V103" s="1"/>
      <c r="W103" s="1"/>
      <c r="X103" s="1"/>
      <c r="Y103" s="1"/>
      <c r="Z103" s="1"/>
    </row>
    <row r="104" ht="15.75" customHeight="1">
      <c r="A104" s="1"/>
      <c r="B104" s="1"/>
      <c r="C104" s="1"/>
      <c r="D104" s="1"/>
      <c r="E104" s="1"/>
      <c r="F104" s="1"/>
      <c r="G104" s="61">
        <v>100.0</v>
      </c>
      <c r="H104" s="61" t="s">
        <v>41</v>
      </c>
      <c r="I104" s="61" t="s">
        <v>42</v>
      </c>
      <c r="J104" s="61" t="s">
        <v>59</v>
      </c>
      <c r="K104" s="61" t="s">
        <v>42</v>
      </c>
      <c r="L104" s="61" t="s">
        <v>39</v>
      </c>
      <c r="M104" s="61" t="s">
        <v>41</v>
      </c>
      <c r="N104" s="1"/>
      <c r="O104" s="1"/>
      <c r="P104" s="1"/>
      <c r="Q104" s="1"/>
      <c r="R104" s="1"/>
      <c r="S104" s="1"/>
      <c r="T104" s="1"/>
      <c r="U104" s="1"/>
      <c r="V104" s="1"/>
      <c r="W104" s="1"/>
      <c r="X104" s="1"/>
      <c r="Y104" s="1"/>
      <c r="Z104" s="1"/>
    </row>
    <row r="105" ht="15.75" customHeight="1">
      <c r="A105" s="1"/>
      <c r="B105" s="1"/>
      <c r="C105" s="1"/>
      <c r="D105" s="1"/>
      <c r="E105" s="1"/>
      <c r="F105" s="1"/>
      <c r="G105" s="61">
        <v>101.0</v>
      </c>
      <c r="H105" s="61" t="s">
        <v>41</v>
      </c>
      <c r="I105" s="61" t="s">
        <v>42</v>
      </c>
      <c r="J105" s="61" t="s">
        <v>59</v>
      </c>
      <c r="K105" s="61" t="s">
        <v>42</v>
      </c>
      <c r="L105" s="61" t="s">
        <v>39</v>
      </c>
      <c r="M105" s="61" t="s">
        <v>41</v>
      </c>
      <c r="N105" s="1"/>
      <c r="O105" s="1"/>
      <c r="P105" s="1"/>
      <c r="Q105" s="1"/>
      <c r="R105" s="1"/>
      <c r="S105" s="1"/>
      <c r="T105" s="1"/>
      <c r="U105" s="1"/>
      <c r="V105" s="1"/>
      <c r="W105" s="1"/>
      <c r="X105" s="1"/>
      <c r="Y105" s="1"/>
      <c r="Z105" s="1"/>
    </row>
    <row r="106" ht="15.75" customHeight="1">
      <c r="A106" s="1"/>
      <c r="B106" s="1"/>
      <c r="C106" s="1"/>
      <c r="D106" s="1"/>
      <c r="E106" s="1"/>
      <c r="F106" s="1"/>
      <c r="G106" s="61">
        <v>102.0</v>
      </c>
      <c r="H106" s="64" t="s">
        <v>36</v>
      </c>
      <c r="I106" s="64" t="s">
        <v>36</v>
      </c>
      <c r="J106" s="61" t="s">
        <v>39</v>
      </c>
      <c r="K106" s="67" t="s">
        <v>34</v>
      </c>
      <c r="L106" s="64" t="s">
        <v>36</v>
      </c>
      <c r="M106" s="64" t="s">
        <v>36</v>
      </c>
      <c r="N106" s="1"/>
      <c r="O106" s="1"/>
      <c r="P106" s="1"/>
      <c r="Q106" s="1"/>
      <c r="R106" s="1"/>
      <c r="S106" s="1"/>
      <c r="T106" s="1"/>
      <c r="U106" s="1"/>
      <c r="V106" s="1"/>
      <c r="W106" s="1"/>
      <c r="X106" s="1"/>
      <c r="Y106" s="1"/>
      <c r="Z106" s="1"/>
    </row>
    <row r="107" ht="15.75" customHeight="1">
      <c r="A107" s="1"/>
      <c r="B107" s="1"/>
      <c r="C107" s="1"/>
      <c r="D107" s="1"/>
      <c r="E107" s="1"/>
      <c r="F107" s="1"/>
      <c r="G107" s="61">
        <v>103.0</v>
      </c>
      <c r="H107" s="64" t="s">
        <v>36</v>
      </c>
      <c r="I107" s="64" t="s">
        <v>36</v>
      </c>
      <c r="J107" s="61" t="s">
        <v>39</v>
      </c>
      <c r="K107" s="67" t="s">
        <v>34</v>
      </c>
      <c r="L107" s="64" t="s">
        <v>36</v>
      </c>
      <c r="M107" s="64" t="s">
        <v>36</v>
      </c>
      <c r="N107" s="1"/>
      <c r="O107" s="1"/>
      <c r="P107" s="1"/>
      <c r="Q107" s="1"/>
      <c r="R107" s="1"/>
      <c r="S107" s="1"/>
      <c r="T107" s="1"/>
      <c r="U107" s="1"/>
      <c r="V107" s="1"/>
      <c r="W107" s="1"/>
      <c r="X107" s="1"/>
      <c r="Y107" s="1"/>
      <c r="Z107" s="1"/>
    </row>
    <row r="108" ht="15.75" customHeight="1">
      <c r="A108" s="1"/>
      <c r="B108" s="1"/>
      <c r="C108" s="1"/>
      <c r="D108" s="1"/>
      <c r="E108" s="1"/>
      <c r="F108" s="1"/>
      <c r="G108" s="61">
        <v>104.0</v>
      </c>
      <c r="H108" s="61" t="s">
        <v>59</v>
      </c>
      <c r="I108" s="61" t="s">
        <v>41</v>
      </c>
      <c r="J108" s="61" t="s">
        <v>42</v>
      </c>
      <c r="K108" s="61" t="s">
        <v>59</v>
      </c>
      <c r="L108" s="61" t="s">
        <v>42</v>
      </c>
      <c r="M108" s="61" t="s">
        <v>59</v>
      </c>
      <c r="N108" s="1"/>
      <c r="O108" s="1"/>
      <c r="P108" s="1"/>
      <c r="Q108" s="1"/>
      <c r="R108" s="1"/>
      <c r="S108" s="1"/>
      <c r="T108" s="1"/>
      <c r="U108" s="1"/>
      <c r="V108" s="1"/>
      <c r="W108" s="1"/>
      <c r="X108" s="1"/>
      <c r="Y108" s="1"/>
      <c r="Z108" s="1"/>
    </row>
    <row r="109" ht="15.75" customHeight="1">
      <c r="A109" s="1"/>
      <c r="B109" s="1"/>
      <c r="C109" s="1"/>
      <c r="D109" s="1"/>
      <c r="E109" s="1"/>
      <c r="F109" s="1"/>
      <c r="G109" s="61">
        <v>105.0</v>
      </c>
      <c r="H109" s="61" t="s">
        <v>59</v>
      </c>
      <c r="I109" s="61" t="s">
        <v>41</v>
      </c>
      <c r="J109" s="61" t="s">
        <v>42</v>
      </c>
      <c r="K109" s="61" t="s">
        <v>59</v>
      </c>
      <c r="L109" s="61" t="s">
        <v>42</v>
      </c>
      <c r="M109" s="61" t="s">
        <v>59</v>
      </c>
      <c r="N109" s="1"/>
      <c r="O109" s="1"/>
      <c r="P109" s="1"/>
      <c r="Q109" s="1"/>
      <c r="R109" s="1"/>
      <c r="S109" s="1"/>
      <c r="T109" s="1"/>
      <c r="U109" s="1"/>
      <c r="V109" s="1"/>
      <c r="W109" s="1"/>
      <c r="X109" s="1"/>
      <c r="Y109" s="1"/>
      <c r="Z109" s="1"/>
    </row>
    <row r="110" ht="15.75" customHeight="1">
      <c r="A110" s="1"/>
      <c r="B110" s="1"/>
      <c r="C110" s="1"/>
      <c r="D110" s="1"/>
      <c r="E110" s="1"/>
      <c r="F110" s="1"/>
      <c r="G110" s="61">
        <v>106.0</v>
      </c>
      <c r="H110" s="61" t="s">
        <v>40</v>
      </c>
      <c r="I110" s="61" t="s">
        <v>39</v>
      </c>
      <c r="J110" s="61" t="s">
        <v>40</v>
      </c>
      <c r="K110" s="61" t="s">
        <v>59</v>
      </c>
      <c r="L110" s="61" t="s">
        <v>39</v>
      </c>
      <c r="M110" s="61" t="s">
        <v>41</v>
      </c>
      <c r="N110" s="1"/>
      <c r="O110" s="1"/>
      <c r="P110" s="1"/>
      <c r="Q110" s="1"/>
      <c r="R110" s="1"/>
      <c r="S110" s="1"/>
      <c r="T110" s="1"/>
      <c r="U110" s="1"/>
      <c r="V110" s="1"/>
      <c r="W110" s="1"/>
      <c r="X110" s="1"/>
      <c r="Y110" s="1"/>
      <c r="Z110" s="1"/>
    </row>
    <row r="111" ht="15.75" customHeight="1">
      <c r="A111" s="1"/>
      <c r="B111" s="1"/>
      <c r="C111" s="1"/>
      <c r="D111" s="1"/>
      <c r="E111" s="1"/>
      <c r="F111" s="1"/>
      <c r="G111" s="61">
        <v>107.0</v>
      </c>
      <c r="H111" s="61" t="s">
        <v>40</v>
      </c>
      <c r="I111" s="61" t="s">
        <v>39</v>
      </c>
      <c r="J111" s="61" t="s">
        <v>40</v>
      </c>
      <c r="K111" s="74" t="s">
        <v>24</v>
      </c>
      <c r="L111" s="61" t="s">
        <v>39</v>
      </c>
      <c r="M111" s="61" t="s">
        <v>41</v>
      </c>
      <c r="N111" s="1"/>
      <c r="O111" s="1"/>
      <c r="P111" s="1"/>
      <c r="Q111" s="1"/>
      <c r="R111" s="1"/>
      <c r="S111" s="1"/>
      <c r="T111" s="1"/>
      <c r="U111" s="1"/>
      <c r="V111" s="1"/>
      <c r="W111" s="1"/>
      <c r="X111" s="1"/>
      <c r="Y111" s="1"/>
      <c r="Z111" s="1"/>
    </row>
    <row r="112" ht="15.75" customHeight="1">
      <c r="A112" s="1"/>
      <c r="B112" s="1"/>
      <c r="C112" s="1"/>
      <c r="D112" s="1"/>
      <c r="E112" s="1"/>
      <c r="F112" s="1"/>
      <c r="G112" s="61">
        <v>108.0</v>
      </c>
      <c r="H112" s="65" t="s">
        <v>33</v>
      </c>
      <c r="I112" s="67" t="s">
        <v>34</v>
      </c>
      <c r="J112" s="66" t="s">
        <v>35</v>
      </c>
      <c r="K112" s="65" t="s">
        <v>33</v>
      </c>
      <c r="L112" s="67" t="s">
        <v>34</v>
      </c>
      <c r="M112" s="66" t="s">
        <v>35</v>
      </c>
      <c r="N112" s="1"/>
      <c r="O112" s="1"/>
      <c r="P112" s="1"/>
      <c r="Q112" s="1"/>
      <c r="R112" s="1"/>
      <c r="S112" s="1"/>
      <c r="T112" s="1"/>
      <c r="U112" s="1"/>
      <c r="V112" s="1"/>
      <c r="W112" s="1"/>
      <c r="X112" s="1"/>
      <c r="Y112" s="1"/>
      <c r="Z112" s="1"/>
    </row>
    <row r="113" ht="15.75" customHeight="1">
      <c r="A113" s="1"/>
      <c r="B113" s="1"/>
      <c r="C113" s="1"/>
      <c r="D113" s="1"/>
      <c r="E113" s="1"/>
      <c r="F113" s="1"/>
      <c r="G113" s="61">
        <v>109.0</v>
      </c>
      <c r="H113" s="65" t="s">
        <v>33</v>
      </c>
      <c r="I113" s="67" t="s">
        <v>34</v>
      </c>
      <c r="J113" s="66" t="s">
        <v>35</v>
      </c>
      <c r="K113" s="65" t="s">
        <v>33</v>
      </c>
      <c r="L113" s="67" t="s">
        <v>34</v>
      </c>
      <c r="M113" s="66" t="s">
        <v>35</v>
      </c>
      <c r="N113" s="1"/>
      <c r="O113" s="1"/>
      <c r="P113" s="1"/>
      <c r="Q113" s="1"/>
      <c r="R113" s="1"/>
      <c r="S113" s="1"/>
      <c r="T113" s="1"/>
      <c r="U113" s="1"/>
      <c r="V113" s="1"/>
      <c r="W113" s="1"/>
      <c r="X113" s="1"/>
      <c r="Y113" s="1"/>
      <c r="Z113" s="1"/>
    </row>
    <row r="114" ht="15.75" customHeight="1">
      <c r="A114" s="1"/>
      <c r="B114" s="1"/>
      <c r="C114" s="1"/>
      <c r="D114" s="1"/>
      <c r="E114" s="1"/>
      <c r="F114" s="1"/>
      <c r="G114" s="61">
        <v>110.0</v>
      </c>
      <c r="H114" s="61" t="s">
        <v>59</v>
      </c>
      <c r="I114" s="61" t="s">
        <v>42</v>
      </c>
      <c r="J114" s="61" t="s">
        <v>42</v>
      </c>
      <c r="K114" s="61" t="s">
        <v>40</v>
      </c>
      <c r="L114" s="61" t="s">
        <v>42</v>
      </c>
      <c r="M114" s="61" t="s">
        <v>40</v>
      </c>
      <c r="N114" s="1"/>
      <c r="O114" s="1"/>
      <c r="P114" s="1"/>
      <c r="Q114" s="1"/>
      <c r="R114" s="1"/>
      <c r="S114" s="1"/>
      <c r="T114" s="1"/>
      <c r="U114" s="1"/>
      <c r="V114" s="1"/>
      <c r="W114" s="1"/>
      <c r="X114" s="1"/>
      <c r="Y114" s="1"/>
      <c r="Z114" s="1"/>
    </row>
    <row r="115" ht="15.75" customHeight="1">
      <c r="A115" s="1"/>
      <c r="B115" s="1"/>
      <c r="C115" s="1"/>
      <c r="D115" s="1"/>
      <c r="E115" s="1"/>
      <c r="F115" s="1"/>
      <c r="G115" s="61">
        <v>111.0</v>
      </c>
      <c r="H115" s="61" t="s">
        <v>59</v>
      </c>
      <c r="I115" s="61" t="s">
        <v>42</v>
      </c>
      <c r="J115" s="61" t="s">
        <v>42</v>
      </c>
      <c r="K115" s="61" t="s">
        <v>40</v>
      </c>
      <c r="L115" s="61" t="s">
        <v>42</v>
      </c>
      <c r="M115" s="61" t="s">
        <v>40</v>
      </c>
      <c r="N115" s="1"/>
      <c r="O115" s="1"/>
      <c r="P115" s="1"/>
      <c r="Q115" s="1"/>
      <c r="R115" s="1"/>
      <c r="S115" s="1"/>
      <c r="T115" s="1"/>
      <c r="U115" s="1"/>
      <c r="V115" s="1"/>
      <c r="W115" s="1"/>
      <c r="X115" s="1"/>
      <c r="Y115" s="1"/>
      <c r="Z115" s="1"/>
    </row>
    <row r="116" ht="15.75" customHeight="1">
      <c r="A116" s="1"/>
      <c r="B116" s="1"/>
      <c r="C116" s="1"/>
      <c r="D116" s="1"/>
      <c r="E116" s="1"/>
      <c r="F116" s="1"/>
      <c r="G116" s="61">
        <v>112.0</v>
      </c>
      <c r="H116" s="61" t="s">
        <v>59</v>
      </c>
      <c r="I116" s="61" t="s">
        <v>41</v>
      </c>
      <c r="J116" s="61" t="s">
        <v>59</v>
      </c>
      <c r="K116" s="61" t="s">
        <v>41</v>
      </c>
      <c r="L116" s="61" t="s">
        <v>39</v>
      </c>
      <c r="M116" s="64" t="s">
        <v>36</v>
      </c>
      <c r="N116" s="1"/>
      <c r="O116" s="1"/>
      <c r="P116" s="1"/>
      <c r="Q116" s="1"/>
      <c r="R116" s="1"/>
      <c r="S116" s="1"/>
      <c r="T116" s="1"/>
      <c r="U116" s="1"/>
      <c r="V116" s="1"/>
      <c r="W116" s="1"/>
      <c r="X116" s="1"/>
      <c r="Y116" s="1"/>
      <c r="Z116" s="1"/>
    </row>
    <row r="117" ht="15.75" customHeight="1">
      <c r="A117" s="1"/>
      <c r="B117" s="1"/>
      <c r="C117" s="1"/>
      <c r="D117" s="1"/>
      <c r="E117" s="1"/>
      <c r="F117" s="1"/>
      <c r="G117" s="61">
        <v>113.0</v>
      </c>
      <c r="H117" s="64" t="s">
        <v>36</v>
      </c>
      <c r="I117" s="61" t="s">
        <v>41</v>
      </c>
      <c r="J117" s="61" t="s">
        <v>59</v>
      </c>
      <c r="K117" s="61" t="s">
        <v>41</v>
      </c>
      <c r="L117" s="61" t="s">
        <v>39</v>
      </c>
      <c r="M117" s="64" t="s">
        <v>36</v>
      </c>
      <c r="N117" s="1"/>
      <c r="O117" s="1"/>
      <c r="P117" s="1"/>
      <c r="Q117" s="1"/>
      <c r="R117" s="1"/>
      <c r="S117" s="1"/>
      <c r="T117" s="1"/>
      <c r="U117" s="1"/>
      <c r="V117" s="1"/>
      <c r="W117" s="1"/>
      <c r="X117" s="1"/>
      <c r="Y117" s="1"/>
      <c r="Z117" s="1"/>
    </row>
    <row r="118" ht="15.75" customHeight="1">
      <c r="A118" s="1"/>
      <c r="B118" s="1"/>
      <c r="C118" s="1"/>
      <c r="D118" s="1"/>
      <c r="E118" s="1"/>
      <c r="F118" s="1"/>
      <c r="G118" s="61">
        <v>114.0</v>
      </c>
      <c r="H118" s="64" t="s">
        <v>36</v>
      </c>
      <c r="I118" s="64" t="s">
        <v>36</v>
      </c>
      <c r="J118" s="67" t="s">
        <v>34</v>
      </c>
      <c r="K118" s="61" t="s">
        <v>42</v>
      </c>
      <c r="L118" s="64" t="s">
        <v>36</v>
      </c>
      <c r="M118" s="61" t="s">
        <v>59</v>
      </c>
      <c r="N118" s="1"/>
      <c r="O118" s="1"/>
      <c r="P118" s="1"/>
      <c r="Q118" s="1"/>
      <c r="R118" s="1"/>
      <c r="S118" s="1"/>
      <c r="T118" s="1"/>
      <c r="U118" s="1"/>
      <c r="V118" s="1"/>
      <c r="W118" s="1"/>
      <c r="X118" s="1"/>
      <c r="Y118" s="1"/>
      <c r="Z118" s="1"/>
    </row>
    <row r="119" ht="15.75" customHeight="1">
      <c r="A119" s="1"/>
      <c r="B119" s="1"/>
      <c r="C119" s="1"/>
      <c r="D119" s="1"/>
      <c r="E119" s="1"/>
      <c r="F119" s="1"/>
      <c r="G119" s="61">
        <v>115.0</v>
      </c>
      <c r="H119" s="61" t="s">
        <v>41</v>
      </c>
      <c r="I119" s="64" t="s">
        <v>36</v>
      </c>
      <c r="J119" s="67" t="s">
        <v>34</v>
      </c>
      <c r="K119" s="61" t="s">
        <v>42</v>
      </c>
      <c r="L119" s="64" t="s">
        <v>36</v>
      </c>
      <c r="M119" s="61" t="s">
        <v>59</v>
      </c>
      <c r="N119" s="1"/>
      <c r="O119" s="1"/>
      <c r="P119" s="1"/>
      <c r="Q119" s="1"/>
      <c r="R119" s="1"/>
      <c r="S119" s="1"/>
      <c r="T119" s="1"/>
      <c r="U119" s="1"/>
      <c r="V119" s="1"/>
      <c r="W119" s="1"/>
      <c r="X119" s="1"/>
      <c r="Y119" s="1"/>
      <c r="Z119" s="1"/>
    </row>
    <row r="120" ht="15.75" customHeight="1">
      <c r="A120" s="1"/>
      <c r="B120" s="1"/>
      <c r="C120" s="1"/>
      <c r="D120" s="1"/>
      <c r="E120" s="1"/>
      <c r="F120" s="1"/>
      <c r="G120" s="61">
        <v>116.0</v>
      </c>
      <c r="H120" s="61" t="s">
        <v>41</v>
      </c>
      <c r="I120" s="61" t="s">
        <v>42</v>
      </c>
      <c r="J120" s="61" t="s">
        <v>42</v>
      </c>
      <c r="K120" s="61" t="s">
        <v>42</v>
      </c>
      <c r="L120" s="61" t="s">
        <v>42</v>
      </c>
      <c r="M120" s="66" t="s">
        <v>35</v>
      </c>
      <c r="N120" s="1"/>
      <c r="O120" s="1"/>
      <c r="P120" s="1"/>
      <c r="Q120" s="1"/>
      <c r="R120" s="1"/>
      <c r="S120" s="1"/>
      <c r="T120" s="1"/>
      <c r="U120" s="1"/>
      <c r="V120" s="1"/>
      <c r="W120" s="1"/>
      <c r="X120" s="1"/>
      <c r="Y120" s="1"/>
      <c r="Z120" s="1"/>
    </row>
    <row r="121" ht="15.75" customHeight="1">
      <c r="A121" s="1"/>
      <c r="B121" s="1"/>
      <c r="C121" s="1"/>
      <c r="D121" s="1"/>
      <c r="E121" s="1"/>
      <c r="F121" s="1"/>
      <c r="G121" s="61">
        <v>117.0</v>
      </c>
      <c r="H121" s="61" t="s">
        <v>41</v>
      </c>
      <c r="I121" s="61" t="s">
        <v>42</v>
      </c>
      <c r="J121" s="61" t="s">
        <v>42</v>
      </c>
      <c r="K121" s="61" t="s">
        <v>59</v>
      </c>
      <c r="L121" s="61" t="s">
        <v>42</v>
      </c>
      <c r="M121" s="66" t="s">
        <v>35</v>
      </c>
      <c r="N121" s="1"/>
      <c r="O121" s="1"/>
      <c r="P121" s="1"/>
      <c r="Q121" s="1"/>
      <c r="R121" s="1"/>
      <c r="S121" s="1"/>
      <c r="T121" s="1"/>
      <c r="U121" s="1"/>
      <c r="V121" s="1"/>
      <c r="W121" s="1"/>
      <c r="X121" s="1"/>
      <c r="Y121" s="1"/>
      <c r="Z121" s="1"/>
    </row>
    <row r="122" ht="15.75" customHeight="1">
      <c r="A122" s="1"/>
      <c r="B122" s="1"/>
      <c r="C122" s="1"/>
      <c r="D122" s="1"/>
      <c r="E122" s="1"/>
      <c r="F122" s="1"/>
      <c r="G122" s="61">
        <v>118.0</v>
      </c>
      <c r="H122" s="61" t="s">
        <v>42</v>
      </c>
      <c r="I122" s="61" t="s">
        <v>39</v>
      </c>
      <c r="J122" s="61" t="s">
        <v>40</v>
      </c>
      <c r="K122" s="61" t="s">
        <v>59</v>
      </c>
      <c r="L122" s="61" t="s">
        <v>39</v>
      </c>
      <c r="M122" s="61" t="s">
        <v>41</v>
      </c>
      <c r="N122" s="1"/>
      <c r="O122" s="1"/>
      <c r="P122" s="1"/>
      <c r="Q122" s="1"/>
      <c r="R122" s="1"/>
      <c r="S122" s="1"/>
      <c r="T122" s="1"/>
      <c r="U122" s="1"/>
      <c r="V122" s="1"/>
      <c r="W122" s="1"/>
      <c r="X122" s="1"/>
      <c r="Y122" s="1"/>
      <c r="Z122" s="1"/>
    </row>
    <row r="123" ht="15.75" customHeight="1">
      <c r="A123" s="1"/>
      <c r="B123" s="1"/>
      <c r="C123" s="1"/>
      <c r="D123" s="1"/>
      <c r="E123" s="1"/>
      <c r="F123" s="1"/>
      <c r="G123" s="61">
        <v>119.0</v>
      </c>
      <c r="H123" s="61" t="s">
        <v>42</v>
      </c>
      <c r="I123" s="61" t="s">
        <v>39</v>
      </c>
      <c r="J123" s="61" t="s">
        <v>40</v>
      </c>
      <c r="K123" s="61" t="s">
        <v>59</v>
      </c>
      <c r="L123" s="61" t="s">
        <v>39</v>
      </c>
      <c r="M123" s="61" t="s">
        <v>41</v>
      </c>
      <c r="N123" s="1"/>
      <c r="O123" s="1"/>
      <c r="P123" s="1"/>
      <c r="Q123" s="1"/>
      <c r="R123" s="1"/>
      <c r="S123" s="1"/>
      <c r="T123" s="1"/>
      <c r="U123" s="1"/>
      <c r="V123" s="1"/>
      <c r="W123" s="1"/>
      <c r="X123" s="1"/>
      <c r="Y123" s="1"/>
      <c r="Z123" s="1"/>
    </row>
    <row r="124" ht="15.75" customHeight="1">
      <c r="A124" s="1"/>
      <c r="B124" s="1"/>
      <c r="C124" s="1"/>
      <c r="D124" s="1"/>
      <c r="E124" s="1"/>
      <c r="F124" s="1"/>
      <c r="G124" s="61">
        <v>120.0</v>
      </c>
      <c r="H124" s="65" t="s">
        <v>33</v>
      </c>
      <c r="I124" s="67" t="s">
        <v>34</v>
      </c>
      <c r="J124" s="66" t="s">
        <v>35</v>
      </c>
      <c r="K124" s="65" t="s">
        <v>33</v>
      </c>
      <c r="L124" s="67" t="s">
        <v>34</v>
      </c>
      <c r="M124" s="67" t="s">
        <v>34</v>
      </c>
      <c r="N124" s="1"/>
      <c r="O124" s="1"/>
      <c r="P124" s="1"/>
      <c r="Q124" s="1"/>
      <c r="R124" s="1"/>
      <c r="S124" s="1"/>
      <c r="T124" s="1"/>
      <c r="U124" s="1"/>
      <c r="V124" s="1"/>
      <c r="W124" s="1"/>
      <c r="X124" s="1"/>
      <c r="Y124" s="1"/>
      <c r="Z124" s="1"/>
    </row>
    <row r="125" ht="15.75" customHeight="1">
      <c r="A125" s="1"/>
      <c r="B125" s="1"/>
      <c r="C125" s="1"/>
      <c r="D125" s="1"/>
      <c r="E125" s="1"/>
      <c r="F125" s="1"/>
      <c r="G125" s="1"/>
      <c r="H125" s="65" t="s">
        <v>33</v>
      </c>
      <c r="I125" s="67" t="s">
        <v>34</v>
      </c>
      <c r="J125" s="66" t="s">
        <v>35</v>
      </c>
      <c r="K125" s="65" t="s">
        <v>33</v>
      </c>
      <c r="L125" s="67" t="s">
        <v>34</v>
      </c>
      <c r="M125" s="67" t="s">
        <v>34</v>
      </c>
      <c r="N125" s="1"/>
      <c r="O125" s="1"/>
      <c r="P125" s="1"/>
      <c r="Q125" s="1"/>
      <c r="R125" s="1"/>
      <c r="S125" s="1"/>
      <c r="T125" s="1"/>
      <c r="U125" s="1"/>
      <c r="V125" s="1"/>
      <c r="W125" s="1"/>
      <c r="X125" s="1"/>
      <c r="Y125" s="1"/>
      <c r="Z125" s="1"/>
    </row>
    <row r="126" ht="15.75" customHeight="1">
      <c r="A126" s="1"/>
      <c r="B126" s="1"/>
      <c r="C126" s="1"/>
      <c r="D126" s="1"/>
      <c r="E126" s="1"/>
      <c r="F126" s="1"/>
      <c r="G126" s="1"/>
      <c r="H126" s="61" t="s">
        <v>59</v>
      </c>
      <c r="I126" s="61" t="s">
        <v>42</v>
      </c>
      <c r="J126" s="61" t="s">
        <v>42</v>
      </c>
      <c r="K126" s="61" t="s">
        <v>42</v>
      </c>
      <c r="L126" s="61" t="s">
        <v>42</v>
      </c>
      <c r="M126" s="61" t="s">
        <v>40</v>
      </c>
      <c r="N126" s="1"/>
      <c r="O126" s="1"/>
      <c r="P126" s="1"/>
      <c r="Q126" s="1"/>
      <c r="R126" s="1"/>
      <c r="S126" s="1"/>
      <c r="T126" s="1"/>
      <c r="U126" s="1"/>
      <c r="V126" s="1"/>
      <c r="W126" s="1"/>
      <c r="X126" s="1"/>
      <c r="Y126" s="1"/>
      <c r="Z126" s="1"/>
    </row>
    <row r="127" ht="15.75" customHeight="1">
      <c r="A127" s="1"/>
      <c r="B127" s="1"/>
      <c r="C127" s="1"/>
      <c r="D127" s="1"/>
      <c r="E127" s="1"/>
      <c r="F127" s="1"/>
      <c r="G127" s="1"/>
      <c r="H127" s="61" t="s">
        <v>59</v>
      </c>
      <c r="I127" s="61" t="s">
        <v>42</v>
      </c>
      <c r="J127" s="61" t="s">
        <v>42</v>
      </c>
      <c r="K127" s="61" t="s">
        <v>42</v>
      </c>
      <c r="L127" s="61" t="s">
        <v>42</v>
      </c>
      <c r="M127" s="61" t="s">
        <v>40</v>
      </c>
      <c r="N127" s="1"/>
      <c r="O127" s="1"/>
      <c r="P127" s="1"/>
      <c r="Q127" s="1"/>
      <c r="R127" s="1"/>
      <c r="S127" s="1"/>
      <c r="T127" s="1"/>
      <c r="U127" s="1"/>
      <c r="V127" s="1"/>
      <c r="W127" s="1"/>
      <c r="X127" s="1"/>
      <c r="Y127" s="1"/>
      <c r="Z127" s="1"/>
    </row>
    <row r="128" ht="15.75" customHeight="1">
      <c r="A128" s="1"/>
      <c r="B128" s="1"/>
      <c r="C128" s="1"/>
      <c r="D128" s="1"/>
      <c r="E128" s="1"/>
      <c r="F128" s="1"/>
      <c r="G128" s="1"/>
      <c r="H128" s="61" t="s">
        <v>40</v>
      </c>
      <c r="I128" s="61" t="s">
        <v>41</v>
      </c>
      <c r="J128" s="61" t="s">
        <v>39</v>
      </c>
      <c r="K128" s="61" t="s">
        <v>41</v>
      </c>
      <c r="L128" s="61" t="s">
        <v>39</v>
      </c>
      <c r="M128" s="66" t="s">
        <v>35</v>
      </c>
      <c r="N128" s="1"/>
      <c r="O128" s="1"/>
      <c r="P128" s="1"/>
      <c r="Q128" s="1"/>
      <c r="R128" s="1"/>
      <c r="S128" s="1"/>
      <c r="T128" s="1"/>
      <c r="U128" s="1"/>
      <c r="V128" s="1"/>
      <c r="W128" s="1"/>
      <c r="X128" s="1"/>
      <c r="Y128" s="1"/>
      <c r="Z128" s="1"/>
    </row>
    <row r="129" ht="15.75" customHeight="1">
      <c r="A129" s="1"/>
      <c r="B129" s="1"/>
      <c r="C129" s="1"/>
      <c r="D129" s="1"/>
      <c r="E129" s="1"/>
      <c r="F129" s="1"/>
      <c r="G129" s="1"/>
      <c r="H129" s="61" t="s">
        <v>40</v>
      </c>
      <c r="I129" s="61" t="s">
        <v>41</v>
      </c>
      <c r="J129" s="61" t="s">
        <v>39</v>
      </c>
      <c r="K129" s="61" t="s">
        <v>41</v>
      </c>
      <c r="L129" s="61" t="s">
        <v>39</v>
      </c>
      <c r="M129" s="66" t="s">
        <v>35</v>
      </c>
      <c r="N129" s="1"/>
      <c r="O129" s="1"/>
      <c r="P129" s="1"/>
      <c r="Q129" s="1"/>
      <c r="R129" s="1"/>
      <c r="S129" s="1"/>
      <c r="T129" s="1"/>
      <c r="U129" s="1"/>
      <c r="V129" s="1"/>
      <c r="W129" s="1"/>
      <c r="X129" s="1"/>
      <c r="Y129" s="1"/>
      <c r="Z129" s="1"/>
    </row>
    <row r="130" ht="15.75" customHeight="1">
      <c r="A130" s="1"/>
      <c r="B130" s="1"/>
      <c r="C130" s="1"/>
      <c r="D130" s="1"/>
      <c r="E130" s="1"/>
      <c r="F130" s="1"/>
      <c r="G130" s="1"/>
      <c r="H130" s="64" t="s">
        <v>36</v>
      </c>
      <c r="I130" s="64" t="s">
        <v>36</v>
      </c>
      <c r="J130" s="67" t="s">
        <v>34</v>
      </c>
      <c r="K130" s="61" t="s">
        <v>59</v>
      </c>
      <c r="L130" s="64" t="s">
        <v>36</v>
      </c>
      <c r="M130" s="61" t="s">
        <v>59</v>
      </c>
      <c r="N130" s="1"/>
      <c r="O130" s="1"/>
      <c r="P130" s="1"/>
      <c r="Q130" s="1"/>
      <c r="R130" s="1"/>
      <c r="S130" s="1"/>
      <c r="T130" s="1"/>
      <c r="U130" s="1"/>
      <c r="V130" s="1"/>
      <c r="W130" s="1"/>
      <c r="X130" s="1"/>
      <c r="Y130" s="1"/>
      <c r="Z130" s="1"/>
    </row>
    <row r="131" ht="15.75" customHeight="1">
      <c r="A131" s="1"/>
      <c r="B131" s="1"/>
      <c r="C131" s="1"/>
      <c r="D131" s="1"/>
      <c r="E131" s="1"/>
      <c r="F131" s="1"/>
      <c r="G131" s="1"/>
      <c r="H131" s="64" t="s">
        <v>36</v>
      </c>
      <c r="I131" s="64" t="s">
        <v>36</v>
      </c>
      <c r="J131" s="67" t="s">
        <v>34</v>
      </c>
      <c r="K131" s="61" t="s">
        <v>59</v>
      </c>
      <c r="L131" s="64" t="s">
        <v>36</v>
      </c>
      <c r="M131" s="61" t="s">
        <v>59</v>
      </c>
      <c r="N131" s="1"/>
      <c r="O131" s="1"/>
      <c r="P131" s="1"/>
      <c r="Q131" s="1"/>
      <c r="R131" s="1"/>
      <c r="S131" s="1"/>
      <c r="T131" s="1"/>
      <c r="U131" s="1"/>
      <c r="V131" s="1"/>
      <c r="W131" s="1"/>
      <c r="X131" s="1"/>
      <c r="Y131" s="1"/>
      <c r="Z131" s="1"/>
    </row>
    <row r="132" ht="15.75" customHeight="1">
      <c r="A132" s="1"/>
      <c r="B132" s="1"/>
      <c r="C132" s="1"/>
      <c r="D132" s="1"/>
      <c r="E132" s="1"/>
      <c r="F132" s="1"/>
      <c r="G132" s="1"/>
      <c r="H132" s="61" t="s">
        <v>41</v>
      </c>
      <c r="I132" s="61" t="s">
        <v>42</v>
      </c>
      <c r="J132" s="61" t="s">
        <v>42</v>
      </c>
      <c r="K132" s="61" t="s">
        <v>59</v>
      </c>
      <c r="L132" s="61" t="s">
        <v>42</v>
      </c>
      <c r="M132" s="61" t="s">
        <v>59</v>
      </c>
      <c r="N132" s="1"/>
      <c r="O132" s="1"/>
      <c r="P132" s="1"/>
      <c r="Q132" s="1"/>
      <c r="R132" s="1"/>
      <c r="S132" s="1"/>
      <c r="T132" s="1"/>
      <c r="U132" s="1"/>
      <c r="V132" s="1"/>
      <c r="W132" s="1"/>
      <c r="X132" s="1"/>
      <c r="Y132" s="1"/>
      <c r="Z132" s="1"/>
    </row>
    <row r="133" ht="15.75" customHeight="1">
      <c r="A133" s="1"/>
      <c r="B133" s="1"/>
      <c r="C133" s="1"/>
      <c r="D133" s="1"/>
      <c r="E133" s="1"/>
      <c r="F133" s="1"/>
      <c r="G133" s="1"/>
      <c r="H133" s="61" t="s">
        <v>41</v>
      </c>
      <c r="I133" s="61" t="s">
        <v>42</v>
      </c>
      <c r="J133" s="61" t="s">
        <v>42</v>
      </c>
      <c r="K133" s="61" t="s">
        <v>42</v>
      </c>
      <c r="L133" s="61" t="s">
        <v>42</v>
      </c>
      <c r="M133" s="61" t="s">
        <v>41</v>
      </c>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3">
    <mergeCell ref="B2:C2"/>
    <mergeCell ref="F2:G2"/>
    <mergeCell ref="B21:C21"/>
  </mergeCells>
  <conditionalFormatting sqref="H1:M1001">
    <cfRule type="cellIs" dxfId="0" priority="1" operator="equal">
      <formula>$B$4</formula>
    </cfRule>
  </conditionalFormatting>
  <conditionalFormatting sqref="H1:M1001">
    <cfRule type="cellIs" dxfId="1" priority="2" operator="equal">
      <formula>$B$17</formula>
    </cfRule>
  </conditionalFormatting>
  <conditionalFormatting sqref="H1:M1001">
    <cfRule type="cellIs" dxfId="2" priority="3" operator="equal">
      <formula>$B$16</formula>
    </cfRule>
  </conditionalFormatting>
  <conditionalFormatting sqref="H1:M1001">
    <cfRule type="cellIs" dxfId="3" priority="4" operator="equal">
      <formula>$B$15</formula>
    </cfRule>
  </conditionalFormatting>
  <conditionalFormatting sqref="H1:M1001">
    <cfRule type="cellIs" dxfId="4" priority="5" operator="equal">
      <formula>$B$14</formula>
    </cfRule>
  </conditionalFormatting>
  <conditionalFormatting sqref="H1:M1001">
    <cfRule type="cellIs" dxfId="5" priority="6" operator="equal">
      <formula>$B$8</formula>
    </cfRule>
  </conditionalFormatting>
  <conditionalFormatting sqref="H1:M1001">
    <cfRule type="cellIs" dxfId="6" priority="7" operator="equal">
      <formula>$B$7</formula>
    </cfRule>
  </conditionalFormatting>
  <conditionalFormatting sqref="H1:M1001">
    <cfRule type="cellIs" dxfId="7" priority="8" operator="equal">
      <formula>$B$6</formula>
    </cfRule>
  </conditionalFormatting>
  <conditionalFormatting sqref="H1:M1001">
    <cfRule type="cellIs" dxfId="8" priority="9" operator="equal">
      <formula>$B$5</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5.78"/>
    <col customWidth="1" min="3" max="3" width="31.44"/>
    <col customWidth="1" min="4" max="4" width="9.22"/>
    <col customWidth="1" min="5" max="5" width="2.67"/>
    <col customWidth="1" min="6" max="6" width="7.0"/>
    <col customWidth="1" min="7" max="7" width="5.22"/>
    <col customWidth="1" min="8" max="13" width="3.33"/>
    <col customWidth="1" min="14" max="14" width="7.0"/>
    <col customWidth="1" min="15" max="20" width="3.33"/>
    <col customWidth="1" min="21" max="21" width="7.0"/>
    <col customWidth="1" min="22" max="22" width="6.22"/>
    <col customWidth="1" min="23" max="23" width="5.22"/>
    <col customWidth="1" min="24" max="24" width="6.22"/>
    <col customWidth="1" min="25" max="25" width="5.22"/>
    <col customWidth="1" min="26" max="26" width="6.22"/>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50" t="s">
        <v>45</v>
      </c>
      <c r="C2" s="51"/>
      <c r="D2" s="1"/>
      <c r="E2" s="1"/>
      <c r="F2" s="52" t="s">
        <v>46</v>
      </c>
      <c r="G2" s="10"/>
      <c r="H2" s="1"/>
      <c r="I2" s="1"/>
      <c r="J2" s="1"/>
      <c r="K2" s="1"/>
      <c r="L2" s="1"/>
      <c r="M2" s="1"/>
      <c r="N2" s="1"/>
      <c r="O2" s="1"/>
      <c r="P2" s="1"/>
      <c r="Q2" s="1"/>
      <c r="R2" s="1"/>
      <c r="S2" s="1"/>
      <c r="T2" s="1"/>
      <c r="U2" s="1"/>
      <c r="V2" s="1"/>
      <c r="W2" s="1"/>
      <c r="X2" s="1"/>
      <c r="Y2" s="1"/>
      <c r="Z2" s="1"/>
    </row>
    <row r="3" ht="15.75" customHeight="1">
      <c r="A3" s="1"/>
      <c r="B3" s="53" t="s">
        <v>47</v>
      </c>
      <c r="C3" s="53" t="s">
        <v>48</v>
      </c>
      <c r="D3" s="54" t="s">
        <v>49</v>
      </c>
      <c r="E3" s="55" t="s">
        <v>50</v>
      </c>
      <c r="F3" s="1"/>
      <c r="G3" s="52" t="s">
        <v>51</v>
      </c>
      <c r="H3" s="56" t="s">
        <v>52</v>
      </c>
      <c r="I3" s="56" t="s">
        <v>53</v>
      </c>
      <c r="J3" s="56" t="s">
        <v>54</v>
      </c>
      <c r="K3" s="56" t="s">
        <v>55</v>
      </c>
      <c r="L3" s="56" t="s">
        <v>56</v>
      </c>
      <c r="M3" s="55" t="s">
        <v>57</v>
      </c>
      <c r="N3" s="1"/>
      <c r="O3" s="1"/>
      <c r="P3" s="1"/>
      <c r="Q3" s="1"/>
      <c r="R3" s="1"/>
      <c r="S3" s="1"/>
      <c r="T3" s="1"/>
      <c r="U3" s="1"/>
      <c r="V3" s="1"/>
      <c r="W3" s="1"/>
      <c r="X3" s="1"/>
      <c r="Y3" s="1"/>
      <c r="Z3" s="1"/>
    </row>
    <row r="4" ht="15.75" customHeight="1">
      <c r="A4" s="1"/>
      <c r="B4" s="57" t="s">
        <v>24</v>
      </c>
      <c r="C4" s="58" t="s">
        <v>58</v>
      </c>
      <c r="D4" s="59"/>
      <c r="E4" s="60">
        <v>1.0</v>
      </c>
      <c r="F4" s="1"/>
      <c r="G4" s="61">
        <v>0.0</v>
      </c>
      <c r="H4" s="61" t="s">
        <v>59</v>
      </c>
      <c r="I4" s="61" t="s">
        <v>42</v>
      </c>
      <c r="J4" s="61" t="s">
        <v>42</v>
      </c>
      <c r="K4" s="61" t="s">
        <v>59</v>
      </c>
      <c r="L4" s="61" t="s">
        <v>42</v>
      </c>
      <c r="M4" s="61" t="s">
        <v>40</v>
      </c>
      <c r="N4" s="1"/>
      <c r="O4" s="1"/>
      <c r="P4" s="1"/>
      <c r="Q4" s="1"/>
      <c r="R4" s="1"/>
      <c r="S4" s="1"/>
      <c r="T4" s="1"/>
      <c r="U4" s="1"/>
      <c r="V4" s="1"/>
      <c r="W4" s="1"/>
      <c r="X4" s="1"/>
      <c r="Y4" s="1"/>
      <c r="Z4" s="1"/>
    </row>
    <row r="5" ht="15.75" customHeight="1">
      <c r="A5" s="1"/>
      <c r="B5" s="57" t="s">
        <v>33</v>
      </c>
      <c r="C5" s="57" t="s">
        <v>33</v>
      </c>
      <c r="D5" s="62"/>
      <c r="E5" s="63">
        <v>3.0</v>
      </c>
      <c r="F5" s="1"/>
      <c r="G5" s="61">
        <v>1.0</v>
      </c>
      <c r="H5" s="61" t="s">
        <v>59</v>
      </c>
      <c r="I5" s="61" t="s">
        <v>42</v>
      </c>
      <c r="J5" s="61" t="s">
        <v>42</v>
      </c>
      <c r="K5" s="61" t="s">
        <v>59</v>
      </c>
      <c r="L5" s="61" t="s">
        <v>42</v>
      </c>
      <c r="M5" s="61" t="s">
        <v>40</v>
      </c>
      <c r="N5" s="1"/>
      <c r="O5" s="1"/>
      <c r="P5" s="1"/>
      <c r="Q5" s="1"/>
      <c r="R5" s="1"/>
      <c r="S5" s="1"/>
      <c r="T5" s="1"/>
      <c r="U5" s="1"/>
      <c r="V5" s="1"/>
      <c r="W5" s="1"/>
      <c r="X5" s="1"/>
      <c r="Y5" s="1"/>
      <c r="Z5" s="1"/>
    </row>
    <row r="6" ht="15.75" customHeight="1">
      <c r="A6" s="1"/>
      <c r="B6" s="57" t="s">
        <v>34</v>
      </c>
      <c r="C6" s="57" t="s">
        <v>34</v>
      </c>
      <c r="D6" s="62"/>
      <c r="E6" s="63">
        <v>4.0</v>
      </c>
      <c r="F6" s="1"/>
      <c r="G6" s="61">
        <v>2.0</v>
      </c>
      <c r="H6" s="64" t="s">
        <v>36</v>
      </c>
      <c r="I6" s="65" t="s">
        <v>33</v>
      </c>
      <c r="J6" s="66" t="s">
        <v>35</v>
      </c>
      <c r="K6" s="67" t="s">
        <v>34</v>
      </c>
      <c r="L6" s="67" t="s">
        <v>34</v>
      </c>
      <c r="M6" s="65" t="s">
        <v>33</v>
      </c>
      <c r="N6" s="1"/>
      <c r="O6" s="1"/>
      <c r="P6" s="1"/>
      <c r="Q6" s="1"/>
      <c r="R6" s="1"/>
      <c r="S6" s="1"/>
      <c r="T6" s="1"/>
      <c r="U6" s="1"/>
      <c r="V6" s="1"/>
      <c r="W6" s="1"/>
      <c r="X6" s="1"/>
      <c r="Y6" s="1"/>
      <c r="Z6" s="1"/>
    </row>
    <row r="7" ht="15.75" customHeight="1">
      <c r="A7" s="1"/>
      <c r="B7" s="57" t="s">
        <v>35</v>
      </c>
      <c r="C7" s="57" t="s">
        <v>35</v>
      </c>
      <c r="D7" s="62"/>
      <c r="E7" s="63">
        <v>5.0</v>
      </c>
      <c r="F7" s="1"/>
      <c r="G7" s="61">
        <v>3.0</v>
      </c>
      <c r="H7" s="64" t="s">
        <v>36</v>
      </c>
      <c r="I7" s="65" t="s">
        <v>33</v>
      </c>
      <c r="J7" s="66" t="s">
        <v>35</v>
      </c>
      <c r="K7" s="67" t="s">
        <v>34</v>
      </c>
      <c r="L7" s="67" t="s">
        <v>34</v>
      </c>
      <c r="M7" s="65" t="s">
        <v>33</v>
      </c>
      <c r="N7" s="1"/>
      <c r="O7" s="1"/>
      <c r="P7" s="1"/>
      <c r="Q7" s="1"/>
      <c r="R7" s="1"/>
      <c r="S7" s="1"/>
      <c r="T7" s="1"/>
      <c r="U7" s="1"/>
      <c r="V7" s="1"/>
      <c r="W7" s="1"/>
      <c r="X7" s="1"/>
      <c r="Y7" s="1"/>
      <c r="Z7" s="1"/>
    </row>
    <row r="8" ht="15.75" customHeight="1">
      <c r="A8" s="1"/>
      <c r="B8" s="57" t="s">
        <v>36</v>
      </c>
      <c r="C8" s="57" t="s">
        <v>36</v>
      </c>
      <c r="D8" s="62"/>
      <c r="E8" s="63">
        <v>6.0</v>
      </c>
      <c r="F8" s="1"/>
      <c r="G8" s="61">
        <v>4.0</v>
      </c>
      <c r="H8" s="61" t="s">
        <v>41</v>
      </c>
      <c r="I8" s="61" t="s">
        <v>59</v>
      </c>
      <c r="J8" s="61" t="s">
        <v>41</v>
      </c>
      <c r="K8" s="61" t="s">
        <v>42</v>
      </c>
      <c r="L8" s="61" t="s">
        <v>39</v>
      </c>
      <c r="M8" s="61" t="s">
        <v>59</v>
      </c>
      <c r="N8" s="1"/>
      <c r="O8" s="1"/>
      <c r="P8" s="1"/>
      <c r="Q8" s="1"/>
      <c r="R8" s="1"/>
      <c r="S8" s="1"/>
      <c r="T8" s="1"/>
      <c r="U8" s="1"/>
      <c r="V8" s="1"/>
      <c r="W8" s="1"/>
      <c r="X8" s="1"/>
      <c r="Y8" s="1"/>
      <c r="Z8" s="1"/>
    </row>
    <row r="9" ht="15.75" customHeight="1">
      <c r="A9" s="1"/>
      <c r="B9" s="57" t="s">
        <v>39</v>
      </c>
      <c r="C9" s="57" t="s">
        <v>39</v>
      </c>
      <c r="D9" s="62"/>
      <c r="E9" s="63">
        <v>9.0</v>
      </c>
      <c r="F9" s="1"/>
      <c r="G9" s="61">
        <v>5.0</v>
      </c>
      <c r="H9" s="61" t="s">
        <v>41</v>
      </c>
      <c r="I9" s="61" t="s">
        <v>59</v>
      </c>
      <c r="J9" s="61" t="s">
        <v>41</v>
      </c>
      <c r="K9" s="61" t="s">
        <v>42</v>
      </c>
      <c r="L9" s="61" t="s">
        <v>39</v>
      </c>
      <c r="M9" s="61" t="s">
        <v>59</v>
      </c>
      <c r="N9" s="1"/>
      <c r="O9" s="1"/>
      <c r="P9" s="1"/>
      <c r="Q9" s="1"/>
      <c r="R9" s="1"/>
      <c r="S9" s="1"/>
      <c r="T9" s="1"/>
      <c r="U9" s="1"/>
      <c r="V9" s="1"/>
      <c r="W9" s="1"/>
      <c r="X9" s="1"/>
      <c r="Y9" s="1"/>
      <c r="Z9" s="1"/>
    </row>
    <row r="10" ht="15.75" customHeight="1">
      <c r="A10" s="1"/>
      <c r="B10" s="57" t="s">
        <v>40</v>
      </c>
      <c r="C10" s="57" t="s">
        <v>40</v>
      </c>
      <c r="D10" s="62"/>
      <c r="E10" s="63">
        <v>10.0</v>
      </c>
      <c r="F10" s="1"/>
      <c r="G10" s="61">
        <v>6.0</v>
      </c>
      <c r="H10" s="65" t="s">
        <v>33</v>
      </c>
      <c r="I10" s="64" t="s">
        <v>36</v>
      </c>
      <c r="J10" s="65" t="s">
        <v>33</v>
      </c>
      <c r="K10" s="65" t="s">
        <v>33</v>
      </c>
      <c r="L10" s="64" t="s">
        <v>36</v>
      </c>
      <c r="M10" s="66" t="s">
        <v>35</v>
      </c>
      <c r="N10" s="1"/>
      <c r="O10" s="1"/>
      <c r="P10" s="1"/>
      <c r="Q10" s="1"/>
      <c r="R10" s="1"/>
      <c r="S10" s="1"/>
      <c r="T10" s="1"/>
      <c r="U10" s="1"/>
      <c r="V10" s="1"/>
      <c r="W10" s="1"/>
      <c r="X10" s="1"/>
      <c r="Y10" s="1"/>
      <c r="Z10" s="1"/>
    </row>
    <row r="11" ht="15.75" customHeight="1">
      <c r="A11" s="1"/>
      <c r="B11" s="57" t="s">
        <v>41</v>
      </c>
      <c r="C11" s="57" t="s">
        <v>41</v>
      </c>
      <c r="D11" s="62"/>
      <c r="E11" s="63">
        <v>11.0</v>
      </c>
      <c r="F11" s="1"/>
      <c r="G11" s="61">
        <v>7.0</v>
      </c>
      <c r="H11" s="65" t="s">
        <v>33</v>
      </c>
      <c r="I11" s="64" t="s">
        <v>36</v>
      </c>
      <c r="J11" s="65" t="s">
        <v>33</v>
      </c>
      <c r="K11" s="65" t="s">
        <v>33</v>
      </c>
      <c r="L11" s="64" t="s">
        <v>36</v>
      </c>
      <c r="M11" s="66" t="s">
        <v>35</v>
      </c>
      <c r="N11" s="1"/>
      <c r="O11" s="1"/>
      <c r="P11" s="1"/>
      <c r="Q11" s="1"/>
      <c r="R11" s="1"/>
      <c r="S11" s="1"/>
      <c r="T11" s="1"/>
      <c r="U11" s="1"/>
      <c r="V11" s="1"/>
      <c r="W11" s="1"/>
      <c r="X11" s="1"/>
      <c r="Y11" s="1"/>
      <c r="Z11" s="1"/>
    </row>
    <row r="12" ht="15.75" customHeight="1">
      <c r="A12" s="1"/>
      <c r="B12" s="57" t="s">
        <v>42</v>
      </c>
      <c r="C12" s="57" t="s">
        <v>42</v>
      </c>
      <c r="D12" s="62"/>
      <c r="E12" s="63">
        <v>12.0</v>
      </c>
      <c r="F12" s="1"/>
      <c r="G12" s="61">
        <v>8.0</v>
      </c>
      <c r="H12" s="61" t="s">
        <v>42</v>
      </c>
      <c r="I12" s="61" t="s">
        <v>41</v>
      </c>
      <c r="J12" s="61" t="s">
        <v>39</v>
      </c>
      <c r="K12" s="61" t="s">
        <v>41</v>
      </c>
      <c r="L12" s="61" t="s">
        <v>42</v>
      </c>
      <c r="M12" s="61" t="s">
        <v>41</v>
      </c>
      <c r="N12" s="1"/>
      <c r="O12" s="1"/>
      <c r="P12" s="1"/>
      <c r="Q12" s="1"/>
      <c r="R12" s="1"/>
      <c r="S12" s="1"/>
      <c r="T12" s="1"/>
      <c r="U12" s="1"/>
      <c r="V12" s="1"/>
      <c r="W12" s="1"/>
      <c r="X12" s="1"/>
      <c r="Y12" s="1"/>
      <c r="Z12" s="1"/>
    </row>
    <row r="13" ht="15.75" customHeight="1">
      <c r="A13" s="1"/>
      <c r="B13" s="57" t="s">
        <v>59</v>
      </c>
      <c r="C13" s="57" t="s">
        <v>59</v>
      </c>
      <c r="D13" s="62"/>
      <c r="E13" s="63">
        <v>13.0</v>
      </c>
      <c r="F13" s="1"/>
      <c r="G13" s="61">
        <v>9.0</v>
      </c>
      <c r="H13" s="61" t="s">
        <v>42</v>
      </c>
      <c r="I13" s="61" t="s">
        <v>41</v>
      </c>
      <c r="J13" s="61" t="s">
        <v>39</v>
      </c>
      <c r="K13" s="61" t="s">
        <v>41</v>
      </c>
      <c r="L13" s="61" t="s">
        <v>42</v>
      </c>
      <c r="M13" s="61" t="s">
        <v>41</v>
      </c>
      <c r="N13" s="1"/>
      <c r="O13" s="1"/>
      <c r="P13" s="1"/>
      <c r="Q13" s="1"/>
      <c r="R13" s="1"/>
      <c r="S13" s="1"/>
      <c r="T13" s="1"/>
      <c r="U13" s="1"/>
      <c r="V13" s="1"/>
      <c r="W13" s="1"/>
      <c r="X13" s="1"/>
      <c r="Y13" s="1"/>
      <c r="Z13" s="1"/>
    </row>
    <row r="14" ht="15.75" customHeight="1">
      <c r="A14" s="1"/>
      <c r="B14" s="57" t="s">
        <v>62</v>
      </c>
      <c r="C14" s="68" t="s">
        <v>63</v>
      </c>
      <c r="D14" s="62"/>
      <c r="E14" s="63">
        <v>15.0</v>
      </c>
      <c r="F14" s="1"/>
      <c r="G14" s="61">
        <v>10.0</v>
      </c>
      <c r="H14" s="67" t="s">
        <v>34</v>
      </c>
      <c r="I14" s="66" t="s">
        <v>35</v>
      </c>
      <c r="J14" s="61" t="s">
        <v>40</v>
      </c>
      <c r="K14" s="61" t="s">
        <v>59</v>
      </c>
      <c r="L14" s="61" t="s">
        <v>39</v>
      </c>
      <c r="M14" s="64" t="s">
        <v>36</v>
      </c>
      <c r="N14" s="1"/>
      <c r="O14" s="1"/>
      <c r="P14" s="1"/>
      <c r="Q14" s="1"/>
      <c r="R14" s="1"/>
      <c r="S14" s="1"/>
      <c r="T14" s="1"/>
      <c r="U14" s="1"/>
      <c r="V14" s="1"/>
      <c r="W14" s="1"/>
      <c r="X14" s="1"/>
      <c r="Y14" s="1"/>
      <c r="Z14" s="1"/>
    </row>
    <row r="15" ht="15.75" customHeight="1">
      <c r="A15" s="1"/>
      <c r="B15" s="57" t="s">
        <v>64</v>
      </c>
      <c r="C15" s="68" t="s">
        <v>63</v>
      </c>
      <c r="D15" s="62"/>
      <c r="E15" s="63">
        <v>16.0</v>
      </c>
      <c r="F15" s="1"/>
      <c r="G15" s="61">
        <v>11.0</v>
      </c>
      <c r="H15" s="67" t="s">
        <v>34</v>
      </c>
      <c r="I15" s="66" t="s">
        <v>35</v>
      </c>
      <c r="J15" s="61" t="s">
        <v>40</v>
      </c>
      <c r="K15" s="61" t="s">
        <v>59</v>
      </c>
      <c r="L15" s="61" t="s">
        <v>39</v>
      </c>
      <c r="M15" s="64" t="s">
        <v>36</v>
      </c>
      <c r="N15" s="1"/>
      <c r="O15" s="1"/>
      <c r="P15" s="1"/>
      <c r="Q15" s="1"/>
      <c r="R15" s="1"/>
      <c r="S15" s="1"/>
      <c r="T15" s="1"/>
      <c r="U15" s="1"/>
      <c r="V15" s="1"/>
      <c r="W15" s="1"/>
      <c r="X15" s="1"/>
      <c r="Y15" s="1"/>
      <c r="Z15" s="1"/>
    </row>
    <row r="16" ht="15.75" customHeight="1">
      <c r="A16" s="1"/>
      <c r="B16" s="57" t="s">
        <v>65</v>
      </c>
      <c r="C16" s="68" t="s">
        <v>63</v>
      </c>
      <c r="D16" s="62"/>
      <c r="E16" s="63">
        <v>17.0</v>
      </c>
      <c r="F16" s="1"/>
      <c r="G16" s="61">
        <v>12.0</v>
      </c>
      <c r="H16" s="61" t="s">
        <v>40</v>
      </c>
      <c r="I16" s="61" t="s">
        <v>59</v>
      </c>
      <c r="J16" s="64" t="s">
        <v>36</v>
      </c>
      <c r="K16" s="61" t="s">
        <v>42</v>
      </c>
      <c r="L16" s="64" t="s">
        <v>36</v>
      </c>
      <c r="M16" s="61" t="s">
        <v>59</v>
      </c>
      <c r="N16" s="1"/>
      <c r="O16" s="1"/>
      <c r="P16" s="1"/>
      <c r="Q16" s="1"/>
      <c r="R16" s="1"/>
      <c r="S16" s="1"/>
      <c r="T16" s="1"/>
      <c r="U16" s="1"/>
      <c r="V16" s="1"/>
      <c r="W16" s="1"/>
      <c r="X16" s="1"/>
      <c r="Y16" s="1"/>
      <c r="Z16" s="1"/>
    </row>
    <row r="17" ht="15.75" customHeight="1">
      <c r="A17" s="1"/>
      <c r="B17" s="57" t="s">
        <v>66</v>
      </c>
      <c r="C17" s="68" t="s">
        <v>67</v>
      </c>
      <c r="D17" s="69"/>
      <c r="E17" s="70">
        <v>18.0</v>
      </c>
      <c r="F17" s="1"/>
      <c r="G17" s="61">
        <v>13.0</v>
      </c>
      <c r="H17" s="61" t="s">
        <v>40</v>
      </c>
      <c r="I17" s="61" t="s">
        <v>59</v>
      </c>
      <c r="J17" s="64" t="s">
        <v>36</v>
      </c>
      <c r="K17" s="61" t="s">
        <v>42</v>
      </c>
      <c r="L17" s="64" t="s">
        <v>36</v>
      </c>
      <c r="M17" s="61" t="s">
        <v>59</v>
      </c>
      <c r="N17" s="1"/>
      <c r="O17" s="1"/>
      <c r="P17" s="1"/>
      <c r="Q17" s="1"/>
      <c r="R17" s="1"/>
      <c r="S17" s="1"/>
      <c r="T17" s="1"/>
      <c r="U17" s="1"/>
      <c r="V17" s="1"/>
      <c r="W17" s="1"/>
      <c r="X17" s="1"/>
      <c r="Y17" s="1"/>
      <c r="Z17" s="1"/>
    </row>
    <row r="18" ht="15.75" customHeight="1">
      <c r="A18" s="1"/>
      <c r="B18" s="72" t="s">
        <v>68</v>
      </c>
      <c r="C18" s="73" t="s">
        <v>63</v>
      </c>
      <c r="D18" s="69"/>
      <c r="E18" s="70">
        <v>19.0</v>
      </c>
      <c r="F18" s="1"/>
      <c r="G18" s="61">
        <v>14.0</v>
      </c>
      <c r="H18" s="71" t="s">
        <v>62</v>
      </c>
      <c r="I18" s="71" t="s">
        <v>62</v>
      </c>
      <c r="J18" s="71" t="s">
        <v>62</v>
      </c>
      <c r="K18" s="71" t="s">
        <v>62</v>
      </c>
      <c r="L18" s="71" t="s">
        <v>62</v>
      </c>
      <c r="M18" s="71" t="s">
        <v>62</v>
      </c>
      <c r="N18" s="1"/>
      <c r="O18" s="1"/>
      <c r="P18" s="1"/>
      <c r="Q18" s="1"/>
      <c r="R18" s="1"/>
      <c r="S18" s="1"/>
      <c r="T18" s="1"/>
      <c r="U18" s="1"/>
      <c r="V18" s="1"/>
      <c r="W18" s="1"/>
      <c r="X18" s="1"/>
      <c r="Y18" s="1"/>
      <c r="Z18" s="1"/>
    </row>
    <row r="19" ht="15.75" customHeight="1">
      <c r="A19" s="1"/>
      <c r="B19" s="1"/>
      <c r="C19" s="1"/>
      <c r="D19" s="1"/>
      <c r="E19" s="1"/>
      <c r="F19" s="1"/>
      <c r="G19" s="61">
        <v>15.0</v>
      </c>
      <c r="H19" s="66" t="s">
        <v>35</v>
      </c>
      <c r="I19" s="65" t="s">
        <v>33</v>
      </c>
      <c r="J19" s="61" t="s">
        <v>41</v>
      </c>
      <c r="K19" s="67" t="s">
        <v>34</v>
      </c>
      <c r="L19" s="61" t="s">
        <v>41</v>
      </c>
      <c r="M19" s="61" t="s">
        <v>42</v>
      </c>
      <c r="N19" s="1"/>
      <c r="O19" s="1"/>
      <c r="P19" s="1"/>
      <c r="Q19" s="1"/>
      <c r="R19" s="1"/>
      <c r="S19" s="1"/>
      <c r="T19" s="1"/>
      <c r="U19" s="1"/>
      <c r="V19" s="1"/>
      <c r="W19" s="1"/>
      <c r="X19" s="1"/>
      <c r="Y19" s="1"/>
      <c r="Z19" s="1"/>
    </row>
    <row r="20" ht="15.75" customHeight="1">
      <c r="A20" s="1"/>
      <c r="B20" s="1"/>
      <c r="D20" s="1"/>
      <c r="E20" s="1"/>
      <c r="F20" s="1"/>
      <c r="G20" s="61">
        <v>16.0</v>
      </c>
      <c r="H20" s="66" t="s">
        <v>35</v>
      </c>
      <c r="I20" s="65" t="s">
        <v>33</v>
      </c>
      <c r="J20" s="61" t="s">
        <v>41</v>
      </c>
      <c r="K20" s="67" t="s">
        <v>34</v>
      </c>
      <c r="L20" s="61" t="s">
        <v>41</v>
      </c>
      <c r="M20" s="61" t="s">
        <v>42</v>
      </c>
      <c r="N20" s="1"/>
      <c r="O20" s="1"/>
      <c r="P20" s="1"/>
      <c r="Q20" s="1"/>
      <c r="R20" s="1"/>
      <c r="S20" s="1"/>
      <c r="T20" s="1"/>
      <c r="U20" s="1"/>
      <c r="V20" s="1"/>
      <c r="W20" s="1"/>
      <c r="X20" s="1"/>
      <c r="Y20" s="1"/>
      <c r="Z20" s="1"/>
    </row>
    <row r="21" ht="15.75" customHeight="1">
      <c r="A21" s="1"/>
      <c r="B21" s="1"/>
      <c r="C21" s="1"/>
      <c r="D21" s="1"/>
      <c r="E21" s="1"/>
      <c r="F21" s="1"/>
      <c r="G21" s="61">
        <v>17.0</v>
      </c>
      <c r="H21" s="61" t="s">
        <v>59</v>
      </c>
      <c r="I21" s="61" t="s">
        <v>39</v>
      </c>
      <c r="J21" s="61" t="s">
        <v>42</v>
      </c>
      <c r="K21" s="61" t="s">
        <v>41</v>
      </c>
      <c r="L21" s="65" t="s">
        <v>33</v>
      </c>
      <c r="M21" s="61" t="s">
        <v>41</v>
      </c>
      <c r="N21" s="1"/>
      <c r="O21" s="1"/>
      <c r="P21" s="1"/>
      <c r="Q21" s="1"/>
      <c r="R21" s="1"/>
      <c r="S21" s="1"/>
      <c r="T21" s="1"/>
      <c r="U21" s="1"/>
      <c r="V21" s="1"/>
      <c r="W21" s="1"/>
      <c r="X21" s="1"/>
      <c r="Y21" s="1"/>
      <c r="Z21" s="1"/>
    </row>
    <row r="22" ht="15.75" customHeight="1">
      <c r="A22" s="1"/>
      <c r="B22" s="1"/>
      <c r="C22" s="1"/>
      <c r="D22" s="1"/>
      <c r="E22" s="1"/>
      <c r="F22" s="1"/>
      <c r="G22" s="61">
        <v>18.0</v>
      </c>
      <c r="H22" s="61" t="s">
        <v>59</v>
      </c>
      <c r="I22" s="61" t="s">
        <v>39</v>
      </c>
      <c r="J22" s="61" t="s">
        <v>42</v>
      </c>
      <c r="K22" s="61" t="s">
        <v>41</v>
      </c>
      <c r="L22" s="65" t="s">
        <v>33</v>
      </c>
      <c r="M22" s="61" t="s">
        <v>41</v>
      </c>
      <c r="N22" s="1"/>
      <c r="O22" s="1"/>
      <c r="P22" s="1"/>
      <c r="Q22" s="1"/>
      <c r="R22" s="1"/>
      <c r="S22" s="1"/>
      <c r="T22" s="1"/>
      <c r="U22" s="1"/>
      <c r="V22" s="1"/>
      <c r="W22" s="1"/>
      <c r="X22" s="1"/>
      <c r="Y22" s="1"/>
      <c r="Z22" s="1"/>
    </row>
    <row r="23" ht="15.75" customHeight="1">
      <c r="A23" s="1"/>
      <c r="B23" s="1"/>
      <c r="C23" s="1"/>
      <c r="D23" s="1"/>
      <c r="E23" s="1"/>
      <c r="F23" s="1"/>
      <c r="G23" s="61">
        <v>19.0</v>
      </c>
      <c r="H23" s="64" t="s">
        <v>36</v>
      </c>
      <c r="I23" s="64" t="s">
        <v>36</v>
      </c>
      <c r="J23" s="61" t="s">
        <v>42</v>
      </c>
      <c r="K23" s="61" t="s">
        <v>42</v>
      </c>
      <c r="L23" s="67" t="s">
        <v>34</v>
      </c>
      <c r="M23" s="64" t="s">
        <v>36</v>
      </c>
      <c r="N23" s="1"/>
      <c r="O23" s="1"/>
      <c r="P23" s="1"/>
      <c r="Q23" s="1"/>
      <c r="R23" s="1"/>
      <c r="S23" s="1"/>
      <c r="T23" s="1"/>
      <c r="U23" s="1"/>
      <c r="V23" s="1"/>
      <c r="W23" s="1"/>
      <c r="X23" s="1"/>
      <c r="Y23" s="1"/>
      <c r="Z23" s="1"/>
    </row>
    <row r="24" ht="15.75" customHeight="1">
      <c r="A24" s="1"/>
      <c r="B24" s="1"/>
      <c r="C24" s="1"/>
      <c r="D24" s="1"/>
      <c r="E24" s="1"/>
      <c r="F24" s="1"/>
      <c r="G24" s="61">
        <v>20.0</v>
      </c>
      <c r="H24" s="64" t="s">
        <v>36</v>
      </c>
      <c r="I24" s="64" t="s">
        <v>36</v>
      </c>
      <c r="J24" s="61" t="s">
        <v>59</v>
      </c>
      <c r="K24" s="61" t="s">
        <v>42</v>
      </c>
      <c r="L24" s="67" t="s">
        <v>34</v>
      </c>
      <c r="M24" s="64" t="s">
        <v>36</v>
      </c>
      <c r="N24" s="1"/>
      <c r="O24" s="1"/>
      <c r="P24" s="1"/>
      <c r="Q24" s="1"/>
      <c r="R24" s="1"/>
      <c r="S24" s="1"/>
      <c r="T24" s="1"/>
      <c r="U24" s="1"/>
      <c r="V24" s="1"/>
      <c r="W24" s="1"/>
      <c r="X24" s="1"/>
      <c r="Y24" s="1"/>
      <c r="Z24" s="1"/>
    </row>
    <row r="25" ht="15.75" customHeight="1">
      <c r="A25" s="1"/>
      <c r="B25" s="1"/>
      <c r="C25" s="1"/>
      <c r="D25" s="1"/>
      <c r="E25" s="1"/>
      <c r="F25" s="1"/>
      <c r="G25" s="61">
        <v>21.0</v>
      </c>
      <c r="H25" s="61" t="s">
        <v>41</v>
      </c>
      <c r="I25" s="61" t="s">
        <v>41</v>
      </c>
      <c r="J25" s="61" t="s">
        <v>59</v>
      </c>
      <c r="K25" s="61" t="s">
        <v>42</v>
      </c>
      <c r="L25" s="61" t="s">
        <v>42</v>
      </c>
      <c r="M25" s="61" t="s">
        <v>40</v>
      </c>
      <c r="N25" s="1"/>
      <c r="O25" s="1"/>
      <c r="P25" s="1"/>
      <c r="Q25" s="1"/>
      <c r="R25" s="1"/>
      <c r="S25" s="1"/>
      <c r="T25" s="1"/>
      <c r="U25" s="1"/>
      <c r="V25" s="1"/>
      <c r="W25" s="1"/>
      <c r="X25" s="1"/>
      <c r="Y25" s="1"/>
      <c r="Z25" s="1"/>
    </row>
    <row r="26" ht="15.75" customHeight="1">
      <c r="A26" s="1"/>
      <c r="B26" s="1"/>
      <c r="C26" s="1"/>
      <c r="D26" s="1"/>
      <c r="E26" s="1"/>
      <c r="F26" s="1"/>
      <c r="G26" s="61">
        <v>22.0</v>
      </c>
      <c r="H26" s="61" t="s">
        <v>41</v>
      </c>
      <c r="I26" s="61" t="s">
        <v>41</v>
      </c>
      <c r="J26" s="61" t="s">
        <v>59</v>
      </c>
      <c r="K26" s="61" t="s">
        <v>59</v>
      </c>
      <c r="L26" s="61" t="s">
        <v>42</v>
      </c>
      <c r="M26" s="61" t="s">
        <v>40</v>
      </c>
      <c r="N26" s="1"/>
      <c r="O26" s="1"/>
      <c r="P26" s="1"/>
      <c r="Q26" s="1"/>
      <c r="R26" s="1"/>
      <c r="S26" s="1"/>
      <c r="T26" s="1"/>
      <c r="U26" s="1"/>
      <c r="V26" s="1"/>
      <c r="W26" s="1"/>
      <c r="X26" s="1"/>
      <c r="Y26" s="1"/>
      <c r="Z26" s="1"/>
    </row>
    <row r="27" ht="15.75" customHeight="1">
      <c r="A27" s="1"/>
      <c r="B27" s="1"/>
      <c r="C27" s="1"/>
      <c r="D27" s="1"/>
      <c r="E27" s="1"/>
      <c r="F27" s="1"/>
      <c r="G27" s="61">
        <v>23.0</v>
      </c>
      <c r="H27" s="61" t="s">
        <v>59</v>
      </c>
      <c r="I27" s="61" t="s">
        <v>42</v>
      </c>
      <c r="J27" s="61" t="s">
        <v>39</v>
      </c>
      <c r="K27" s="61" t="s">
        <v>59</v>
      </c>
      <c r="L27" s="61" t="s">
        <v>39</v>
      </c>
      <c r="M27" s="67" t="s">
        <v>34</v>
      </c>
      <c r="N27" s="1"/>
      <c r="O27" s="1"/>
      <c r="P27" s="1"/>
      <c r="Q27" s="1"/>
      <c r="R27" s="1"/>
      <c r="S27" s="1"/>
      <c r="T27" s="1"/>
      <c r="U27" s="1"/>
      <c r="V27" s="1"/>
      <c r="W27" s="1"/>
      <c r="X27" s="1"/>
      <c r="Y27" s="1"/>
      <c r="Z27" s="1"/>
    </row>
    <row r="28" ht="15.75" customHeight="1">
      <c r="A28" s="1"/>
      <c r="B28" s="1"/>
      <c r="C28" s="1"/>
      <c r="D28" s="1"/>
      <c r="E28" s="1"/>
      <c r="F28" s="1"/>
      <c r="G28" s="61">
        <v>24.0</v>
      </c>
      <c r="H28" s="61" t="s">
        <v>59</v>
      </c>
      <c r="I28" s="61" t="s">
        <v>42</v>
      </c>
      <c r="J28" s="61" t="s">
        <v>39</v>
      </c>
      <c r="K28" s="61" t="s">
        <v>59</v>
      </c>
      <c r="L28" s="61" t="s">
        <v>39</v>
      </c>
      <c r="M28" s="67" t="s">
        <v>34</v>
      </c>
      <c r="N28" s="1"/>
      <c r="O28" s="1"/>
      <c r="P28" s="1"/>
      <c r="Q28" s="1"/>
      <c r="R28" s="1"/>
      <c r="S28" s="1"/>
      <c r="T28" s="1"/>
      <c r="U28" s="1"/>
      <c r="V28" s="1"/>
      <c r="W28" s="1"/>
      <c r="X28" s="1"/>
      <c r="Y28" s="1"/>
      <c r="Z28" s="1"/>
    </row>
    <row r="29" ht="15.75" customHeight="1">
      <c r="A29" s="1"/>
      <c r="B29" s="1"/>
      <c r="C29" s="1"/>
      <c r="D29" s="1"/>
      <c r="E29" s="1"/>
      <c r="F29" s="1"/>
      <c r="G29" s="61">
        <v>25.0</v>
      </c>
      <c r="H29" s="65" t="s">
        <v>33</v>
      </c>
      <c r="I29" s="65" t="s">
        <v>33</v>
      </c>
      <c r="J29" s="66" t="s">
        <v>35</v>
      </c>
      <c r="K29" s="65" t="s">
        <v>33</v>
      </c>
      <c r="L29" s="67" t="s">
        <v>34</v>
      </c>
      <c r="M29" s="66" t="s">
        <v>35</v>
      </c>
      <c r="N29" s="1"/>
      <c r="O29" s="1"/>
      <c r="P29" s="1"/>
      <c r="Q29" s="1"/>
      <c r="R29" s="1"/>
      <c r="S29" s="1"/>
      <c r="T29" s="1"/>
      <c r="U29" s="1"/>
      <c r="V29" s="1"/>
      <c r="W29" s="1"/>
      <c r="X29" s="1"/>
      <c r="Y29" s="1"/>
      <c r="Z29" s="1"/>
    </row>
    <row r="30" ht="15.75" customHeight="1">
      <c r="A30" s="1"/>
      <c r="B30" s="1"/>
      <c r="C30" s="1"/>
      <c r="D30" s="1"/>
      <c r="E30" s="1"/>
      <c r="F30" s="1"/>
      <c r="G30" s="61">
        <v>26.0</v>
      </c>
      <c r="H30" s="65" t="s">
        <v>33</v>
      </c>
      <c r="I30" s="65" t="s">
        <v>33</v>
      </c>
      <c r="J30" s="66" t="s">
        <v>35</v>
      </c>
      <c r="K30" s="65" t="s">
        <v>33</v>
      </c>
      <c r="L30" s="67" t="s">
        <v>34</v>
      </c>
      <c r="M30" s="66" t="s">
        <v>35</v>
      </c>
      <c r="N30" s="1"/>
      <c r="O30" s="1"/>
      <c r="P30" s="1"/>
      <c r="Q30" s="1"/>
      <c r="R30" s="1"/>
      <c r="S30" s="1"/>
      <c r="T30" s="1"/>
      <c r="U30" s="1"/>
      <c r="V30" s="1"/>
      <c r="W30" s="1"/>
      <c r="X30" s="1"/>
      <c r="Y30" s="1"/>
      <c r="Z30" s="1"/>
    </row>
    <row r="31" ht="15.75" customHeight="1">
      <c r="A31" s="1"/>
      <c r="B31" s="1"/>
      <c r="C31" s="1"/>
      <c r="D31" s="1"/>
      <c r="E31" s="1"/>
      <c r="F31" s="1"/>
      <c r="G31" s="61">
        <v>27.0</v>
      </c>
      <c r="H31" s="61" t="s">
        <v>41</v>
      </c>
      <c r="I31" s="61" t="s">
        <v>41</v>
      </c>
      <c r="J31" s="61" t="s">
        <v>42</v>
      </c>
      <c r="K31" s="61" t="s">
        <v>42</v>
      </c>
      <c r="L31" s="61" t="s">
        <v>42</v>
      </c>
      <c r="M31" s="61" t="s">
        <v>39</v>
      </c>
      <c r="N31" s="1"/>
      <c r="O31" s="1"/>
      <c r="P31" s="1"/>
      <c r="Q31" s="1"/>
      <c r="R31" s="1"/>
      <c r="S31" s="1"/>
      <c r="T31" s="1"/>
      <c r="U31" s="1"/>
      <c r="V31" s="1"/>
      <c r="W31" s="1"/>
      <c r="X31" s="1"/>
      <c r="Y31" s="1"/>
      <c r="Z31" s="1"/>
    </row>
    <row r="32" ht="15.75" customHeight="1">
      <c r="A32" s="1"/>
      <c r="B32" s="1"/>
      <c r="C32" s="1"/>
      <c r="D32" s="1"/>
      <c r="E32" s="1"/>
      <c r="F32" s="1"/>
      <c r="G32" s="61">
        <v>28.0</v>
      </c>
      <c r="H32" s="61" t="s">
        <v>41</v>
      </c>
      <c r="I32" s="61" t="s">
        <v>41</v>
      </c>
      <c r="J32" s="61" t="s">
        <v>42</v>
      </c>
      <c r="K32" s="61" t="s">
        <v>42</v>
      </c>
      <c r="L32" s="61" t="s">
        <v>42</v>
      </c>
      <c r="M32" s="61" t="s">
        <v>39</v>
      </c>
      <c r="N32" s="1"/>
      <c r="O32" s="1"/>
      <c r="P32" s="1"/>
      <c r="Q32" s="1"/>
      <c r="R32" s="1"/>
      <c r="S32" s="1"/>
      <c r="T32" s="1"/>
      <c r="U32" s="1"/>
      <c r="V32" s="1"/>
      <c r="W32" s="1"/>
      <c r="X32" s="1"/>
      <c r="Y32" s="1"/>
      <c r="Z32" s="1"/>
    </row>
    <row r="33" ht="15.75" customHeight="1">
      <c r="A33" s="1"/>
      <c r="B33" s="1"/>
      <c r="C33" s="1"/>
      <c r="D33" s="1"/>
      <c r="E33" s="1"/>
      <c r="F33" s="1"/>
      <c r="G33" s="61">
        <v>29.0</v>
      </c>
      <c r="H33" s="74" t="s">
        <v>24</v>
      </c>
      <c r="I33" s="74" t="s">
        <v>24</v>
      </c>
      <c r="J33" s="74" t="s">
        <v>24</v>
      </c>
      <c r="K33" s="74" t="s">
        <v>24</v>
      </c>
      <c r="L33" s="74" t="s">
        <v>24</v>
      </c>
      <c r="M33" s="74" t="s">
        <v>24</v>
      </c>
      <c r="N33" s="1"/>
      <c r="O33" s="1"/>
      <c r="P33" s="1"/>
      <c r="Q33" s="1"/>
      <c r="R33" s="1"/>
      <c r="S33" s="1"/>
      <c r="T33" s="1"/>
      <c r="U33" s="1"/>
      <c r="V33" s="1"/>
      <c r="W33" s="1"/>
      <c r="X33" s="1"/>
      <c r="Y33" s="1"/>
      <c r="Z33" s="1"/>
    </row>
    <row r="34" ht="15.75" customHeight="1">
      <c r="A34" s="1"/>
      <c r="B34" s="1"/>
      <c r="C34" s="1"/>
      <c r="D34" s="1"/>
      <c r="E34" s="1"/>
      <c r="F34" s="1"/>
      <c r="G34" s="61">
        <v>30.0</v>
      </c>
      <c r="H34" s="61" t="s">
        <v>59</v>
      </c>
      <c r="I34" s="61" t="s">
        <v>40</v>
      </c>
      <c r="J34" s="61" t="s">
        <v>59</v>
      </c>
      <c r="K34" s="61" t="s">
        <v>59</v>
      </c>
      <c r="L34" s="61" t="s">
        <v>59</v>
      </c>
      <c r="M34" s="61" t="s">
        <v>40</v>
      </c>
      <c r="N34" s="1"/>
      <c r="O34" s="1"/>
      <c r="P34" s="1"/>
      <c r="Q34" s="1"/>
      <c r="R34" s="1"/>
      <c r="S34" s="1"/>
      <c r="T34" s="1"/>
      <c r="U34" s="1"/>
      <c r="V34" s="1"/>
      <c r="W34" s="1"/>
      <c r="X34" s="1"/>
      <c r="Y34" s="1"/>
      <c r="Z34" s="1"/>
    </row>
    <row r="35" ht="15.75" customHeight="1">
      <c r="A35" s="1"/>
      <c r="B35" s="1"/>
      <c r="C35" s="1"/>
      <c r="D35" s="1"/>
      <c r="E35" s="1"/>
      <c r="F35" s="1"/>
      <c r="G35" s="61">
        <v>31.0</v>
      </c>
      <c r="H35" s="61" t="s">
        <v>59</v>
      </c>
      <c r="I35" s="61" t="s">
        <v>40</v>
      </c>
      <c r="J35" s="61" t="s">
        <v>59</v>
      </c>
      <c r="K35" s="61" t="s">
        <v>59</v>
      </c>
      <c r="L35" s="61" t="s">
        <v>59</v>
      </c>
      <c r="M35" s="61" t="s">
        <v>40</v>
      </c>
      <c r="N35" s="1"/>
      <c r="O35" s="1"/>
      <c r="P35" s="1"/>
      <c r="Q35" s="1"/>
      <c r="R35" s="1"/>
      <c r="S35" s="1"/>
      <c r="T35" s="1"/>
      <c r="U35" s="1"/>
      <c r="V35" s="1"/>
      <c r="W35" s="1"/>
      <c r="X35" s="1"/>
      <c r="Y35" s="1"/>
      <c r="Z35" s="1"/>
    </row>
    <row r="36" ht="15.75" customHeight="1">
      <c r="A36" s="1"/>
      <c r="B36" s="1"/>
      <c r="C36" s="1"/>
      <c r="D36" s="1"/>
      <c r="E36" s="1"/>
      <c r="F36" s="1"/>
      <c r="G36" s="61">
        <v>32.0</v>
      </c>
      <c r="H36" s="61" t="s">
        <v>41</v>
      </c>
      <c r="I36" s="61" t="s">
        <v>41</v>
      </c>
      <c r="J36" s="61" t="s">
        <v>39</v>
      </c>
      <c r="K36" s="61" t="s">
        <v>42</v>
      </c>
      <c r="L36" s="61" t="s">
        <v>42</v>
      </c>
      <c r="M36" s="61" t="s">
        <v>59</v>
      </c>
      <c r="N36" s="1"/>
      <c r="O36" s="1"/>
      <c r="P36" s="1"/>
      <c r="Q36" s="1"/>
      <c r="R36" s="1"/>
      <c r="S36" s="1"/>
      <c r="T36" s="1"/>
      <c r="U36" s="1"/>
      <c r="V36" s="1"/>
      <c r="W36" s="1"/>
      <c r="X36" s="1"/>
      <c r="Y36" s="1"/>
      <c r="Z36" s="1"/>
    </row>
    <row r="37" ht="15.75" customHeight="1">
      <c r="A37" s="1"/>
      <c r="B37" s="1"/>
      <c r="C37" s="1"/>
      <c r="D37" s="1"/>
      <c r="E37" s="1"/>
      <c r="F37" s="1"/>
      <c r="G37" s="61">
        <v>33.0</v>
      </c>
      <c r="H37" s="61" t="s">
        <v>41</v>
      </c>
      <c r="I37" s="61" t="s">
        <v>41</v>
      </c>
      <c r="J37" s="61" t="s">
        <v>39</v>
      </c>
      <c r="K37" s="61" t="s">
        <v>42</v>
      </c>
      <c r="L37" s="61" t="s">
        <v>42</v>
      </c>
      <c r="M37" s="61" t="s">
        <v>59</v>
      </c>
      <c r="N37" s="1"/>
      <c r="O37" s="1"/>
      <c r="P37" s="1"/>
      <c r="Q37" s="1"/>
      <c r="R37" s="1"/>
      <c r="S37" s="1"/>
      <c r="T37" s="1"/>
      <c r="U37" s="1"/>
      <c r="V37" s="1"/>
      <c r="W37" s="1"/>
      <c r="X37" s="1"/>
      <c r="Y37" s="1"/>
      <c r="Z37" s="1"/>
    </row>
    <row r="38" ht="15.75" customHeight="1">
      <c r="A38" s="1"/>
      <c r="B38" s="1"/>
      <c r="C38" s="1"/>
      <c r="D38" s="1"/>
      <c r="E38" s="1"/>
      <c r="F38" s="1"/>
      <c r="G38" s="61">
        <v>34.0</v>
      </c>
      <c r="H38" s="64" t="s">
        <v>36</v>
      </c>
      <c r="I38" s="64" t="s">
        <v>36</v>
      </c>
      <c r="J38" s="61" t="s">
        <v>41</v>
      </c>
      <c r="K38" s="61" t="s">
        <v>42</v>
      </c>
      <c r="L38" s="64" t="s">
        <v>36</v>
      </c>
      <c r="M38" s="64" t="s">
        <v>36</v>
      </c>
      <c r="N38" s="1"/>
      <c r="O38" s="1"/>
      <c r="P38" s="1"/>
      <c r="Q38" s="1"/>
      <c r="R38" s="1"/>
      <c r="S38" s="1"/>
      <c r="T38" s="1"/>
      <c r="U38" s="1"/>
      <c r="V38" s="1"/>
      <c r="W38" s="1"/>
      <c r="X38" s="1"/>
      <c r="Y38" s="1"/>
      <c r="Z38" s="1"/>
    </row>
    <row r="39" ht="15.75" customHeight="1">
      <c r="A39" s="1"/>
      <c r="B39" s="1"/>
      <c r="C39" s="1"/>
      <c r="D39" s="1"/>
      <c r="E39" s="1"/>
      <c r="F39" s="1"/>
      <c r="G39" s="61">
        <v>35.0</v>
      </c>
      <c r="H39" s="64" t="s">
        <v>36</v>
      </c>
      <c r="I39" s="64" t="s">
        <v>36</v>
      </c>
      <c r="J39" s="61" t="s">
        <v>41</v>
      </c>
      <c r="K39" s="61" t="s">
        <v>41</v>
      </c>
      <c r="L39" s="64" t="s">
        <v>36</v>
      </c>
      <c r="M39" s="64" t="s">
        <v>36</v>
      </c>
      <c r="N39" s="1"/>
      <c r="O39" s="1"/>
      <c r="P39" s="1"/>
      <c r="Q39" s="1"/>
      <c r="R39" s="1"/>
      <c r="S39" s="1"/>
      <c r="T39" s="1"/>
      <c r="U39" s="1"/>
      <c r="V39" s="1"/>
      <c r="W39" s="1"/>
      <c r="X39" s="1"/>
      <c r="Y39" s="1"/>
      <c r="Z39" s="1"/>
    </row>
    <row r="40" ht="15.75" customHeight="1">
      <c r="A40" s="1"/>
      <c r="B40" s="1"/>
      <c r="C40" s="1"/>
      <c r="D40" s="1"/>
      <c r="E40" s="1"/>
      <c r="F40" s="1"/>
      <c r="G40" s="61">
        <v>36.0</v>
      </c>
      <c r="H40" s="61" t="s">
        <v>59</v>
      </c>
      <c r="I40" s="61" t="s">
        <v>39</v>
      </c>
      <c r="J40" s="61" t="s">
        <v>42</v>
      </c>
      <c r="K40" s="61" t="s">
        <v>41</v>
      </c>
      <c r="L40" s="61" t="s">
        <v>41</v>
      </c>
      <c r="M40" s="61" t="s">
        <v>41</v>
      </c>
      <c r="N40" s="1"/>
      <c r="O40" s="1"/>
      <c r="P40" s="1"/>
      <c r="Q40" s="1"/>
      <c r="R40" s="1"/>
      <c r="S40" s="1"/>
      <c r="T40" s="1"/>
      <c r="U40" s="1"/>
      <c r="V40" s="1"/>
      <c r="W40" s="1"/>
      <c r="X40" s="1"/>
      <c r="Y40" s="1"/>
      <c r="Z40" s="1"/>
    </row>
    <row r="41" ht="15.75" customHeight="1">
      <c r="A41" s="1"/>
      <c r="B41" s="1"/>
      <c r="C41" s="1"/>
      <c r="D41" s="1"/>
      <c r="E41" s="1"/>
      <c r="F41" s="1"/>
      <c r="G41" s="61">
        <v>37.0</v>
      </c>
      <c r="H41" s="61" t="s">
        <v>59</v>
      </c>
      <c r="I41" s="61" t="s">
        <v>39</v>
      </c>
      <c r="J41" s="61" t="s">
        <v>42</v>
      </c>
      <c r="K41" s="61" t="s">
        <v>41</v>
      </c>
      <c r="L41" s="61" t="s">
        <v>41</v>
      </c>
      <c r="M41" s="61" t="s">
        <v>41</v>
      </c>
      <c r="N41" s="1"/>
      <c r="O41" s="1"/>
      <c r="P41" s="1"/>
      <c r="Q41" s="1"/>
      <c r="R41" s="1"/>
      <c r="S41" s="1"/>
      <c r="T41" s="1"/>
      <c r="U41" s="1"/>
      <c r="V41" s="1"/>
      <c r="W41" s="1"/>
      <c r="X41" s="1"/>
      <c r="Y41" s="1"/>
      <c r="Z41" s="1"/>
    </row>
    <row r="42" ht="15.75" customHeight="1">
      <c r="A42" s="1"/>
      <c r="B42" s="1"/>
      <c r="C42" s="1"/>
      <c r="D42" s="1"/>
      <c r="E42" s="1"/>
      <c r="F42" s="1"/>
      <c r="G42" s="61">
        <v>38.0</v>
      </c>
      <c r="H42" s="61" t="s">
        <v>41</v>
      </c>
      <c r="I42" s="61" t="s">
        <v>41</v>
      </c>
      <c r="J42" s="61" t="s">
        <v>59</v>
      </c>
      <c r="K42" s="66" t="s">
        <v>35</v>
      </c>
      <c r="L42" s="67" t="s">
        <v>34</v>
      </c>
      <c r="M42" s="65" t="s">
        <v>33</v>
      </c>
      <c r="N42" s="1"/>
      <c r="O42" s="1"/>
      <c r="P42" s="1"/>
      <c r="Q42" s="1"/>
      <c r="R42" s="1"/>
      <c r="S42" s="1"/>
      <c r="T42" s="1"/>
      <c r="U42" s="1"/>
      <c r="V42" s="1"/>
      <c r="W42" s="1"/>
      <c r="X42" s="1"/>
      <c r="Y42" s="1"/>
      <c r="Z42" s="1"/>
    </row>
    <row r="43" ht="15.75" customHeight="1">
      <c r="A43" s="1"/>
      <c r="B43" s="1"/>
      <c r="C43" s="1"/>
      <c r="D43" s="1"/>
      <c r="E43" s="1"/>
      <c r="F43" s="1"/>
      <c r="G43" s="61">
        <v>39.0</v>
      </c>
      <c r="H43" s="61" t="s">
        <v>41</v>
      </c>
      <c r="I43" s="61" t="s">
        <v>41</v>
      </c>
      <c r="J43" s="61" t="s">
        <v>59</v>
      </c>
      <c r="K43" s="66" t="s">
        <v>35</v>
      </c>
      <c r="L43" s="67" t="s">
        <v>34</v>
      </c>
      <c r="M43" s="65" t="s">
        <v>33</v>
      </c>
      <c r="N43" s="1"/>
      <c r="O43" s="1"/>
      <c r="P43" s="1"/>
      <c r="Q43" s="1"/>
      <c r="R43" s="1"/>
      <c r="S43" s="1"/>
      <c r="T43" s="1"/>
      <c r="U43" s="1"/>
      <c r="V43" s="1"/>
      <c r="W43" s="1"/>
      <c r="X43" s="1"/>
      <c r="Y43" s="1"/>
      <c r="Z43" s="1"/>
    </row>
    <row r="44" ht="15.75" customHeight="1">
      <c r="A44" s="1"/>
      <c r="B44" s="1"/>
      <c r="C44" s="1"/>
      <c r="D44" s="1"/>
      <c r="E44" s="1"/>
      <c r="F44" s="1"/>
      <c r="G44" s="61">
        <v>40.0</v>
      </c>
      <c r="H44" s="61" t="s">
        <v>59</v>
      </c>
      <c r="I44" s="61" t="s">
        <v>42</v>
      </c>
      <c r="J44" s="61" t="s">
        <v>39</v>
      </c>
      <c r="K44" s="61" t="s">
        <v>39</v>
      </c>
      <c r="L44" s="61" t="s">
        <v>42</v>
      </c>
      <c r="M44" s="61" t="s">
        <v>40</v>
      </c>
      <c r="N44" s="1"/>
      <c r="O44" s="1"/>
      <c r="P44" s="1"/>
      <c r="Q44" s="1"/>
      <c r="R44" s="1"/>
      <c r="S44" s="1"/>
      <c r="T44" s="1"/>
      <c r="U44" s="1"/>
      <c r="V44" s="1"/>
      <c r="W44" s="1"/>
      <c r="X44" s="1"/>
      <c r="Y44" s="1"/>
      <c r="Z44" s="1"/>
    </row>
    <row r="45" ht="15.75" customHeight="1">
      <c r="A45" s="1"/>
      <c r="B45" s="1"/>
      <c r="C45" s="1"/>
      <c r="D45" s="1"/>
      <c r="E45" s="1"/>
      <c r="F45" s="1"/>
      <c r="G45" s="61">
        <v>41.0</v>
      </c>
      <c r="H45" s="61" t="s">
        <v>59</v>
      </c>
      <c r="I45" s="61" t="s">
        <v>42</v>
      </c>
      <c r="J45" s="61" t="s">
        <v>39</v>
      </c>
      <c r="K45" s="61" t="s">
        <v>39</v>
      </c>
      <c r="L45" s="61" t="s">
        <v>42</v>
      </c>
      <c r="M45" s="61" t="s">
        <v>40</v>
      </c>
      <c r="N45" s="1"/>
      <c r="O45" s="1"/>
      <c r="P45" s="1"/>
      <c r="Q45" s="1"/>
      <c r="R45" s="1"/>
      <c r="S45" s="1"/>
      <c r="T45" s="1"/>
      <c r="U45" s="1"/>
      <c r="V45" s="1"/>
      <c r="W45" s="1"/>
      <c r="X45" s="1"/>
      <c r="Y45" s="1"/>
      <c r="Z45" s="1"/>
    </row>
    <row r="46" ht="15.75" customHeight="1">
      <c r="A46" s="1"/>
      <c r="B46" s="1"/>
      <c r="C46" s="1"/>
      <c r="D46" s="1"/>
      <c r="E46" s="1"/>
      <c r="F46" s="1"/>
      <c r="G46" s="61">
        <v>42.0</v>
      </c>
      <c r="H46" s="61" t="s">
        <v>39</v>
      </c>
      <c r="I46" s="61" t="s">
        <v>39</v>
      </c>
      <c r="J46" s="67" t="s">
        <v>34</v>
      </c>
      <c r="K46" s="65" t="s">
        <v>33</v>
      </c>
      <c r="L46" s="66" t="s">
        <v>35</v>
      </c>
      <c r="M46" s="64" t="s">
        <v>36</v>
      </c>
      <c r="N46" s="1"/>
      <c r="O46" s="1"/>
      <c r="P46" s="1"/>
      <c r="Q46" s="1"/>
      <c r="R46" s="1"/>
      <c r="S46" s="1"/>
      <c r="T46" s="1"/>
      <c r="U46" s="1"/>
      <c r="V46" s="1"/>
      <c r="W46" s="1"/>
      <c r="X46" s="1"/>
      <c r="Y46" s="1"/>
      <c r="Z46" s="1"/>
    </row>
    <row r="47" ht="15.75" customHeight="1">
      <c r="A47" s="1"/>
      <c r="B47" s="1"/>
      <c r="C47" s="1"/>
      <c r="D47" s="1"/>
      <c r="E47" s="1"/>
      <c r="F47" s="1"/>
      <c r="G47" s="61">
        <v>43.0</v>
      </c>
      <c r="H47" s="61" t="s">
        <v>39</v>
      </c>
      <c r="I47" s="61" t="s">
        <v>39</v>
      </c>
      <c r="J47" s="67" t="s">
        <v>34</v>
      </c>
      <c r="K47" s="65" t="s">
        <v>33</v>
      </c>
      <c r="L47" s="66" t="s">
        <v>35</v>
      </c>
      <c r="M47" s="64" t="s">
        <v>36</v>
      </c>
      <c r="N47" s="1"/>
      <c r="O47" s="1"/>
      <c r="P47" s="1"/>
      <c r="Q47" s="1"/>
      <c r="R47" s="1"/>
      <c r="S47" s="1"/>
      <c r="T47" s="1"/>
      <c r="U47" s="1"/>
      <c r="V47" s="1"/>
      <c r="W47" s="1"/>
      <c r="X47" s="1"/>
      <c r="Y47" s="1"/>
      <c r="Z47" s="1"/>
    </row>
    <row r="48" ht="15.75" customHeight="1">
      <c r="A48" s="1"/>
      <c r="B48" s="1"/>
      <c r="C48" s="1"/>
      <c r="D48" s="1"/>
      <c r="E48" s="1"/>
      <c r="F48" s="1"/>
      <c r="G48" s="61">
        <v>44.0</v>
      </c>
      <c r="H48" s="61" t="s">
        <v>41</v>
      </c>
      <c r="I48" s="61" t="s">
        <v>41</v>
      </c>
      <c r="J48" s="61" t="s">
        <v>39</v>
      </c>
      <c r="K48" s="61" t="s">
        <v>42</v>
      </c>
      <c r="L48" s="61" t="s">
        <v>41</v>
      </c>
      <c r="M48" s="61" t="s">
        <v>59</v>
      </c>
      <c r="N48" s="1"/>
      <c r="O48" s="1"/>
      <c r="P48" s="1"/>
      <c r="Q48" s="1"/>
      <c r="R48" s="1"/>
      <c r="S48" s="1"/>
      <c r="T48" s="1"/>
      <c r="U48" s="1"/>
      <c r="V48" s="1"/>
      <c r="W48" s="1"/>
      <c r="X48" s="1"/>
      <c r="Y48" s="1"/>
      <c r="Z48" s="1"/>
    </row>
    <row r="49" ht="15.75" customHeight="1">
      <c r="A49" s="1"/>
      <c r="B49" s="1"/>
      <c r="C49" s="1"/>
      <c r="D49" s="1"/>
      <c r="E49" s="1"/>
      <c r="F49" s="1"/>
      <c r="G49" s="61">
        <v>45.0</v>
      </c>
      <c r="H49" s="61" t="s">
        <v>41</v>
      </c>
      <c r="I49" s="61" t="s">
        <v>41</v>
      </c>
      <c r="J49" s="61" t="s">
        <v>39</v>
      </c>
      <c r="K49" s="61" t="s">
        <v>42</v>
      </c>
      <c r="L49" s="61" t="s">
        <v>41</v>
      </c>
      <c r="M49" s="61" t="s">
        <v>59</v>
      </c>
      <c r="N49" s="1"/>
      <c r="O49" s="1"/>
      <c r="P49" s="1"/>
      <c r="Q49" s="1"/>
      <c r="R49" s="1"/>
      <c r="S49" s="1"/>
      <c r="T49" s="1"/>
      <c r="U49" s="1"/>
      <c r="V49" s="1"/>
      <c r="W49" s="1"/>
      <c r="X49" s="1"/>
      <c r="Y49" s="1"/>
      <c r="Z49" s="1"/>
    </row>
    <row r="50" ht="15.75" customHeight="1">
      <c r="A50" s="1"/>
      <c r="B50" s="1"/>
      <c r="C50" s="1"/>
      <c r="D50" s="1"/>
      <c r="E50" s="1"/>
      <c r="F50" s="1"/>
      <c r="G50" s="61">
        <v>46.0</v>
      </c>
      <c r="H50" s="61" t="s">
        <v>42</v>
      </c>
      <c r="I50" s="61" t="s">
        <v>41</v>
      </c>
      <c r="J50" s="61" t="s">
        <v>59</v>
      </c>
      <c r="K50" s="61" t="s">
        <v>42</v>
      </c>
      <c r="L50" s="67" t="s">
        <v>34</v>
      </c>
      <c r="M50" s="61" t="s">
        <v>41</v>
      </c>
      <c r="N50" s="1"/>
      <c r="O50" s="1"/>
      <c r="P50" s="1"/>
      <c r="Q50" s="1"/>
      <c r="R50" s="1"/>
      <c r="S50" s="1"/>
      <c r="T50" s="1"/>
      <c r="U50" s="1"/>
      <c r="V50" s="1"/>
      <c r="W50" s="1"/>
      <c r="X50" s="1"/>
      <c r="Y50" s="1"/>
      <c r="Z50" s="1"/>
    </row>
    <row r="51" ht="15.75" customHeight="1">
      <c r="A51" s="1"/>
      <c r="B51" s="1"/>
      <c r="C51" s="1"/>
      <c r="D51" s="1"/>
      <c r="E51" s="1"/>
      <c r="F51" s="1"/>
      <c r="G51" s="61">
        <v>47.0</v>
      </c>
      <c r="H51" s="61" t="s">
        <v>42</v>
      </c>
      <c r="I51" s="74" t="s">
        <v>24</v>
      </c>
      <c r="J51" s="61" t="s">
        <v>59</v>
      </c>
      <c r="K51" s="74" t="s">
        <v>24</v>
      </c>
      <c r="L51" s="67" t="s">
        <v>34</v>
      </c>
      <c r="M51" s="61" t="s">
        <v>41</v>
      </c>
      <c r="N51" s="1"/>
      <c r="O51" s="1"/>
      <c r="P51" s="1"/>
      <c r="Q51" s="1"/>
      <c r="R51" s="1"/>
      <c r="S51" s="1"/>
      <c r="T51" s="1"/>
      <c r="U51" s="1"/>
      <c r="V51" s="1"/>
      <c r="W51" s="1"/>
      <c r="X51" s="1"/>
      <c r="Y51" s="1"/>
      <c r="Z51" s="1"/>
    </row>
    <row r="52" ht="15.75" customHeight="1">
      <c r="A52" s="1"/>
      <c r="B52" s="1"/>
      <c r="C52" s="1"/>
      <c r="D52" s="1"/>
      <c r="E52" s="1"/>
      <c r="F52" s="1"/>
      <c r="G52" s="61">
        <v>48.0</v>
      </c>
      <c r="H52" s="61" t="s">
        <v>59</v>
      </c>
      <c r="I52" s="67" t="s">
        <v>34</v>
      </c>
      <c r="J52" s="61" t="s">
        <v>42</v>
      </c>
      <c r="K52" s="67" t="s">
        <v>34</v>
      </c>
      <c r="L52" s="64" t="s">
        <v>36</v>
      </c>
      <c r="M52" s="64" t="s">
        <v>36</v>
      </c>
      <c r="N52" s="1"/>
      <c r="O52" s="1"/>
      <c r="P52" s="1"/>
      <c r="Q52" s="1"/>
      <c r="R52" s="1"/>
      <c r="S52" s="1"/>
      <c r="T52" s="1"/>
      <c r="U52" s="1"/>
      <c r="V52" s="1"/>
      <c r="W52" s="1"/>
      <c r="X52" s="1"/>
      <c r="Y52" s="1"/>
      <c r="Z52" s="1"/>
    </row>
    <row r="53" ht="15.75" customHeight="1">
      <c r="A53" s="1"/>
      <c r="B53" s="1"/>
      <c r="C53" s="1"/>
      <c r="D53" s="1"/>
      <c r="E53" s="1"/>
      <c r="F53" s="1"/>
      <c r="G53" s="61">
        <v>49.0</v>
      </c>
      <c r="H53" s="61" t="s">
        <v>59</v>
      </c>
      <c r="I53" s="67" t="s">
        <v>34</v>
      </c>
      <c r="J53" s="61" t="s">
        <v>42</v>
      </c>
      <c r="K53" s="67" t="s">
        <v>34</v>
      </c>
      <c r="L53" s="64" t="s">
        <v>36</v>
      </c>
      <c r="M53" s="64" t="s">
        <v>36</v>
      </c>
      <c r="N53" s="1"/>
      <c r="O53" s="1"/>
      <c r="P53" s="1"/>
      <c r="Q53" s="1"/>
      <c r="R53" s="1"/>
      <c r="S53" s="1"/>
      <c r="T53" s="1"/>
      <c r="U53" s="1"/>
      <c r="V53" s="1"/>
      <c r="W53" s="1"/>
      <c r="X53" s="1"/>
      <c r="Y53" s="1"/>
      <c r="Z53" s="1"/>
    </row>
    <row r="54" ht="15.75" customHeight="1">
      <c r="A54" s="1"/>
      <c r="B54" s="1"/>
      <c r="C54" s="1"/>
      <c r="D54" s="1"/>
      <c r="E54" s="1"/>
      <c r="F54" s="1"/>
      <c r="G54" s="61">
        <v>50.0</v>
      </c>
      <c r="H54" s="61" t="s">
        <v>41</v>
      </c>
      <c r="I54" s="61" t="s">
        <v>39</v>
      </c>
      <c r="J54" s="61" t="s">
        <v>39</v>
      </c>
      <c r="K54" s="61" t="s">
        <v>39</v>
      </c>
      <c r="L54" s="61" t="s">
        <v>42</v>
      </c>
      <c r="M54" s="61" t="s">
        <v>59</v>
      </c>
      <c r="N54" s="1"/>
      <c r="O54" s="1"/>
      <c r="P54" s="1"/>
      <c r="Q54" s="1"/>
      <c r="R54" s="1"/>
      <c r="S54" s="1"/>
      <c r="T54" s="1"/>
      <c r="U54" s="1"/>
      <c r="V54" s="1"/>
      <c r="W54" s="1"/>
      <c r="X54" s="1"/>
      <c r="Y54" s="1"/>
      <c r="Z54" s="1"/>
    </row>
    <row r="55" ht="15.75" customHeight="1">
      <c r="A55" s="1"/>
      <c r="B55" s="1"/>
      <c r="C55" s="1"/>
      <c r="D55" s="1"/>
      <c r="E55" s="1"/>
      <c r="F55" s="1"/>
      <c r="G55" s="61">
        <v>51.0</v>
      </c>
      <c r="H55" s="61" t="s">
        <v>41</v>
      </c>
      <c r="I55" s="61" t="s">
        <v>39</v>
      </c>
      <c r="J55" s="61" t="s">
        <v>39</v>
      </c>
      <c r="K55" s="61" t="s">
        <v>39</v>
      </c>
      <c r="L55" s="61" t="s">
        <v>42</v>
      </c>
      <c r="M55" s="61" t="s">
        <v>59</v>
      </c>
      <c r="N55" s="1"/>
      <c r="O55" s="1"/>
      <c r="P55" s="1"/>
      <c r="Q55" s="1"/>
      <c r="R55" s="1"/>
      <c r="S55" s="1"/>
      <c r="T55" s="1"/>
      <c r="U55" s="1"/>
      <c r="V55" s="1"/>
      <c r="W55" s="1"/>
      <c r="X55" s="1"/>
      <c r="Y55" s="1"/>
      <c r="Z55" s="1"/>
    </row>
    <row r="56" ht="15.75" customHeight="1">
      <c r="A56" s="1"/>
      <c r="B56" s="1"/>
      <c r="C56" s="1"/>
      <c r="D56" s="1"/>
      <c r="E56" s="1"/>
      <c r="F56" s="1"/>
      <c r="G56" s="61">
        <v>52.0</v>
      </c>
      <c r="H56" s="61" t="s">
        <v>59</v>
      </c>
      <c r="I56" s="61" t="s">
        <v>41</v>
      </c>
      <c r="J56" s="61" t="s">
        <v>59</v>
      </c>
      <c r="K56" s="61" t="s">
        <v>59</v>
      </c>
      <c r="L56" s="61" t="s">
        <v>41</v>
      </c>
      <c r="M56" s="61" t="s">
        <v>40</v>
      </c>
      <c r="N56" s="1"/>
      <c r="O56" s="1"/>
      <c r="P56" s="1"/>
      <c r="Q56" s="1"/>
      <c r="R56" s="1"/>
      <c r="S56" s="1"/>
      <c r="T56" s="1"/>
      <c r="U56" s="1"/>
      <c r="V56" s="1"/>
      <c r="W56" s="1"/>
      <c r="X56" s="1"/>
      <c r="Y56" s="1"/>
      <c r="Z56" s="1"/>
    </row>
    <row r="57" ht="15.75" customHeight="1">
      <c r="A57" s="1"/>
      <c r="B57" s="1"/>
      <c r="C57" s="1"/>
      <c r="D57" s="1"/>
      <c r="E57" s="1"/>
      <c r="F57" s="1"/>
      <c r="G57" s="61">
        <v>53.0</v>
      </c>
      <c r="H57" s="61" t="s">
        <v>59</v>
      </c>
      <c r="I57" s="61" t="s">
        <v>41</v>
      </c>
      <c r="J57" s="61" t="s">
        <v>59</v>
      </c>
      <c r="K57" s="61" t="s">
        <v>59</v>
      </c>
      <c r="L57" s="61" t="s">
        <v>41</v>
      </c>
      <c r="M57" s="61" t="s">
        <v>40</v>
      </c>
      <c r="N57" s="1"/>
      <c r="O57" s="1"/>
      <c r="P57" s="1"/>
      <c r="Q57" s="1"/>
      <c r="R57" s="1"/>
      <c r="S57" s="1"/>
      <c r="T57" s="1"/>
      <c r="U57" s="1"/>
      <c r="V57" s="1"/>
      <c r="W57" s="1"/>
      <c r="X57" s="1"/>
      <c r="Y57" s="1"/>
      <c r="Z57" s="1"/>
    </row>
    <row r="58" ht="15.75" customHeight="1">
      <c r="A58" s="1"/>
      <c r="B58" s="1"/>
      <c r="C58" s="1"/>
      <c r="D58" s="1"/>
      <c r="E58" s="1"/>
      <c r="F58" s="1"/>
      <c r="G58" s="61">
        <v>54.0</v>
      </c>
      <c r="H58" s="64" t="s">
        <v>36</v>
      </c>
      <c r="I58" s="64" t="s">
        <v>36</v>
      </c>
      <c r="J58" s="61" t="s">
        <v>59</v>
      </c>
      <c r="K58" s="61" t="s">
        <v>59</v>
      </c>
      <c r="L58" s="66" t="s">
        <v>35</v>
      </c>
      <c r="M58" s="66" t="s">
        <v>35</v>
      </c>
      <c r="N58" s="1"/>
      <c r="O58" s="1"/>
      <c r="P58" s="1"/>
      <c r="Q58" s="1"/>
      <c r="R58" s="1"/>
      <c r="S58" s="1"/>
      <c r="T58" s="1"/>
      <c r="U58" s="1"/>
      <c r="V58" s="1"/>
      <c r="W58" s="1"/>
      <c r="X58" s="1"/>
      <c r="Y58" s="1"/>
      <c r="Z58" s="1"/>
    </row>
    <row r="59" ht="15.75" customHeight="1">
      <c r="A59" s="1"/>
      <c r="B59" s="1"/>
      <c r="C59" s="1"/>
      <c r="D59" s="1"/>
      <c r="E59" s="1"/>
      <c r="F59" s="1"/>
      <c r="G59" s="61">
        <v>55.0</v>
      </c>
      <c r="H59" s="64" t="s">
        <v>36</v>
      </c>
      <c r="I59" s="64" t="s">
        <v>36</v>
      </c>
      <c r="J59" s="66" t="s">
        <v>35</v>
      </c>
      <c r="K59" s="61" t="s">
        <v>41</v>
      </c>
      <c r="L59" s="66" t="s">
        <v>35</v>
      </c>
      <c r="M59" s="66" t="s">
        <v>35</v>
      </c>
      <c r="N59" s="1"/>
      <c r="O59" s="1"/>
      <c r="P59" s="1"/>
      <c r="Q59" s="1"/>
      <c r="R59" s="1"/>
      <c r="S59" s="1"/>
      <c r="T59" s="1"/>
      <c r="U59" s="1"/>
      <c r="V59" s="1"/>
      <c r="W59" s="1"/>
      <c r="X59" s="1"/>
      <c r="Y59" s="1"/>
      <c r="Z59" s="1"/>
    </row>
    <row r="60" ht="15.75" customHeight="1">
      <c r="A60" s="1"/>
      <c r="B60" s="1"/>
      <c r="C60" s="1"/>
      <c r="D60" s="1"/>
      <c r="E60" s="1"/>
      <c r="F60" s="1"/>
      <c r="G60" s="61">
        <v>56.0</v>
      </c>
      <c r="H60" s="61" t="s">
        <v>41</v>
      </c>
      <c r="I60" s="61" t="s">
        <v>42</v>
      </c>
      <c r="J60" s="66" t="s">
        <v>35</v>
      </c>
      <c r="K60" s="61" t="s">
        <v>41</v>
      </c>
      <c r="L60" s="61" t="s">
        <v>42</v>
      </c>
      <c r="M60" s="61" t="s">
        <v>41</v>
      </c>
      <c r="N60" s="1"/>
      <c r="O60" s="1"/>
      <c r="P60" s="1"/>
      <c r="Q60" s="1"/>
      <c r="R60" s="1"/>
      <c r="S60" s="1"/>
      <c r="T60" s="1"/>
      <c r="U60" s="1"/>
      <c r="V60" s="1"/>
      <c r="W60" s="1"/>
      <c r="X60" s="1"/>
      <c r="Y60" s="1"/>
      <c r="Z60" s="1"/>
    </row>
    <row r="61" ht="15.75" customHeight="1">
      <c r="A61" s="1"/>
      <c r="B61" s="1"/>
      <c r="C61" s="1"/>
      <c r="D61" s="1"/>
      <c r="E61" s="1"/>
      <c r="F61" s="1"/>
      <c r="G61" s="61">
        <v>57.0</v>
      </c>
      <c r="H61" s="61" t="s">
        <v>41</v>
      </c>
      <c r="I61" s="61" t="s">
        <v>42</v>
      </c>
      <c r="J61" s="74" t="s">
        <v>24</v>
      </c>
      <c r="K61" s="61" t="s">
        <v>41</v>
      </c>
      <c r="L61" s="61" t="s">
        <v>42</v>
      </c>
      <c r="M61" s="61" t="s">
        <v>41</v>
      </c>
      <c r="N61" s="1"/>
      <c r="O61" s="1"/>
      <c r="P61" s="1"/>
      <c r="Q61" s="1"/>
      <c r="R61" s="1"/>
      <c r="S61" s="1"/>
      <c r="T61" s="1"/>
      <c r="U61" s="1"/>
      <c r="V61" s="1"/>
      <c r="W61" s="1"/>
      <c r="X61" s="1"/>
      <c r="Y61" s="1"/>
      <c r="Z61" s="1"/>
    </row>
    <row r="62" ht="15.75" customHeight="1">
      <c r="A62" s="1"/>
      <c r="B62" s="1"/>
      <c r="C62" s="1"/>
      <c r="D62" s="1"/>
      <c r="E62" s="1"/>
      <c r="F62" s="1"/>
      <c r="G62" s="61">
        <v>58.0</v>
      </c>
      <c r="H62" s="61" t="s">
        <v>59</v>
      </c>
      <c r="I62" s="61" t="s">
        <v>41</v>
      </c>
      <c r="J62" s="61" t="s">
        <v>39</v>
      </c>
      <c r="K62" s="61" t="s">
        <v>59</v>
      </c>
      <c r="L62" s="61" t="s">
        <v>41</v>
      </c>
      <c r="M62" s="61" t="s">
        <v>59</v>
      </c>
      <c r="N62" s="1"/>
      <c r="O62" s="1"/>
      <c r="P62" s="1"/>
      <c r="Q62" s="1"/>
      <c r="R62" s="1"/>
      <c r="S62" s="1"/>
      <c r="T62" s="1"/>
      <c r="U62" s="1"/>
      <c r="V62" s="1"/>
      <c r="W62" s="1"/>
      <c r="X62" s="1"/>
      <c r="Y62" s="1"/>
      <c r="Z62" s="1"/>
    </row>
    <row r="63" ht="15.75" customHeight="1">
      <c r="A63" s="1"/>
      <c r="B63" s="1"/>
      <c r="C63" s="1"/>
      <c r="D63" s="1"/>
      <c r="E63" s="1"/>
      <c r="F63" s="1"/>
      <c r="G63" s="61">
        <v>59.0</v>
      </c>
      <c r="H63" s="61" t="s">
        <v>59</v>
      </c>
      <c r="I63" s="61" t="s">
        <v>41</v>
      </c>
      <c r="J63" s="61" t="s">
        <v>39</v>
      </c>
      <c r="K63" s="61" t="s">
        <v>59</v>
      </c>
      <c r="L63" s="61" t="s">
        <v>41</v>
      </c>
      <c r="M63" s="61" t="s">
        <v>59</v>
      </c>
      <c r="N63" s="1"/>
      <c r="O63" s="1"/>
      <c r="P63" s="1"/>
      <c r="Q63" s="1"/>
      <c r="R63" s="1"/>
      <c r="S63" s="1"/>
      <c r="T63" s="1"/>
      <c r="U63" s="1"/>
      <c r="V63" s="1"/>
      <c r="W63" s="1"/>
      <c r="X63" s="1"/>
      <c r="Y63" s="1"/>
      <c r="Z63" s="1"/>
    </row>
    <row r="64" ht="15.75" customHeight="1">
      <c r="A64" s="1"/>
      <c r="B64" s="1"/>
      <c r="C64" s="1"/>
      <c r="D64" s="1"/>
      <c r="E64" s="1"/>
      <c r="F64" s="1"/>
      <c r="G64" s="61">
        <v>60.0</v>
      </c>
      <c r="H64" s="65" t="s">
        <v>33</v>
      </c>
      <c r="I64" s="67" t="s">
        <v>34</v>
      </c>
      <c r="J64" s="61" t="s">
        <v>42</v>
      </c>
      <c r="K64" s="66" t="s">
        <v>35</v>
      </c>
      <c r="L64" s="64" t="s">
        <v>36</v>
      </c>
      <c r="M64" s="64" t="s">
        <v>36</v>
      </c>
      <c r="N64" s="1"/>
      <c r="O64" s="1"/>
      <c r="P64" s="1"/>
      <c r="Q64" s="1"/>
      <c r="R64" s="1"/>
      <c r="S64" s="1"/>
      <c r="T64" s="1"/>
      <c r="U64" s="1"/>
      <c r="V64" s="1"/>
      <c r="W64" s="1"/>
      <c r="X64" s="1"/>
      <c r="Y64" s="1"/>
      <c r="Z64" s="1"/>
    </row>
    <row r="65" ht="15.75" customHeight="1">
      <c r="A65" s="1"/>
      <c r="B65" s="1"/>
      <c r="C65" s="1"/>
      <c r="D65" s="1"/>
      <c r="E65" s="1"/>
      <c r="F65" s="1"/>
      <c r="G65" s="61">
        <v>61.0</v>
      </c>
      <c r="H65" s="65" t="s">
        <v>33</v>
      </c>
      <c r="I65" s="67" t="s">
        <v>34</v>
      </c>
      <c r="J65" s="61" t="s">
        <v>42</v>
      </c>
      <c r="K65" s="66" t="s">
        <v>35</v>
      </c>
      <c r="L65" s="64" t="s">
        <v>36</v>
      </c>
      <c r="M65" s="64" t="s">
        <v>36</v>
      </c>
      <c r="N65" s="1"/>
      <c r="O65" s="1"/>
      <c r="P65" s="1"/>
      <c r="Q65" s="1"/>
      <c r="R65" s="1"/>
      <c r="S65" s="1"/>
      <c r="T65" s="1"/>
      <c r="U65" s="1"/>
      <c r="V65" s="1"/>
      <c r="W65" s="1"/>
      <c r="X65" s="1"/>
      <c r="Y65" s="1"/>
      <c r="Z65" s="1"/>
    </row>
    <row r="66" ht="15.75" customHeight="1">
      <c r="A66" s="1"/>
      <c r="B66" s="1"/>
      <c r="C66" s="1"/>
      <c r="D66" s="1"/>
      <c r="E66" s="1"/>
      <c r="F66" s="1"/>
      <c r="G66" s="61">
        <v>62.0</v>
      </c>
      <c r="H66" s="61" t="s">
        <v>40</v>
      </c>
      <c r="I66" s="61" t="s">
        <v>39</v>
      </c>
      <c r="J66" s="61" t="s">
        <v>42</v>
      </c>
      <c r="K66" s="61" t="s">
        <v>39</v>
      </c>
      <c r="L66" s="61" t="s">
        <v>39</v>
      </c>
      <c r="M66" s="61" t="s">
        <v>41</v>
      </c>
      <c r="N66" s="1"/>
      <c r="O66" s="1"/>
      <c r="P66" s="1"/>
      <c r="Q66" s="1"/>
      <c r="R66" s="1"/>
      <c r="S66" s="1"/>
      <c r="T66" s="1"/>
      <c r="U66" s="1"/>
      <c r="V66" s="1"/>
      <c r="W66" s="1"/>
      <c r="X66" s="1"/>
      <c r="Y66" s="1"/>
      <c r="Z66" s="1"/>
    </row>
    <row r="67" ht="15.75" customHeight="1">
      <c r="A67" s="1"/>
      <c r="B67" s="1"/>
      <c r="C67" s="1"/>
      <c r="D67" s="1"/>
      <c r="E67" s="1"/>
      <c r="F67" s="1"/>
      <c r="G67" s="61">
        <v>63.0</v>
      </c>
      <c r="H67" s="61" t="s">
        <v>40</v>
      </c>
      <c r="I67" s="61" t="s">
        <v>39</v>
      </c>
      <c r="J67" s="61" t="s">
        <v>59</v>
      </c>
      <c r="K67" s="61" t="s">
        <v>39</v>
      </c>
      <c r="L67" s="61" t="s">
        <v>39</v>
      </c>
      <c r="M67" s="61" t="s">
        <v>41</v>
      </c>
      <c r="N67" s="1"/>
      <c r="O67" s="1"/>
      <c r="P67" s="1"/>
      <c r="Q67" s="1"/>
      <c r="R67" s="1"/>
      <c r="S67" s="1"/>
      <c r="T67" s="1"/>
      <c r="U67" s="1"/>
      <c r="V67" s="1"/>
      <c r="W67" s="1"/>
      <c r="X67" s="1"/>
      <c r="Y67" s="1"/>
      <c r="Z67" s="1"/>
    </row>
    <row r="68" ht="15.75" customHeight="1">
      <c r="A68" s="1"/>
      <c r="B68" s="1"/>
      <c r="C68" s="1"/>
      <c r="D68" s="1"/>
      <c r="E68" s="1"/>
      <c r="F68" s="1"/>
      <c r="G68" s="61">
        <v>64.0</v>
      </c>
      <c r="H68" s="61" t="s">
        <v>41</v>
      </c>
      <c r="I68" s="61" t="s">
        <v>41</v>
      </c>
      <c r="J68" s="61" t="s">
        <v>59</v>
      </c>
      <c r="K68" s="61" t="s">
        <v>59</v>
      </c>
      <c r="L68" s="67" t="s">
        <v>34</v>
      </c>
      <c r="M68" s="65" t="s">
        <v>33</v>
      </c>
      <c r="N68" s="1"/>
      <c r="O68" s="1"/>
      <c r="P68" s="1"/>
      <c r="Q68" s="1"/>
      <c r="R68" s="1"/>
      <c r="S68" s="1"/>
      <c r="T68" s="1"/>
      <c r="U68" s="1"/>
      <c r="V68" s="1"/>
      <c r="W68" s="1"/>
      <c r="X68" s="1"/>
      <c r="Y68" s="1"/>
      <c r="Z68" s="1"/>
    </row>
    <row r="69" ht="15.75" customHeight="1">
      <c r="A69" s="1"/>
      <c r="B69" s="1"/>
      <c r="C69" s="1"/>
      <c r="D69" s="1"/>
      <c r="E69" s="1"/>
      <c r="F69" s="1"/>
      <c r="G69" s="61">
        <v>65.0</v>
      </c>
      <c r="H69" s="61" t="s">
        <v>41</v>
      </c>
      <c r="I69" s="61" t="s">
        <v>41</v>
      </c>
      <c r="J69" s="61" t="s">
        <v>59</v>
      </c>
      <c r="K69" s="61" t="s">
        <v>59</v>
      </c>
      <c r="L69" s="67" t="s">
        <v>34</v>
      </c>
      <c r="M69" s="65" t="s">
        <v>33</v>
      </c>
      <c r="N69" s="1"/>
      <c r="O69" s="1"/>
      <c r="P69" s="1"/>
      <c r="Q69" s="1"/>
      <c r="R69" s="1"/>
      <c r="S69" s="1"/>
      <c r="T69" s="1"/>
      <c r="U69" s="1"/>
      <c r="V69" s="1"/>
      <c r="W69" s="1"/>
      <c r="X69" s="1"/>
      <c r="Y69" s="1"/>
      <c r="Z69" s="1"/>
    </row>
    <row r="70" ht="15.75" customHeight="1">
      <c r="A70" s="1"/>
      <c r="B70" s="1"/>
      <c r="C70" s="1"/>
      <c r="D70" s="1"/>
      <c r="E70" s="1"/>
      <c r="F70" s="1"/>
      <c r="G70" s="61">
        <v>66.0</v>
      </c>
      <c r="H70" s="64" t="s">
        <v>36</v>
      </c>
      <c r="I70" s="64" t="s">
        <v>36</v>
      </c>
      <c r="J70" s="67" t="s">
        <v>34</v>
      </c>
      <c r="K70" s="64" t="s">
        <v>36</v>
      </c>
      <c r="L70" s="66" t="s">
        <v>35</v>
      </c>
      <c r="M70" s="61" t="s">
        <v>59</v>
      </c>
      <c r="N70" s="1"/>
      <c r="O70" s="1"/>
      <c r="P70" s="1"/>
      <c r="Q70" s="1"/>
      <c r="R70" s="1"/>
      <c r="S70" s="1"/>
      <c r="T70" s="1"/>
      <c r="U70" s="1"/>
      <c r="V70" s="1"/>
      <c r="W70" s="1"/>
      <c r="X70" s="1"/>
      <c r="Y70" s="1"/>
      <c r="Z70" s="1"/>
    </row>
    <row r="71" ht="15.75" customHeight="1">
      <c r="A71" s="1"/>
      <c r="B71" s="1"/>
      <c r="C71" s="1"/>
      <c r="D71" s="1"/>
      <c r="E71" s="1"/>
      <c r="F71" s="1"/>
      <c r="G71" s="61">
        <v>67.0</v>
      </c>
      <c r="H71" s="64" t="s">
        <v>36</v>
      </c>
      <c r="I71" s="64" t="s">
        <v>36</v>
      </c>
      <c r="J71" s="67" t="s">
        <v>34</v>
      </c>
      <c r="K71" s="64" t="s">
        <v>36</v>
      </c>
      <c r="L71" s="66" t="s">
        <v>35</v>
      </c>
      <c r="M71" s="61" t="s">
        <v>59</v>
      </c>
      <c r="N71" s="1"/>
      <c r="O71" s="1"/>
      <c r="P71" s="1"/>
      <c r="Q71" s="1"/>
      <c r="R71" s="1"/>
      <c r="S71" s="1"/>
      <c r="T71" s="1"/>
      <c r="U71" s="1"/>
      <c r="V71" s="1"/>
      <c r="W71" s="1"/>
      <c r="X71" s="1"/>
      <c r="Y71" s="1"/>
      <c r="Z71" s="1"/>
    </row>
    <row r="72" ht="15.75" customHeight="1">
      <c r="A72" s="1"/>
      <c r="B72" s="1"/>
      <c r="C72" s="1"/>
      <c r="D72" s="1"/>
      <c r="E72" s="1"/>
      <c r="F72" s="1"/>
      <c r="G72" s="61">
        <v>68.0</v>
      </c>
      <c r="H72" s="61" t="s">
        <v>59</v>
      </c>
      <c r="I72" s="61" t="s">
        <v>42</v>
      </c>
      <c r="J72" s="61" t="s">
        <v>42</v>
      </c>
      <c r="K72" s="61" t="s">
        <v>41</v>
      </c>
      <c r="L72" s="61" t="s">
        <v>42</v>
      </c>
      <c r="M72" s="61" t="s">
        <v>41</v>
      </c>
      <c r="N72" s="1"/>
      <c r="O72" s="1"/>
      <c r="P72" s="1"/>
      <c r="Q72" s="1"/>
      <c r="R72" s="1"/>
      <c r="S72" s="1"/>
      <c r="T72" s="1"/>
      <c r="U72" s="1"/>
      <c r="V72" s="1"/>
      <c r="W72" s="1"/>
      <c r="X72" s="1"/>
      <c r="Y72" s="1"/>
      <c r="Z72" s="1"/>
    </row>
    <row r="73" ht="15.75" customHeight="1">
      <c r="A73" s="1"/>
      <c r="B73" s="1"/>
      <c r="C73" s="1"/>
      <c r="D73" s="1"/>
      <c r="E73" s="1"/>
      <c r="F73" s="1"/>
      <c r="G73" s="61">
        <v>69.0</v>
      </c>
      <c r="H73" s="61" t="s">
        <v>59</v>
      </c>
      <c r="I73" s="61" t="s">
        <v>42</v>
      </c>
      <c r="J73" s="61" t="s">
        <v>42</v>
      </c>
      <c r="K73" s="61" t="s">
        <v>41</v>
      </c>
      <c r="L73" s="61" t="s">
        <v>42</v>
      </c>
      <c r="M73" s="61" t="s">
        <v>41</v>
      </c>
      <c r="N73" s="1"/>
      <c r="O73" s="1"/>
      <c r="P73" s="1"/>
      <c r="Q73" s="1"/>
      <c r="R73" s="1"/>
      <c r="S73" s="1"/>
      <c r="T73" s="1"/>
      <c r="U73" s="1"/>
      <c r="V73" s="1"/>
      <c r="W73" s="1"/>
      <c r="X73" s="1"/>
      <c r="Y73" s="1"/>
      <c r="Z73" s="1"/>
    </row>
    <row r="74" ht="15.75" customHeight="1">
      <c r="A74" s="1"/>
      <c r="B74" s="1"/>
      <c r="C74" s="1"/>
      <c r="D74" s="1"/>
      <c r="E74" s="1"/>
      <c r="F74" s="1"/>
      <c r="G74" s="61">
        <v>70.0</v>
      </c>
      <c r="H74" s="61" t="s">
        <v>40</v>
      </c>
      <c r="I74" s="67" t="s">
        <v>34</v>
      </c>
      <c r="J74" s="61" t="s">
        <v>59</v>
      </c>
      <c r="K74" s="61" t="s">
        <v>41</v>
      </c>
      <c r="L74" s="61" t="s">
        <v>42</v>
      </c>
      <c r="M74" s="64" t="s">
        <v>36</v>
      </c>
      <c r="N74" s="1"/>
      <c r="O74" s="1"/>
      <c r="P74" s="1"/>
      <c r="Q74" s="1"/>
      <c r="R74" s="1"/>
      <c r="S74" s="1"/>
      <c r="T74" s="1"/>
      <c r="U74" s="1"/>
      <c r="V74" s="1"/>
      <c r="W74" s="1"/>
      <c r="X74" s="1"/>
      <c r="Y74" s="1"/>
      <c r="Z74" s="1"/>
    </row>
    <row r="75" ht="15.75" customHeight="1">
      <c r="A75" s="1"/>
      <c r="B75" s="1"/>
      <c r="C75" s="1"/>
      <c r="D75" s="1"/>
      <c r="E75" s="1"/>
      <c r="F75" s="1"/>
      <c r="G75" s="61">
        <v>71.0</v>
      </c>
      <c r="H75" s="61" t="s">
        <v>40</v>
      </c>
      <c r="I75" s="67" t="s">
        <v>34</v>
      </c>
      <c r="J75" s="61" t="s">
        <v>59</v>
      </c>
      <c r="K75" s="61" t="s">
        <v>59</v>
      </c>
      <c r="L75" s="64" t="s">
        <v>36</v>
      </c>
      <c r="M75" s="64" t="s">
        <v>36</v>
      </c>
      <c r="N75" s="1"/>
      <c r="O75" s="1"/>
      <c r="P75" s="1"/>
      <c r="Q75" s="1"/>
      <c r="R75" s="1"/>
      <c r="S75" s="1"/>
      <c r="T75" s="1"/>
      <c r="U75" s="1"/>
      <c r="V75" s="1"/>
      <c r="W75" s="1"/>
      <c r="X75" s="1"/>
      <c r="Y75" s="1"/>
      <c r="Z75" s="1"/>
    </row>
    <row r="76" ht="15.75" customHeight="1">
      <c r="A76" s="1"/>
      <c r="B76" s="1"/>
      <c r="C76" s="1"/>
      <c r="D76" s="1"/>
      <c r="E76" s="1"/>
      <c r="F76" s="1"/>
      <c r="G76" s="61">
        <v>72.0</v>
      </c>
      <c r="H76" s="61" t="s">
        <v>41</v>
      </c>
      <c r="I76" s="61" t="s">
        <v>41</v>
      </c>
      <c r="J76" s="61" t="s">
        <v>39</v>
      </c>
      <c r="K76" s="61" t="s">
        <v>59</v>
      </c>
      <c r="L76" s="64" t="s">
        <v>36</v>
      </c>
      <c r="M76" s="61" t="s">
        <v>59</v>
      </c>
      <c r="N76" s="1"/>
      <c r="O76" s="1"/>
      <c r="P76" s="1"/>
      <c r="Q76" s="1"/>
      <c r="R76" s="1"/>
      <c r="S76" s="1"/>
      <c r="T76" s="1"/>
      <c r="U76" s="1"/>
      <c r="V76" s="1"/>
      <c r="W76" s="1"/>
      <c r="X76" s="1"/>
      <c r="Y76" s="1"/>
      <c r="Z76" s="1"/>
    </row>
    <row r="77" ht="15.75" customHeight="1">
      <c r="A77" s="1"/>
      <c r="B77" s="1"/>
      <c r="C77" s="1"/>
      <c r="D77" s="1"/>
      <c r="E77" s="1"/>
      <c r="F77" s="1"/>
      <c r="G77" s="61">
        <v>73.0</v>
      </c>
      <c r="H77" s="61" t="s">
        <v>41</v>
      </c>
      <c r="I77" s="61" t="s">
        <v>41</v>
      </c>
      <c r="J77" s="61" t="s">
        <v>39</v>
      </c>
      <c r="K77" s="61" t="s">
        <v>59</v>
      </c>
      <c r="L77" s="64" t="s">
        <v>36</v>
      </c>
      <c r="M77" s="61" t="s">
        <v>59</v>
      </c>
      <c r="N77" s="1"/>
      <c r="O77" s="1"/>
      <c r="P77" s="1"/>
      <c r="Q77" s="1"/>
      <c r="R77" s="1"/>
      <c r="S77" s="1"/>
      <c r="T77" s="1"/>
      <c r="U77" s="1"/>
      <c r="V77" s="1"/>
      <c r="W77" s="1"/>
      <c r="X77" s="1"/>
      <c r="Y77" s="1"/>
      <c r="Z77" s="1"/>
    </row>
    <row r="78" ht="15.75" customHeight="1">
      <c r="A78" s="1"/>
      <c r="B78" s="1"/>
      <c r="C78" s="1"/>
      <c r="D78" s="1"/>
      <c r="E78" s="1"/>
      <c r="F78" s="1"/>
      <c r="G78" s="61">
        <v>74.0</v>
      </c>
      <c r="H78" s="61" t="s">
        <v>59</v>
      </c>
      <c r="I78" s="64" t="s">
        <v>36</v>
      </c>
      <c r="J78" s="66" t="s">
        <v>35</v>
      </c>
      <c r="K78" s="65" t="s">
        <v>33</v>
      </c>
      <c r="L78" s="67" t="s">
        <v>34</v>
      </c>
      <c r="M78" s="66" t="s">
        <v>35</v>
      </c>
      <c r="N78" s="1"/>
      <c r="O78" s="1"/>
      <c r="P78" s="1"/>
      <c r="Q78" s="1"/>
      <c r="R78" s="1"/>
      <c r="S78" s="1"/>
      <c r="T78" s="1"/>
      <c r="U78" s="1"/>
      <c r="V78" s="1"/>
      <c r="W78" s="1"/>
      <c r="X78" s="1"/>
      <c r="Y78" s="1"/>
      <c r="Z78" s="1"/>
    </row>
    <row r="79" ht="15.75" customHeight="1">
      <c r="A79" s="1"/>
      <c r="B79" s="1"/>
      <c r="C79" s="1"/>
      <c r="D79" s="1"/>
      <c r="E79" s="1"/>
      <c r="F79" s="1"/>
      <c r="G79" s="61">
        <v>75.0</v>
      </c>
      <c r="H79" s="61" t="s">
        <v>59</v>
      </c>
      <c r="I79" s="64" t="s">
        <v>36</v>
      </c>
      <c r="J79" s="66" t="s">
        <v>35</v>
      </c>
      <c r="K79" s="65" t="s">
        <v>33</v>
      </c>
      <c r="L79" s="67" t="s">
        <v>34</v>
      </c>
      <c r="M79" s="66" t="s">
        <v>35</v>
      </c>
      <c r="N79" s="1"/>
      <c r="O79" s="1"/>
      <c r="P79" s="1"/>
      <c r="Q79" s="1"/>
      <c r="R79" s="1"/>
      <c r="S79" s="1"/>
      <c r="T79" s="1"/>
      <c r="U79" s="1"/>
      <c r="V79" s="1"/>
      <c r="W79" s="1"/>
      <c r="X79" s="1"/>
      <c r="Y79" s="1"/>
      <c r="Z79" s="1"/>
    </row>
    <row r="80" ht="15.75" customHeight="1">
      <c r="A80" s="1"/>
      <c r="B80" s="1"/>
      <c r="C80" s="1"/>
      <c r="D80" s="1"/>
      <c r="E80" s="1"/>
      <c r="F80" s="1"/>
      <c r="G80" s="61">
        <v>76.0</v>
      </c>
      <c r="H80" s="61" t="s">
        <v>40</v>
      </c>
      <c r="I80" s="61" t="s">
        <v>39</v>
      </c>
      <c r="J80" s="61" t="s">
        <v>59</v>
      </c>
      <c r="K80" s="61" t="s">
        <v>39</v>
      </c>
      <c r="L80" s="61" t="s">
        <v>42</v>
      </c>
      <c r="M80" s="61" t="s">
        <v>41</v>
      </c>
      <c r="N80" s="1"/>
      <c r="O80" s="1"/>
      <c r="P80" s="1"/>
      <c r="Q80" s="1"/>
      <c r="R80" s="1"/>
      <c r="S80" s="1"/>
      <c r="T80" s="1"/>
      <c r="U80" s="1"/>
      <c r="V80" s="1"/>
      <c r="W80" s="1"/>
      <c r="X80" s="1"/>
      <c r="Y80" s="1"/>
      <c r="Z80" s="1"/>
    </row>
    <row r="81" ht="15.75" customHeight="1">
      <c r="A81" s="1"/>
      <c r="B81" s="1"/>
      <c r="C81" s="1"/>
      <c r="D81" s="1"/>
      <c r="E81" s="1"/>
      <c r="F81" s="1"/>
      <c r="G81" s="61">
        <v>77.0</v>
      </c>
      <c r="H81" s="61" t="s">
        <v>40</v>
      </c>
      <c r="I81" s="61" t="s">
        <v>39</v>
      </c>
      <c r="J81" s="61" t="s">
        <v>59</v>
      </c>
      <c r="K81" s="61" t="s">
        <v>39</v>
      </c>
      <c r="L81" s="61" t="s">
        <v>42</v>
      </c>
      <c r="M81" s="61" t="s">
        <v>41</v>
      </c>
      <c r="N81" s="1"/>
      <c r="O81" s="1"/>
      <c r="P81" s="1"/>
      <c r="Q81" s="1"/>
      <c r="R81" s="1"/>
      <c r="S81" s="1"/>
      <c r="T81" s="1"/>
      <c r="U81" s="1"/>
      <c r="V81" s="1"/>
      <c r="W81" s="1"/>
      <c r="X81" s="1"/>
      <c r="Y81" s="1"/>
      <c r="Z81" s="1"/>
    </row>
    <row r="82" ht="15.75" customHeight="1">
      <c r="A82" s="1"/>
      <c r="B82" s="1"/>
      <c r="C82" s="1"/>
      <c r="D82" s="1"/>
      <c r="E82" s="1"/>
      <c r="F82" s="1"/>
      <c r="G82" s="61">
        <v>78.0</v>
      </c>
      <c r="H82" s="61" t="s">
        <v>41</v>
      </c>
      <c r="I82" s="61" t="s">
        <v>41</v>
      </c>
      <c r="J82" s="61" t="s">
        <v>59</v>
      </c>
      <c r="K82" s="61" t="s">
        <v>41</v>
      </c>
      <c r="L82" s="61" t="s">
        <v>42</v>
      </c>
      <c r="M82" s="61" t="s">
        <v>59</v>
      </c>
      <c r="N82" s="1"/>
      <c r="O82" s="1"/>
      <c r="P82" s="1"/>
      <c r="Q82" s="1"/>
      <c r="R82" s="1"/>
      <c r="S82" s="1"/>
      <c r="T82" s="1"/>
      <c r="U82" s="1"/>
      <c r="V82" s="1"/>
      <c r="W82" s="1"/>
      <c r="X82" s="1"/>
      <c r="Y82" s="1"/>
      <c r="Z82" s="1"/>
    </row>
    <row r="83" ht="15.75" customHeight="1">
      <c r="A83" s="1"/>
      <c r="B83" s="1"/>
      <c r="C83" s="1"/>
      <c r="D83" s="1"/>
      <c r="E83" s="1"/>
      <c r="F83" s="1"/>
      <c r="G83" s="61">
        <v>79.0</v>
      </c>
      <c r="H83" s="61" t="s">
        <v>41</v>
      </c>
      <c r="I83" s="61" t="s">
        <v>41</v>
      </c>
      <c r="J83" s="67" t="s">
        <v>34</v>
      </c>
      <c r="K83" s="61" t="s">
        <v>41</v>
      </c>
      <c r="L83" s="66" t="s">
        <v>35</v>
      </c>
      <c r="M83" s="61" t="s">
        <v>59</v>
      </c>
      <c r="N83" s="1"/>
      <c r="O83" s="1"/>
      <c r="P83" s="1"/>
      <c r="Q83" s="1"/>
      <c r="R83" s="1"/>
      <c r="S83" s="1"/>
      <c r="T83" s="1"/>
      <c r="U83" s="1"/>
      <c r="V83" s="1"/>
      <c r="W83" s="1"/>
      <c r="X83" s="1"/>
      <c r="Y83" s="1"/>
      <c r="Z83" s="1"/>
    </row>
    <row r="84" ht="15.75" customHeight="1">
      <c r="A84" s="1"/>
      <c r="B84" s="1"/>
      <c r="C84" s="1"/>
      <c r="D84" s="1"/>
      <c r="E84" s="1"/>
      <c r="F84" s="1"/>
      <c r="G84" s="61">
        <v>80.0</v>
      </c>
      <c r="H84" s="65" t="s">
        <v>33</v>
      </c>
      <c r="I84" s="67" t="s">
        <v>34</v>
      </c>
      <c r="J84" s="67" t="s">
        <v>34</v>
      </c>
      <c r="K84" s="66" t="s">
        <v>35</v>
      </c>
      <c r="L84" s="66" t="s">
        <v>35</v>
      </c>
      <c r="M84" s="64" t="s">
        <v>36</v>
      </c>
      <c r="N84" s="1"/>
      <c r="O84" s="1"/>
      <c r="P84" s="1"/>
      <c r="Q84" s="1"/>
      <c r="R84" s="1"/>
      <c r="S84" s="1"/>
      <c r="T84" s="1"/>
      <c r="U84" s="1"/>
      <c r="V84" s="1"/>
      <c r="W84" s="1"/>
      <c r="X84" s="1"/>
      <c r="Y84" s="1"/>
      <c r="Z84" s="1"/>
    </row>
    <row r="85" ht="15.75" customHeight="1">
      <c r="A85" s="1"/>
      <c r="B85" s="1"/>
      <c r="C85" s="1"/>
      <c r="D85" s="1"/>
      <c r="E85" s="1"/>
      <c r="F85" s="1"/>
      <c r="G85" s="61">
        <v>81.0</v>
      </c>
      <c r="H85" s="65" t="s">
        <v>33</v>
      </c>
      <c r="I85" s="67" t="s">
        <v>34</v>
      </c>
      <c r="J85" s="61" t="s">
        <v>41</v>
      </c>
      <c r="K85" s="66" t="s">
        <v>35</v>
      </c>
      <c r="L85" s="64" t="s">
        <v>36</v>
      </c>
      <c r="M85" s="64" t="s">
        <v>36</v>
      </c>
      <c r="N85" s="1"/>
      <c r="O85" s="1"/>
      <c r="P85" s="1"/>
      <c r="Q85" s="1"/>
      <c r="R85" s="1"/>
      <c r="S85" s="1"/>
      <c r="T85" s="1"/>
      <c r="U85" s="1"/>
      <c r="V85" s="1"/>
      <c r="W85" s="1"/>
      <c r="X85" s="1"/>
      <c r="Y85" s="1"/>
      <c r="Z85" s="1"/>
    </row>
    <row r="86" ht="15.75" customHeight="1">
      <c r="A86" s="1"/>
      <c r="B86" s="1"/>
      <c r="C86" s="1"/>
      <c r="D86" s="1"/>
      <c r="E86" s="1"/>
      <c r="F86" s="1"/>
      <c r="G86" s="61">
        <v>82.0</v>
      </c>
      <c r="H86" s="61" t="s">
        <v>59</v>
      </c>
      <c r="I86" s="61" t="s">
        <v>39</v>
      </c>
      <c r="J86" s="61" t="s">
        <v>41</v>
      </c>
      <c r="K86" s="61" t="s">
        <v>59</v>
      </c>
      <c r="L86" s="64" t="s">
        <v>36</v>
      </c>
      <c r="M86" s="61" t="s">
        <v>41</v>
      </c>
      <c r="N86" s="1"/>
      <c r="O86" s="1"/>
      <c r="P86" s="1"/>
      <c r="Q86" s="1"/>
      <c r="R86" s="1"/>
      <c r="S86" s="1"/>
      <c r="T86" s="1"/>
      <c r="U86" s="1"/>
      <c r="V86" s="1"/>
      <c r="W86" s="1"/>
      <c r="X86" s="1"/>
      <c r="Y86" s="1"/>
      <c r="Z86" s="1"/>
    </row>
    <row r="87" ht="15.75" customHeight="1">
      <c r="A87" s="1"/>
      <c r="B87" s="1"/>
      <c r="C87" s="1"/>
      <c r="D87" s="1"/>
      <c r="E87" s="1"/>
      <c r="F87" s="1"/>
      <c r="G87" s="61">
        <v>83.0</v>
      </c>
      <c r="H87" s="61" t="s">
        <v>59</v>
      </c>
      <c r="I87" s="61" t="s">
        <v>39</v>
      </c>
      <c r="J87" s="61" t="s">
        <v>41</v>
      </c>
      <c r="K87" s="61" t="s">
        <v>59</v>
      </c>
      <c r="L87" s="64" t="s">
        <v>36</v>
      </c>
      <c r="M87" s="61" t="s">
        <v>41</v>
      </c>
      <c r="N87" s="1"/>
      <c r="O87" s="1"/>
      <c r="P87" s="1"/>
      <c r="Q87" s="1"/>
      <c r="R87" s="1"/>
      <c r="S87" s="1"/>
      <c r="T87" s="1"/>
      <c r="U87" s="1"/>
      <c r="V87" s="1"/>
      <c r="W87" s="1"/>
      <c r="X87" s="1"/>
      <c r="Y87" s="1"/>
      <c r="Z87" s="1"/>
    </row>
    <row r="88" ht="15.75" customHeight="1">
      <c r="A88" s="1"/>
      <c r="B88" s="1"/>
      <c r="C88" s="1"/>
      <c r="D88" s="1"/>
      <c r="E88" s="1"/>
      <c r="F88" s="1"/>
      <c r="G88" s="61">
        <v>84.0</v>
      </c>
      <c r="H88" s="61" t="s">
        <v>39</v>
      </c>
      <c r="I88" s="61" t="s">
        <v>41</v>
      </c>
      <c r="J88" s="61" t="s">
        <v>42</v>
      </c>
      <c r="K88" s="61" t="s">
        <v>41</v>
      </c>
      <c r="L88" s="61" t="s">
        <v>39</v>
      </c>
      <c r="M88" s="61" t="s">
        <v>59</v>
      </c>
      <c r="N88" s="1"/>
      <c r="O88" s="1"/>
      <c r="P88" s="1"/>
      <c r="Q88" s="1"/>
      <c r="R88" s="1"/>
      <c r="S88" s="1"/>
      <c r="T88" s="1"/>
      <c r="U88" s="1"/>
      <c r="V88" s="1"/>
      <c r="W88" s="1"/>
      <c r="X88" s="1"/>
      <c r="Y88" s="1"/>
      <c r="Z88" s="1"/>
    </row>
    <row r="89" ht="15.75" customHeight="1">
      <c r="A89" s="1"/>
      <c r="B89" s="1"/>
      <c r="C89" s="1"/>
      <c r="D89" s="1"/>
      <c r="E89" s="1"/>
      <c r="F89" s="1"/>
      <c r="G89" s="61">
        <v>85.0</v>
      </c>
      <c r="H89" s="61" t="s">
        <v>39</v>
      </c>
      <c r="I89" s="61" t="s">
        <v>41</v>
      </c>
      <c r="J89" s="61" t="s">
        <v>42</v>
      </c>
      <c r="K89" s="61" t="s">
        <v>41</v>
      </c>
      <c r="L89" s="61" t="s">
        <v>39</v>
      </c>
      <c r="M89" s="61" t="s">
        <v>59</v>
      </c>
      <c r="N89" s="1"/>
      <c r="O89" s="1"/>
      <c r="P89" s="1"/>
      <c r="Q89" s="1"/>
      <c r="R89" s="1"/>
      <c r="S89" s="1"/>
      <c r="T89" s="1"/>
      <c r="U89" s="1"/>
      <c r="V89" s="1"/>
      <c r="W89" s="1"/>
      <c r="X89" s="1"/>
      <c r="Y89" s="1"/>
      <c r="Z89" s="1"/>
    </row>
    <row r="90" ht="15.75" customHeight="1">
      <c r="A90" s="1"/>
      <c r="B90" s="1"/>
      <c r="C90" s="1"/>
      <c r="D90" s="1"/>
      <c r="E90" s="1"/>
      <c r="F90" s="1"/>
      <c r="G90" s="61">
        <v>86.0</v>
      </c>
      <c r="H90" s="61" t="s">
        <v>41</v>
      </c>
      <c r="I90" s="61" t="s">
        <v>42</v>
      </c>
      <c r="J90" s="61" t="s">
        <v>59</v>
      </c>
      <c r="K90" s="61" t="s">
        <v>40</v>
      </c>
      <c r="L90" s="61" t="s">
        <v>40</v>
      </c>
      <c r="M90" s="61" t="s">
        <v>40</v>
      </c>
      <c r="N90" s="1"/>
      <c r="O90" s="1"/>
      <c r="P90" s="1"/>
      <c r="Q90" s="1"/>
      <c r="R90" s="1"/>
      <c r="S90" s="1"/>
      <c r="T90" s="1"/>
      <c r="U90" s="1"/>
      <c r="V90" s="1"/>
      <c r="W90" s="1"/>
      <c r="X90" s="1"/>
      <c r="Y90" s="1"/>
      <c r="Z90" s="1"/>
    </row>
    <row r="91" ht="15.75" customHeight="1">
      <c r="A91" s="1"/>
      <c r="B91" s="1"/>
      <c r="C91" s="1"/>
      <c r="D91" s="1"/>
      <c r="E91" s="1"/>
      <c r="F91" s="1"/>
      <c r="G91" s="61">
        <v>87.0</v>
      </c>
      <c r="H91" s="61" t="s">
        <v>41</v>
      </c>
      <c r="I91" s="61" t="s">
        <v>42</v>
      </c>
      <c r="J91" s="61" t="s">
        <v>59</v>
      </c>
      <c r="K91" s="61" t="s">
        <v>40</v>
      </c>
      <c r="L91" s="61" t="s">
        <v>40</v>
      </c>
      <c r="M91" s="61" t="s">
        <v>40</v>
      </c>
      <c r="N91" s="1"/>
      <c r="O91" s="1"/>
      <c r="P91" s="1"/>
      <c r="Q91" s="1"/>
      <c r="R91" s="1"/>
      <c r="S91" s="1"/>
      <c r="T91" s="1"/>
      <c r="U91" s="1"/>
      <c r="V91" s="1"/>
      <c r="W91" s="1"/>
      <c r="X91" s="1"/>
      <c r="Y91" s="1"/>
      <c r="Z91" s="1"/>
    </row>
    <row r="92" ht="15.75" customHeight="1">
      <c r="A92" s="1"/>
      <c r="B92" s="1"/>
      <c r="C92" s="1"/>
      <c r="D92" s="1"/>
      <c r="E92" s="1"/>
      <c r="F92" s="1"/>
      <c r="G92" s="61">
        <v>88.0</v>
      </c>
      <c r="H92" s="64" t="s">
        <v>36</v>
      </c>
      <c r="I92" s="64" t="s">
        <v>36</v>
      </c>
      <c r="J92" s="61" t="s">
        <v>59</v>
      </c>
      <c r="K92" s="67" t="s">
        <v>34</v>
      </c>
      <c r="L92" s="67" t="s">
        <v>34</v>
      </c>
      <c r="M92" s="64" t="s">
        <v>36</v>
      </c>
      <c r="N92" s="1"/>
      <c r="O92" s="1"/>
      <c r="P92" s="1"/>
      <c r="Q92" s="1"/>
      <c r="R92" s="1"/>
      <c r="S92" s="1"/>
      <c r="T92" s="1"/>
      <c r="U92" s="1"/>
      <c r="V92" s="1"/>
      <c r="W92" s="1"/>
      <c r="X92" s="1"/>
      <c r="Y92" s="1"/>
      <c r="Z92" s="1"/>
    </row>
    <row r="93" ht="15.75" customHeight="1">
      <c r="A93" s="1"/>
      <c r="B93" s="1"/>
      <c r="C93" s="1"/>
      <c r="D93" s="1"/>
      <c r="E93" s="1"/>
      <c r="F93" s="1"/>
      <c r="G93" s="61">
        <v>89.0</v>
      </c>
      <c r="H93" s="64" t="s">
        <v>36</v>
      </c>
      <c r="I93" s="64" t="s">
        <v>36</v>
      </c>
      <c r="J93" s="61" t="s">
        <v>42</v>
      </c>
      <c r="K93" s="67" t="s">
        <v>34</v>
      </c>
      <c r="L93" s="67" t="s">
        <v>34</v>
      </c>
      <c r="M93" s="64" t="s">
        <v>36</v>
      </c>
      <c r="N93" s="1"/>
      <c r="O93" s="1"/>
      <c r="P93" s="1"/>
      <c r="Q93" s="1"/>
      <c r="R93" s="1"/>
      <c r="S93" s="1"/>
      <c r="T93" s="1"/>
      <c r="U93" s="1"/>
      <c r="V93" s="1"/>
      <c r="W93" s="1"/>
      <c r="X93" s="1"/>
      <c r="Y93" s="1"/>
      <c r="Z93" s="1"/>
    </row>
    <row r="94" ht="15.75" customHeight="1">
      <c r="A94" s="1"/>
      <c r="B94" s="1"/>
      <c r="C94" s="1"/>
      <c r="D94" s="1"/>
      <c r="E94" s="1"/>
      <c r="F94" s="1"/>
      <c r="G94" s="61">
        <v>90.0</v>
      </c>
      <c r="H94" s="61" t="s">
        <v>59</v>
      </c>
      <c r="I94" s="61" t="s">
        <v>41</v>
      </c>
      <c r="J94" s="61" t="s">
        <v>42</v>
      </c>
      <c r="K94" s="61" t="s">
        <v>59</v>
      </c>
      <c r="L94" s="61" t="s">
        <v>42</v>
      </c>
      <c r="M94" s="61" t="s">
        <v>41</v>
      </c>
      <c r="N94" s="1"/>
      <c r="O94" s="1"/>
      <c r="P94" s="1"/>
      <c r="Q94" s="1"/>
      <c r="R94" s="1"/>
      <c r="S94" s="1"/>
      <c r="T94" s="1"/>
      <c r="U94" s="1"/>
      <c r="V94" s="1"/>
      <c r="W94" s="1"/>
      <c r="X94" s="1"/>
      <c r="Y94" s="1"/>
      <c r="Z94" s="1"/>
    </row>
    <row r="95" ht="15.75" customHeight="1">
      <c r="A95" s="1"/>
      <c r="B95" s="1"/>
      <c r="C95" s="1"/>
      <c r="D95" s="1"/>
      <c r="E95" s="1"/>
      <c r="F95" s="1"/>
      <c r="G95" s="61">
        <v>91.0</v>
      </c>
      <c r="H95" s="61" t="s">
        <v>59</v>
      </c>
      <c r="I95" s="61" t="s">
        <v>41</v>
      </c>
      <c r="J95" s="61" t="s">
        <v>42</v>
      </c>
      <c r="K95" s="61" t="s">
        <v>59</v>
      </c>
      <c r="L95" s="61" t="s">
        <v>42</v>
      </c>
      <c r="M95" s="61" t="s">
        <v>41</v>
      </c>
      <c r="N95" s="1"/>
      <c r="O95" s="1"/>
      <c r="P95" s="1"/>
      <c r="Q95" s="1"/>
      <c r="R95" s="1"/>
      <c r="S95" s="1"/>
      <c r="T95" s="1"/>
      <c r="U95" s="1"/>
      <c r="V95" s="1"/>
      <c r="W95" s="1"/>
      <c r="X95" s="1"/>
      <c r="Y95" s="1"/>
      <c r="Z95" s="1"/>
    </row>
    <row r="96" ht="15.75" customHeight="1">
      <c r="A96" s="1"/>
      <c r="B96" s="1"/>
      <c r="C96" s="1"/>
      <c r="D96" s="1"/>
      <c r="E96" s="1"/>
      <c r="F96" s="1"/>
      <c r="G96" s="61">
        <v>92.0</v>
      </c>
      <c r="H96" s="61" t="s">
        <v>59</v>
      </c>
      <c r="I96" s="61" t="s">
        <v>39</v>
      </c>
      <c r="J96" s="61" t="s">
        <v>41</v>
      </c>
      <c r="K96" s="61" t="s">
        <v>41</v>
      </c>
      <c r="L96" s="64" t="s">
        <v>36</v>
      </c>
      <c r="M96" s="65" t="s">
        <v>33</v>
      </c>
      <c r="N96" s="1"/>
      <c r="O96" s="1"/>
      <c r="P96" s="1"/>
      <c r="Q96" s="1"/>
      <c r="R96" s="1"/>
      <c r="S96" s="1"/>
      <c r="T96" s="1"/>
      <c r="U96" s="1"/>
      <c r="V96" s="1"/>
      <c r="W96" s="1"/>
      <c r="X96" s="1"/>
      <c r="Y96" s="1"/>
      <c r="Z96" s="1"/>
    </row>
    <row r="97" ht="15.75" customHeight="1">
      <c r="A97" s="1"/>
      <c r="B97" s="1"/>
      <c r="C97" s="1"/>
      <c r="D97" s="1"/>
      <c r="E97" s="1"/>
      <c r="F97" s="1"/>
      <c r="G97" s="61">
        <v>93.0</v>
      </c>
      <c r="H97" s="61" t="s">
        <v>42</v>
      </c>
      <c r="I97" s="61" t="s">
        <v>39</v>
      </c>
      <c r="J97" s="61" t="s">
        <v>41</v>
      </c>
      <c r="K97" s="61" t="s">
        <v>41</v>
      </c>
      <c r="L97" s="64" t="s">
        <v>36</v>
      </c>
      <c r="M97" s="65" t="s">
        <v>33</v>
      </c>
      <c r="N97" s="1"/>
      <c r="O97" s="1"/>
      <c r="P97" s="1"/>
      <c r="Q97" s="1"/>
      <c r="R97" s="1"/>
      <c r="S97" s="1"/>
      <c r="T97" s="1"/>
      <c r="U97" s="1"/>
      <c r="V97" s="1"/>
      <c r="W97" s="1"/>
      <c r="X97" s="1"/>
      <c r="Y97" s="1"/>
      <c r="Z97" s="1"/>
    </row>
    <row r="98" ht="15.75" customHeight="1">
      <c r="A98" s="1"/>
      <c r="B98" s="1"/>
      <c r="C98" s="1"/>
      <c r="D98" s="1"/>
      <c r="E98" s="1"/>
      <c r="F98" s="1"/>
      <c r="G98" s="61">
        <v>94.0</v>
      </c>
      <c r="H98" s="61" t="s">
        <v>42</v>
      </c>
      <c r="I98" s="61" t="s">
        <v>42</v>
      </c>
      <c r="J98" s="66" t="s">
        <v>35</v>
      </c>
      <c r="K98" s="61" t="s">
        <v>41</v>
      </c>
      <c r="L98" s="61" t="s">
        <v>39</v>
      </c>
      <c r="M98" s="61" t="s">
        <v>40</v>
      </c>
      <c r="N98" s="1"/>
      <c r="O98" s="1"/>
      <c r="P98" s="1"/>
      <c r="Q98" s="1"/>
      <c r="R98" s="1"/>
      <c r="S98" s="1"/>
      <c r="T98" s="1"/>
      <c r="U98" s="1"/>
      <c r="V98" s="1"/>
      <c r="W98" s="1"/>
      <c r="X98" s="1"/>
      <c r="Y98" s="1"/>
      <c r="Z98" s="1"/>
    </row>
    <row r="99" ht="15.75" customHeight="1">
      <c r="A99" s="1"/>
      <c r="B99" s="1"/>
      <c r="C99" s="1"/>
      <c r="D99" s="1"/>
      <c r="E99" s="1"/>
      <c r="F99" s="1"/>
      <c r="G99" s="61">
        <v>95.0</v>
      </c>
      <c r="H99" s="61" t="s">
        <v>42</v>
      </c>
      <c r="I99" s="61" t="s">
        <v>42</v>
      </c>
      <c r="J99" s="66" t="s">
        <v>35</v>
      </c>
      <c r="K99" s="64" t="s">
        <v>36</v>
      </c>
      <c r="L99" s="61" t="s">
        <v>39</v>
      </c>
      <c r="M99" s="61" t="s">
        <v>40</v>
      </c>
      <c r="N99" s="1"/>
      <c r="O99" s="1"/>
      <c r="P99" s="1"/>
      <c r="Q99" s="1"/>
      <c r="R99" s="1"/>
      <c r="S99" s="1"/>
      <c r="T99" s="1"/>
      <c r="U99" s="1"/>
      <c r="V99" s="1"/>
      <c r="W99" s="1"/>
      <c r="X99" s="1"/>
      <c r="Y99" s="1"/>
      <c r="Z99" s="1"/>
    </row>
    <row r="100" ht="15.75" customHeight="1">
      <c r="A100" s="1"/>
      <c r="B100" s="1"/>
      <c r="C100" s="1"/>
      <c r="D100" s="1"/>
      <c r="E100" s="1"/>
      <c r="F100" s="1"/>
      <c r="G100" s="61">
        <v>96.0</v>
      </c>
      <c r="H100" s="65" t="s">
        <v>33</v>
      </c>
      <c r="I100" s="67" t="s">
        <v>34</v>
      </c>
      <c r="J100" s="67" t="s">
        <v>34</v>
      </c>
      <c r="K100" s="64" t="s">
        <v>36</v>
      </c>
      <c r="L100" s="66" t="s">
        <v>35</v>
      </c>
      <c r="M100" s="66" t="s">
        <v>35</v>
      </c>
      <c r="N100" s="1"/>
      <c r="O100" s="1"/>
      <c r="P100" s="1"/>
      <c r="Q100" s="1"/>
      <c r="R100" s="1"/>
      <c r="S100" s="1"/>
      <c r="T100" s="1"/>
      <c r="U100" s="1"/>
      <c r="V100" s="1"/>
      <c r="W100" s="1"/>
      <c r="X100" s="1"/>
      <c r="Y100" s="1"/>
      <c r="Z100" s="1"/>
    </row>
    <row r="101" ht="15.75" customHeight="1">
      <c r="A101" s="1"/>
      <c r="B101" s="1"/>
      <c r="C101" s="1"/>
      <c r="D101" s="1"/>
      <c r="E101" s="1"/>
      <c r="F101" s="1"/>
      <c r="G101" s="61">
        <v>97.0</v>
      </c>
      <c r="H101" s="65" t="s">
        <v>33</v>
      </c>
      <c r="I101" s="67" t="s">
        <v>34</v>
      </c>
      <c r="J101" s="67" t="s">
        <v>34</v>
      </c>
      <c r="K101" s="64" t="s">
        <v>36</v>
      </c>
      <c r="L101" s="66" t="s">
        <v>35</v>
      </c>
      <c r="M101" s="66" t="s">
        <v>35</v>
      </c>
      <c r="N101" s="1"/>
      <c r="O101" s="1"/>
      <c r="P101" s="1"/>
      <c r="Q101" s="1"/>
      <c r="R101" s="1"/>
      <c r="S101" s="1"/>
      <c r="T101" s="1"/>
      <c r="U101" s="1"/>
      <c r="V101" s="1"/>
      <c r="W101" s="1"/>
      <c r="X101" s="1"/>
      <c r="Y101" s="1"/>
      <c r="Z101" s="1"/>
    </row>
    <row r="102" ht="15.75" customHeight="1">
      <c r="A102" s="1"/>
      <c r="B102" s="1"/>
      <c r="C102" s="1"/>
      <c r="D102" s="1"/>
      <c r="E102" s="1"/>
      <c r="F102" s="1"/>
      <c r="G102" s="61">
        <v>98.0</v>
      </c>
      <c r="H102" s="61" t="s">
        <v>59</v>
      </c>
      <c r="I102" s="61" t="s">
        <v>39</v>
      </c>
      <c r="J102" s="61" t="s">
        <v>39</v>
      </c>
      <c r="K102" s="61" t="s">
        <v>59</v>
      </c>
      <c r="L102" s="61" t="s">
        <v>42</v>
      </c>
      <c r="M102" s="61" t="s">
        <v>59</v>
      </c>
      <c r="N102" s="1"/>
      <c r="O102" s="1"/>
      <c r="P102" s="1"/>
      <c r="Q102" s="1"/>
      <c r="R102" s="1"/>
      <c r="S102" s="1"/>
      <c r="T102" s="1"/>
      <c r="U102" s="1"/>
      <c r="V102" s="1"/>
      <c r="W102" s="1"/>
      <c r="X102" s="1"/>
      <c r="Y102" s="1"/>
      <c r="Z102" s="1"/>
    </row>
    <row r="103" ht="15.75" customHeight="1">
      <c r="A103" s="1"/>
      <c r="B103" s="1"/>
      <c r="C103" s="1"/>
      <c r="D103" s="1"/>
      <c r="E103" s="1"/>
      <c r="F103" s="1"/>
      <c r="G103" s="61">
        <v>99.0</v>
      </c>
      <c r="H103" s="61" t="s">
        <v>59</v>
      </c>
      <c r="I103" s="61" t="s">
        <v>39</v>
      </c>
      <c r="J103" s="61" t="s">
        <v>39</v>
      </c>
      <c r="K103" s="61" t="s">
        <v>59</v>
      </c>
      <c r="L103" s="61" t="s">
        <v>42</v>
      </c>
      <c r="M103" s="61" t="s">
        <v>59</v>
      </c>
      <c r="N103" s="1"/>
      <c r="O103" s="1"/>
      <c r="P103" s="1"/>
      <c r="Q103" s="1"/>
      <c r="R103" s="1"/>
      <c r="S103" s="1"/>
      <c r="T103" s="1"/>
      <c r="U103" s="1"/>
      <c r="V103" s="1"/>
      <c r="W103" s="1"/>
      <c r="X103" s="1"/>
      <c r="Y103" s="1"/>
      <c r="Z103" s="1"/>
    </row>
    <row r="104" ht="15.75" customHeight="1">
      <c r="A104" s="1"/>
      <c r="B104" s="1"/>
      <c r="C104" s="1"/>
      <c r="D104" s="1"/>
      <c r="E104" s="1"/>
      <c r="F104" s="1"/>
      <c r="G104" s="61">
        <v>100.0</v>
      </c>
      <c r="H104" s="61" t="s">
        <v>41</v>
      </c>
      <c r="I104" s="61" t="s">
        <v>42</v>
      </c>
      <c r="J104" s="61" t="s">
        <v>59</v>
      </c>
      <c r="K104" s="61" t="s">
        <v>42</v>
      </c>
      <c r="L104" s="61" t="s">
        <v>39</v>
      </c>
      <c r="M104" s="61" t="s">
        <v>41</v>
      </c>
      <c r="N104" s="1"/>
      <c r="O104" s="1"/>
      <c r="P104" s="1"/>
      <c r="Q104" s="1"/>
      <c r="R104" s="1"/>
      <c r="S104" s="1"/>
      <c r="T104" s="1"/>
      <c r="U104" s="1"/>
      <c r="V104" s="1"/>
      <c r="W104" s="1"/>
      <c r="X104" s="1"/>
      <c r="Y104" s="1"/>
      <c r="Z104" s="1"/>
    </row>
    <row r="105" ht="15.75" customHeight="1">
      <c r="A105" s="1"/>
      <c r="B105" s="1"/>
      <c r="C105" s="1"/>
      <c r="D105" s="1"/>
      <c r="E105" s="1"/>
      <c r="F105" s="1"/>
      <c r="G105" s="61">
        <v>101.0</v>
      </c>
      <c r="H105" s="61" t="s">
        <v>41</v>
      </c>
      <c r="I105" s="61" t="s">
        <v>42</v>
      </c>
      <c r="J105" s="61" t="s">
        <v>59</v>
      </c>
      <c r="K105" s="61" t="s">
        <v>42</v>
      </c>
      <c r="L105" s="61" t="s">
        <v>39</v>
      </c>
      <c r="M105" s="61" t="s">
        <v>41</v>
      </c>
      <c r="N105" s="1"/>
      <c r="O105" s="1"/>
      <c r="P105" s="1"/>
      <c r="Q105" s="1"/>
      <c r="R105" s="1"/>
      <c r="S105" s="1"/>
      <c r="T105" s="1"/>
      <c r="U105" s="1"/>
      <c r="V105" s="1"/>
      <c r="W105" s="1"/>
      <c r="X105" s="1"/>
      <c r="Y105" s="1"/>
      <c r="Z105" s="1"/>
    </row>
    <row r="106" ht="15.75" customHeight="1">
      <c r="A106" s="1"/>
      <c r="B106" s="1"/>
      <c r="C106" s="1"/>
      <c r="D106" s="1"/>
      <c r="E106" s="1"/>
      <c r="F106" s="1"/>
      <c r="G106" s="61">
        <v>102.0</v>
      </c>
      <c r="H106" s="64" t="s">
        <v>36</v>
      </c>
      <c r="I106" s="64" t="s">
        <v>36</v>
      </c>
      <c r="J106" s="61" t="s">
        <v>59</v>
      </c>
      <c r="K106" s="67" t="s">
        <v>34</v>
      </c>
      <c r="L106" s="64" t="s">
        <v>36</v>
      </c>
      <c r="M106" s="64" t="s">
        <v>36</v>
      </c>
      <c r="N106" s="1"/>
      <c r="O106" s="1"/>
      <c r="P106" s="1"/>
      <c r="Q106" s="1"/>
      <c r="R106" s="1"/>
      <c r="S106" s="1"/>
      <c r="T106" s="1"/>
      <c r="U106" s="1"/>
      <c r="V106" s="1"/>
      <c r="W106" s="1"/>
      <c r="X106" s="1"/>
      <c r="Y106" s="1"/>
      <c r="Z106" s="1"/>
    </row>
    <row r="107" ht="15.75" customHeight="1">
      <c r="A107" s="1"/>
      <c r="B107" s="1"/>
      <c r="C107" s="1"/>
      <c r="D107" s="1"/>
      <c r="E107" s="1"/>
      <c r="F107" s="1"/>
      <c r="G107" s="61">
        <v>103.0</v>
      </c>
      <c r="H107" s="64" t="s">
        <v>36</v>
      </c>
      <c r="I107" s="64" t="s">
        <v>36</v>
      </c>
      <c r="J107" s="61" t="s">
        <v>42</v>
      </c>
      <c r="K107" s="67" t="s">
        <v>34</v>
      </c>
      <c r="L107" s="64" t="s">
        <v>36</v>
      </c>
      <c r="M107" s="64" t="s">
        <v>36</v>
      </c>
      <c r="N107" s="1"/>
      <c r="O107" s="1"/>
      <c r="P107" s="1"/>
      <c r="Q107" s="1"/>
      <c r="R107" s="1"/>
      <c r="S107" s="1"/>
      <c r="T107" s="1"/>
      <c r="U107" s="1"/>
      <c r="V107" s="1"/>
      <c r="W107" s="1"/>
      <c r="X107" s="1"/>
      <c r="Y107" s="1"/>
      <c r="Z107" s="1"/>
    </row>
    <row r="108" ht="15.75" customHeight="1">
      <c r="A108" s="1"/>
      <c r="B108" s="1"/>
      <c r="C108" s="1"/>
      <c r="D108" s="1"/>
      <c r="E108" s="1"/>
      <c r="F108" s="1"/>
      <c r="G108" s="61">
        <v>104.0</v>
      </c>
      <c r="H108" s="61" t="s">
        <v>59</v>
      </c>
      <c r="I108" s="61" t="s">
        <v>41</v>
      </c>
      <c r="J108" s="61" t="s">
        <v>42</v>
      </c>
      <c r="K108" s="61" t="s">
        <v>59</v>
      </c>
      <c r="L108" s="61" t="s">
        <v>42</v>
      </c>
      <c r="M108" s="61" t="s">
        <v>59</v>
      </c>
      <c r="N108" s="1"/>
      <c r="O108" s="1"/>
      <c r="P108" s="1"/>
      <c r="Q108" s="1"/>
      <c r="R108" s="1"/>
      <c r="S108" s="1"/>
      <c r="T108" s="1"/>
      <c r="U108" s="1"/>
      <c r="V108" s="1"/>
      <c r="W108" s="1"/>
      <c r="X108" s="1"/>
      <c r="Y108" s="1"/>
      <c r="Z108" s="1"/>
    </row>
    <row r="109" ht="15.75" customHeight="1">
      <c r="A109" s="1"/>
      <c r="B109" s="1"/>
      <c r="C109" s="1"/>
      <c r="D109" s="1"/>
      <c r="E109" s="1"/>
      <c r="F109" s="1"/>
      <c r="G109" s="61">
        <v>105.0</v>
      </c>
      <c r="H109" s="61" t="s">
        <v>59</v>
      </c>
      <c r="I109" s="61" t="s">
        <v>41</v>
      </c>
      <c r="J109" s="61" t="s">
        <v>42</v>
      </c>
      <c r="K109" s="61" t="s">
        <v>59</v>
      </c>
      <c r="L109" s="61" t="s">
        <v>42</v>
      </c>
      <c r="M109" s="61" t="s">
        <v>59</v>
      </c>
      <c r="N109" s="1"/>
      <c r="O109" s="1"/>
      <c r="P109" s="1"/>
      <c r="Q109" s="1"/>
      <c r="R109" s="1"/>
      <c r="S109" s="1"/>
      <c r="T109" s="1"/>
      <c r="U109" s="1"/>
      <c r="V109" s="1"/>
      <c r="W109" s="1"/>
      <c r="X109" s="1"/>
      <c r="Y109" s="1"/>
      <c r="Z109" s="1"/>
    </row>
    <row r="110" ht="15.75" customHeight="1">
      <c r="A110" s="1"/>
      <c r="B110" s="1"/>
      <c r="C110" s="1"/>
      <c r="D110" s="1"/>
      <c r="E110" s="1"/>
      <c r="F110" s="1"/>
      <c r="G110" s="61">
        <v>106.0</v>
      </c>
      <c r="H110" s="61" t="s">
        <v>40</v>
      </c>
      <c r="I110" s="61" t="s">
        <v>39</v>
      </c>
      <c r="J110" s="61" t="s">
        <v>41</v>
      </c>
      <c r="K110" s="61" t="s">
        <v>59</v>
      </c>
      <c r="L110" s="61" t="s">
        <v>39</v>
      </c>
      <c r="M110" s="61" t="s">
        <v>41</v>
      </c>
      <c r="N110" s="1"/>
      <c r="O110" s="1"/>
      <c r="P110" s="1"/>
      <c r="Q110" s="1"/>
      <c r="R110" s="1"/>
      <c r="S110" s="1"/>
      <c r="T110" s="1"/>
      <c r="U110" s="1"/>
      <c r="V110" s="1"/>
      <c r="W110" s="1"/>
      <c r="X110" s="1"/>
      <c r="Y110" s="1"/>
      <c r="Z110" s="1"/>
    </row>
    <row r="111" ht="15.75" customHeight="1">
      <c r="A111" s="1"/>
      <c r="B111" s="1"/>
      <c r="C111" s="1"/>
      <c r="D111" s="1"/>
      <c r="E111" s="1"/>
      <c r="F111" s="1"/>
      <c r="G111" s="61">
        <v>107.0</v>
      </c>
      <c r="H111" s="61" t="s">
        <v>40</v>
      </c>
      <c r="I111" s="61" t="s">
        <v>39</v>
      </c>
      <c r="J111" s="61" t="s">
        <v>41</v>
      </c>
      <c r="K111" s="65" t="s">
        <v>33</v>
      </c>
      <c r="L111" s="61" t="s">
        <v>39</v>
      </c>
      <c r="M111" s="61" t="s">
        <v>41</v>
      </c>
      <c r="N111" s="1"/>
      <c r="O111" s="1"/>
      <c r="P111" s="1"/>
      <c r="Q111" s="1"/>
      <c r="R111" s="1"/>
      <c r="S111" s="1"/>
      <c r="T111" s="1"/>
      <c r="U111" s="1"/>
      <c r="V111" s="1"/>
      <c r="W111" s="1"/>
      <c r="X111" s="1"/>
      <c r="Y111" s="1"/>
      <c r="Z111" s="1"/>
    </row>
    <row r="112" ht="15.75" customHeight="1">
      <c r="A112" s="1"/>
      <c r="B112" s="1"/>
      <c r="C112" s="1"/>
      <c r="D112" s="1"/>
      <c r="E112" s="1"/>
      <c r="F112" s="1"/>
      <c r="G112" s="61">
        <v>108.0</v>
      </c>
      <c r="H112" s="65" t="s">
        <v>33</v>
      </c>
      <c r="I112" s="67" t="s">
        <v>34</v>
      </c>
      <c r="J112" s="66" t="s">
        <v>35</v>
      </c>
      <c r="K112" s="65" t="s">
        <v>33</v>
      </c>
      <c r="L112" s="67" t="s">
        <v>34</v>
      </c>
      <c r="M112" s="66" t="s">
        <v>35</v>
      </c>
      <c r="N112" s="1"/>
      <c r="O112" s="1"/>
      <c r="P112" s="1"/>
      <c r="Q112" s="1"/>
      <c r="R112" s="1"/>
      <c r="S112" s="1"/>
      <c r="T112" s="1"/>
      <c r="U112" s="1"/>
      <c r="V112" s="1"/>
      <c r="W112" s="1"/>
      <c r="X112" s="1"/>
      <c r="Y112" s="1"/>
      <c r="Z112" s="1"/>
    </row>
    <row r="113" ht="15.75" customHeight="1">
      <c r="A113" s="1"/>
      <c r="B113" s="1"/>
      <c r="C113" s="1"/>
      <c r="D113" s="1"/>
      <c r="E113" s="1"/>
      <c r="F113" s="1"/>
      <c r="G113" s="61">
        <v>109.0</v>
      </c>
      <c r="H113" s="65" t="s">
        <v>33</v>
      </c>
      <c r="I113" s="67" t="s">
        <v>34</v>
      </c>
      <c r="J113" s="66" t="s">
        <v>35</v>
      </c>
      <c r="K113" s="65" t="s">
        <v>33</v>
      </c>
      <c r="L113" s="67" t="s">
        <v>34</v>
      </c>
      <c r="M113" s="66" t="s">
        <v>35</v>
      </c>
      <c r="N113" s="1"/>
      <c r="O113" s="1"/>
      <c r="P113" s="1"/>
      <c r="Q113" s="1"/>
      <c r="R113" s="1"/>
      <c r="S113" s="1"/>
      <c r="T113" s="1"/>
      <c r="U113" s="1"/>
      <c r="V113" s="1"/>
      <c r="W113" s="1"/>
      <c r="X113" s="1"/>
      <c r="Y113" s="1"/>
      <c r="Z113" s="1"/>
    </row>
    <row r="114" ht="15.75" customHeight="1">
      <c r="A114" s="1"/>
      <c r="B114" s="1"/>
      <c r="C114" s="1"/>
      <c r="D114" s="1"/>
      <c r="E114" s="1"/>
      <c r="F114" s="1"/>
      <c r="G114" s="61">
        <v>110.0</v>
      </c>
      <c r="H114" s="61" t="s">
        <v>59</v>
      </c>
      <c r="I114" s="61" t="s">
        <v>42</v>
      </c>
      <c r="J114" s="61" t="s">
        <v>59</v>
      </c>
      <c r="K114" s="61" t="s">
        <v>42</v>
      </c>
      <c r="L114" s="61" t="s">
        <v>42</v>
      </c>
      <c r="M114" s="61" t="s">
        <v>40</v>
      </c>
      <c r="N114" s="1"/>
      <c r="O114" s="1"/>
      <c r="P114" s="1"/>
      <c r="Q114" s="1"/>
      <c r="R114" s="1"/>
      <c r="S114" s="1"/>
      <c r="T114" s="1"/>
      <c r="U114" s="1"/>
      <c r="V114" s="1"/>
      <c r="W114" s="1"/>
      <c r="X114" s="1"/>
      <c r="Y114" s="1"/>
      <c r="Z114" s="1"/>
    </row>
    <row r="115" ht="15.75" customHeight="1">
      <c r="A115" s="1"/>
      <c r="B115" s="1"/>
      <c r="C115" s="1"/>
      <c r="D115" s="1"/>
      <c r="E115" s="1"/>
      <c r="F115" s="1"/>
      <c r="G115" s="61">
        <v>111.0</v>
      </c>
      <c r="H115" s="61" t="s">
        <v>59</v>
      </c>
      <c r="I115" s="61" t="s">
        <v>42</v>
      </c>
      <c r="J115" s="61" t="s">
        <v>59</v>
      </c>
      <c r="K115" s="61" t="s">
        <v>42</v>
      </c>
      <c r="L115" s="61" t="s">
        <v>42</v>
      </c>
      <c r="M115" s="61" t="s">
        <v>40</v>
      </c>
      <c r="N115" s="1"/>
      <c r="O115" s="1"/>
      <c r="P115" s="1"/>
      <c r="Q115" s="1"/>
      <c r="R115" s="1"/>
      <c r="S115" s="1"/>
      <c r="T115" s="1"/>
      <c r="U115" s="1"/>
      <c r="V115" s="1"/>
      <c r="W115" s="1"/>
      <c r="X115" s="1"/>
      <c r="Y115" s="1"/>
      <c r="Z115" s="1"/>
    </row>
    <row r="116" ht="15.75" customHeight="1">
      <c r="A116" s="1"/>
      <c r="B116" s="1"/>
      <c r="C116" s="1"/>
      <c r="D116" s="1"/>
      <c r="E116" s="1"/>
      <c r="F116" s="1"/>
      <c r="G116" s="61">
        <v>112.0</v>
      </c>
      <c r="H116" s="61" t="s">
        <v>40</v>
      </c>
      <c r="I116" s="61" t="s">
        <v>41</v>
      </c>
      <c r="J116" s="61" t="s">
        <v>39</v>
      </c>
      <c r="K116" s="61" t="s">
        <v>42</v>
      </c>
      <c r="L116" s="61" t="s">
        <v>39</v>
      </c>
      <c r="M116" s="64" t="s">
        <v>36</v>
      </c>
      <c r="N116" s="1"/>
      <c r="O116" s="1"/>
      <c r="P116" s="1"/>
      <c r="Q116" s="1"/>
      <c r="R116" s="1"/>
      <c r="S116" s="1"/>
      <c r="T116" s="1"/>
      <c r="U116" s="1"/>
      <c r="V116" s="1"/>
      <c r="W116" s="1"/>
      <c r="X116" s="1"/>
      <c r="Y116" s="1"/>
      <c r="Z116" s="1"/>
    </row>
    <row r="117" ht="15.75" customHeight="1">
      <c r="A117" s="1"/>
      <c r="B117" s="1"/>
      <c r="C117" s="1"/>
      <c r="D117" s="1"/>
      <c r="E117" s="1"/>
      <c r="F117" s="1"/>
      <c r="G117" s="61">
        <v>113.0</v>
      </c>
      <c r="H117" s="61" t="s">
        <v>40</v>
      </c>
      <c r="I117" s="61" t="s">
        <v>41</v>
      </c>
      <c r="J117" s="61" t="s">
        <v>39</v>
      </c>
      <c r="K117" s="61" t="s">
        <v>59</v>
      </c>
      <c r="L117" s="61" t="s">
        <v>39</v>
      </c>
      <c r="M117" s="64" t="s">
        <v>36</v>
      </c>
      <c r="N117" s="1"/>
      <c r="O117" s="1"/>
      <c r="P117" s="1"/>
      <c r="Q117" s="1"/>
      <c r="R117" s="1"/>
      <c r="S117" s="1"/>
      <c r="T117" s="1"/>
      <c r="U117" s="1"/>
      <c r="V117" s="1"/>
      <c r="W117" s="1"/>
      <c r="X117" s="1"/>
      <c r="Y117" s="1"/>
      <c r="Z117" s="1"/>
    </row>
    <row r="118" ht="15.75" customHeight="1">
      <c r="A118" s="1"/>
      <c r="B118" s="1"/>
      <c r="C118" s="1"/>
      <c r="D118" s="1"/>
      <c r="E118" s="1"/>
      <c r="F118" s="1"/>
      <c r="G118" s="61">
        <v>114.0</v>
      </c>
      <c r="H118" s="64" t="s">
        <v>36</v>
      </c>
      <c r="I118" s="64" t="s">
        <v>36</v>
      </c>
      <c r="J118" s="67" t="s">
        <v>34</v>
      </c>
      <c r="K118" s="61" t="s">
        <v>59</v>
      </c>
      <c r="L118" s="64" t="s">
        <v>36</v>
      </c>
      <c r="M118" s="61" t="s">
        <v>59</v>
      </c>
      <c r="N118" s="1"/>
      <c r="O118" s="1"/>
      <c r="P118" s="1"/>
      <c r="Q118" s="1"/>
      <c r="R118" s="1"/>
      <c r="S118" s="1"/>
      <c r="T118" s="1"/>
      <c r="U118" s="1"/>
      <c r="V118" s="1"/>
      <c r="W118" s="1"/>
      <c r="X118" s="1"/>
      <c r="Y118" s="1"/>
      <c r="Z118" s="1"/>
    </row>
    <row r="119" ht="15.75" customHeight="1">
      <c r="A119" s="1"/>
      <c r="B119" s="1"/>
      <c r="C119" s="1"/>
      <c r="D119" s="1"/>
      <c r="E119" s="1"/>
      <c r="F119" s="1"/>
      <c r="G119" s="61">
        <v>115.0</v>
      </c>
      <c r="H119" s="64" t="s">
        <v>36</v>
      </c>
      <c r="I119" s="64" t="s">
        <v>36</v>
      </c>
      <c r="J119" s="67" t="s">
        <v>34</v>
      </c>
      <c r="K119" s="61" t="s">
        <v>59</v>
      </c>
      <c r="L119" s="64" t="s">
        <v>36</v>
      </c>
      <c r="M119" s="61" t="s">
        <v>59</v>
      </c>
      <c r="N119" s="1"/>
      <c r="O119" s="1"/>
      <c r="P119" s="1"/>
      <c r="Q119" s="1"/>
      <c r="R119" s="1"/>
      <c r="S119" s="1"/>
      <c r="T119" s="1"/>
      <c r="U119" s="1"/>
      <c r="V119" s="1"/>
      <c r="W119" s="1"/>
      <c r="X119" s="1"/>
      <c r="Y119" s="1"/>
      <c r="Z119" s="1"/>
    </row>
    <row r="120" ht="15.75" customHeight="1">
      <c r="A120" s="1"/>
      <c r="B120" s="1"/>
      <c r="C120" s="1"/>
      <c r="D120" s="1"/>
      <c r="E120" s="1"/>
      <c r="F120" s="1"/>
      <c r="G120" s="61">
        <v>116.0</v>
      </c>
      <c r="H120" s="64" t="s">
        <v>36</v>
      </c>
      <c r="I120" s="64" t="s">
        <v>36</v>
      </c>
      <c r="J120" s="61" t="s">
        <v>42</v>
      </c>
      <c r="K120" s="61" t="s">
        <v>41</v>
      </c>
      <c r="L120" s="64" t="s">
        <v>36</v>
      </c>
      <c r="M120" s="66" t="s">
        <v>35</v>
      </c>
      <c r="N120" s="1"/>
      <c r="O120" s="1"/>
      <c r="P120" s="1"/>
      <c r="Q120" s="1"/>
      <c r="R120" s="1"/>
      <c r="S120" s="1"/>
      <c r="T120" s="1"/>
      <c r="U120" s="1"/>
      <c r="V120" s="1"/>
      <c r="W120" s="1"/>
      <c r="X120" s="1"/>
      <c r="Y120" s="1"/>
      <c r="Z120" s="1"/>
    </row>
    <row r="121" ht="15.75" customHeight="1">
      <c r="A121" s="1"/>
      <c r="B121" s="1"/>
      <c r="C121" s="1"/>
      <c r="D121" s="1"/>
      <c r="E121" s="1"/>
      <c r="F121" s="1"/>
      <c r="G121" s="61">
        <v>117.0</v>
      </c>
      <c r="H121" s="61" t="s">
        <v>41</v>
      </c>
      <c r="I121" s="61" t="s">
        <v>39</v>
      </c>
      <c r="J121" s="61" t="s">
        <v>42</v>
      </c>
      <c r="K121" s="61" t="s">
        <v>41</v>
      </c>
      <c r="L121" s="61" t="s">
        <v>42</v>
      </c>
      <c r="M121" s="66" t="s">
        <v>35</v>
      </c>
      <c r="N121" s="1"/>
      <c r="O121" s="1"/>
      <c r="P121" s="1"/>
      <c r="Q121" s="1"/>
      <c r="R121" s="1"/>
      <c r="S121" s="1"/>
      <c r="T121" s="1"/>
      <c r="U121" s="1"/>
      <c r="V121" s="1"/>
      <c r="W121" s="1"/>
      <c r="X121" s="1"/>
      <c r="Y121" s="1"/>
      <c r="Z121" s="1"/>
    </row>
    <row r="122" ht="15.75" customHeight="1">
      <c r="A122" s="1"/>
      <c r="B122" s="1"/>
      <c r="C122" s="1"/>
      <c r="D122" s="1"/>
      <c r="E122" s="1"/>
      <c r="F122" s="1"/>
      <c r="G122" s="61">
        <v>118.0</v>
      </c>
      <c r="H122" s="61" t="s">
        <v>41</v>
      </c>
      <c r="I122" s="61" t="s">
        <v>39</v>
      </c>
      <c r="J122" s="61" t="s">
        <v>41</v>
      </c>
      <c r="K122" s="61" t="s">
        <v>42</v>
      </c>
      <c r="L122" s="61" t="s">
        <v>42</v>
      </c>
      <c r="M122" s="61" t="s">
        <v>41</v>
      </c>
      <c r="N122" s="1"/>
      <c r="O122" s="1"/>
      <c r="P122" s="1"/>
      <c r="Q122" s="1"/>
      <c r="R122" s="1"/>
      <c r="S122" s="1"/>
      <c r="T122" s="1"/>
      <c r="U122" s="1"/>
      <c r="V122" s="1"/>
      <c r="W122" s="1"/>
      <c r="X122" s="1"/>
      <c r="Y122" s="1"/>
      <c r="Z122" s="1"/>
    </row>
    <row r="123" ht="15.75" customHeight="1">
      <c r="A123" s="1"/>
      <c r="B123" s="1"/>
      <c r="C123" s="1"/>
      <c r="D123" s="1"/>
      <c r="E123" s="1"/>
      <c r="F123" s="1"/>
      <c r="G123" s="61">
        <v>119.0</v>
      </c>
      <c r="H123" s="61" t="s">
        <v>41</v>
      </c>
      <c r="I123" s="61" t="s">
        <v>39</v>
      </c>
      <c r="J123" s="61" t="s">
        <v>41</v>
      </c>
      <c r="K123" s="61" t="s">
        <v>42</v>
      </c>
      <c r="L123" s="61" t="s">
        <v>42</v>
      </c>
      <c r="M123" s="61" t="s">
        <v>41</v>
      </c>
      <c r="N123" s="1"/>
      <c r="O123" s="1"/>
      <c r="P123" s="1"/>
      <c r="Q123" s="1"/>
      <c r="R123" s="1"/>
      <c r="S123" s="1"/>
      <c r="T123" s="1"/>
      <c r="U123" s="1"/>
      <c r="V123" s="1"/>
      <c r="W123" s="1"/>
      <c r="X123" s="1"/>
      <c r="Y123" s="1"/>
      <c r="Z123" s="1"/>
    </row>
    <row r="124" ht="15.75" customHeight="1">
      <c r="A124" s="1"/>
      <c r="B124" s="1"/>
      <c r="C124" s="1"/>
      <c r="D124" s="1"/>
      <c r="E124" s="1"/>
      <c r="F124" s="1"/>
      <c r="G124" s="61">
        <v>120.0</v>
      </c>
      <c r="H124" s="65" t="s">
        <v>33</v>
      </c>
      <c r="I124" s="67" t="s">
        <v>34</v>
      </c>
      <c r="J124" s="66" t="s">
        <v>35</v>
      </c>
      <c r="K124" s="65" t="s">
        <v>33</v>
      </c>
      <c r="L124" s="67" t="s">
        <v>34</v>
      </c>
      <c r="M124" s="64" t="s">
        <v>36</v>
      </c>
      <c r="N124" s="1"/>
      <c r="O124" s="1"/>
      <c r="P124" s="1"/>
      <c r="Q124" s="1"/>
      <c r="R124" s="1"/>
      <c r="S124" s="1"/>
      <c r="T124" s="1"/>
      <c r="U124" s="1"/>
      <c r="V124" s="1"/>
      <c r="W124" s="1"/>
      <c r="X124" s="1"/>
      <c r="Y124" s="1"/>
      <c r="Z124" s="1"/>
    </row>
    <row r="125" ht="15.75" customHeight="1">
      <c r="A125" s="1"/>
      <c r="B125" s="1"/>
      <c r="C125" s="1"/>
      <c r="D125" s="1"/>
      <c r="E125" s="1"/>
      <c r="F125" s="1"/>
      <c r="G125" s="1"/>
      <c r="H125" s="65" t="s">
        <v>33</v>
      </c>
      <c r="I125" s="67" t="s">
        <v>34</v>
      </c>
      <c r="J125" s="66" t="s">
        <v>35</v>
      </c>
      <c r="K125" s="65" t="s">
        <v>33</v>
      </c>
      <c r="L125" s="67" t="s">
        <v>34</v>
      </c>
      <c r="M125" s="64" t="s">
        <v>36</v>
      </c>
      <c r="N125" s="1"/>
      <c r="O125" s="1"/>
      <c r="P125" s="1"/>
      <c r="Q125" s="1"/>
      <c r="R125" s="1"/>
      <c r="S125" s="1"/>
      <c r="T125" s="1"/>
      <c r="U125" s="1"/>
      <c r="V125" s="1"/>
      <c r="W125" s="1"/>
      <c r="X125" s="1"/>
      <c r="Y125" s="1"/>
      <c r="Z125" s="1"/>
    </row>
    <row r="126" ht="15.75" customHeight="1">
      <c r="A126" s="1"/>
      <c r="B126" s="1"/>
      <c r="C126" s="1"/>
      <c r="D126" s="1"/>
      <c r="E126" s="1"/>
      <c r="F126" s="1"/>
      <c r="G126" s="1"/>
      <c r="H126" s="61" t="s">
        <v>59</v>
      </c>
      <c r="I126" s="61" t="s">
        <v>42</v>
      </c>
      <c r="J126" s="61" t="s">
        <v>42</v>
      </c>
      <c r="K126" s="61" t="s">
        <v>59</v>
      </c>
      <c r="L126" s="61" t="s">
        <v>42</v>
      </c>
      <c r="M126" s="61" t="s">
        <v>40</v>
      </c>
      <c r="N126" s="1"/>
      <c r="O126" s="1"/>
      <c r="P126" s="1"/>
      <c r="Q126" s="1"/>
      <c r="R126" s="1"/>
      <c r="S126" s="1"/>
      <c r="T126" s="1"/>
      <c r="U126" s="1"/>
      <c r="V126" s="1"/>
      <c r="W126" s="1"/>
      <c r="X126" s="1"/>
      <c r="Y126" s="1"/>
      <c r="Z126" s="1"/>
    </row>
    <row r="127" ht="15.75" customHeight="1">
      <c r="A127" s="1"/>
      <c r="B127" s="1"/>
      <c r="C127" s="1"/>
      <c r="D127" s="1"/>
      <c r="E127" s="1"/>
      <c r="F127" s="1"/>
      <c r="G127" s="1"/>
      <c r="H127" s="61" t="s">
        <v>59</v>
      </c>
      <c r="I127" s="61" t="s">
        <v>42</v>
      </c>
      <c r="J127" s="61" t="s">
        <v>42</v>
      </c>
      <c r="K127" s="61" t="s">
        <v>59</v>
      </c>
      <c r="L127" s="61" t="s">
        <v>42</v>
      </c>
      <c r="M127" s="61" t="s">
        <v>40</v>
      </c>
      <c r="N127" s="1"/>
      <c r="O127" s="1"/>
      <c r="P127" s="1"/>
      <c r="Q127" s="1"/>
      <c r="R127" s="1"/>
      <c r="S127" s="1"/>
      <c r="T127" s="1"/>
      <c r="U127" s="1"/>
      <c r="V127" s="1"/>
      <c r="W127" s="1"/>
      <c r="X127" s="1"/>
      <c r="Y127" s="1"/>
      <c r="Z127" s="1"/>
    </row>
    <row r="128" ht="15.75" customHeight="1">
      <c r="A128" s="1"/>
      <c r="B128" s="1"/>
      <c r="C128" s="1"/>
      <c r="D128" s="1"/>
      <c r="E128" s="1"/>
      <c r="F128" s="1"/>
      <c r="G128" s="1"/>
      <c r="H128" s="61" t="s">
        <v>40</v>
      </c>
      <c r="I128" s="61" t="s">
        <v>41</v>
      </c>
      <c r="J128" s="67" t="s">
        <v>34</v>
      </c>
      <c r="K128" s="61" t="s">
        <v>59</v>
      </c>
      <c r="L128" s="61" t="s">
        <v>39</v>
      </c>
      <c r="M128" s="66" t="s">
        <v>35</v>
      </c>
      <c r="N128" s="1"/>
      <c r="O128" s="1"/>
      <c r="P128" s="1"/>
      <c r="Q128" s="1"/>
      <c r="R128" s="1"/>
      <c r="S128" s="1"/>
      <c r="T128" s="1"/>
      <c r="U128" s="1"/>
      <c r="V128" s="1"/>
      <c r="W128" s="1"/>
      <c r="X128" s="1"/>
      <c r="Y128" s="1"/>
      <c r="Z128" s="1"/>
    </row>
    <row r="129" ht="15.75" customHeight="1">
      <c r="A129" s="1"/>
      <c r="B129" s="1"/>
      <c r="C129" s="1"/>
      <c r="D129" s="1"/>
      <c r="E129" s="1"/>
      <c r="F129" s="1"/>
      <c r="G129" s="1"/>
      <c r="H129" s="61" t="s">
        <v>40</v>
      </c>
      <c r="I129" s="61" t="s">
        <v>41</v>
      </c>
      <c r="J129" s="67" t="s">
        <v>34</v>
      </c>
      <c r="K129" s="61" t="s">
        <v>42</v>
      </c>
      <c r="L129" s="61" t="s">
        <v>39</v>
      </c>
      <c r="M129" s="66" t="s">
        <v>35</v>
      </c>
      <c r="N129" s="1"/>
      <c r="O129" s="1"/>
      <c r="P129" s="1"/>
      <c r="Q129" s="1"/>
      <c r="R129" s="1"/>
      <c r="S129" s="1"/>
      <c r="T129" s="1"/>
      <c r="U129" s="1"/>
      <c r="V129" s="1"/>
      <c r="W129" s="1"/>
      <c r="X129" s="1"/>
      <c r="Y129" s="1"/>
      <c r="Z129" s="1"/>
    </row>
    <row r="130" ht="15.75" customHeight="1">
      <c r="A130" s="1"/>
      <c r="B130" s="1"/>
      <c r="C130" s="1"/>
      <c r="D130" s="1"/>
      <c r="E130" s="1"/>
      <c r="F130" s="1"/>
      <c r="G130" s="1"/>
      <c r="H130" s="64" t="s">
        <v>36</v>
      </c>
      <c r="I130" s="64" t="s">
        <v>36</v>
      </c>
      <c r="J130" s="61" t="s">
        <v>59</v>
      </c>
      <c r="K130" s="61" t="s">
        <v>42</v>
      </c>
      <c r="L130" s="64" t="s">
        <v>36</v>
      </c>
      <c r="M130" s="61" t="s">
        <v>59</v>
      </c>
      <c r="N130" s="1"/>
      <c r="O130" s="1"/>
      <c r="P130" s="1"/>
      <c r="Q130" s="1"/>
      <c r="R130" s="1"/>
      <c r="S130" s="1"/>
      <c r="T130" s="1"/>
      <c r="U130" s="1"/>
      <c r="V130" s="1"/>
      <c r="W130" s="1"/>
      <c r="X130" s="1"/>
      <c r="Y130" s="1"/>
      <c r="Z130" s="1"/>
    </row>
    <row r="131" ht="15.75" customHeight="1">
      <c r="A131" s="1"/>
      <c r="B131" s="1"/>
      <c r="C131" s="1"/>
      <c r="D131" s="1"/>
      <c r="E131" s="1"/>
      <c r="F131" s="1"/>
      <c r="G131" s="1"/>
      <c r="H131" s="64" t="s">
        <v>36</v>
      </c>
      <c r="I131" s="64" t="s">
        <v>36</v>
      </c>
      <c r="J131" s="61" t="s">
        <v>59</v>
      </c>
      <c r="K131" s="61" t="s">
        <v>42</v>
      </c>
      <c r="L131" s="64" t="s">
        <v>36</v>
      </c>
      <c r="M131" s="61" t="s">
        <v>59</v>
      </c>
      <c r="N131" s="1"/>
      <c r="O131" s="1"/>
      <c r="P131" s="1"/>
      <c r="Q131" s="1"/>
      <c r="R131" s="1"/>
      <c r="S131" s="1"/>
      <c r="T131" s="1"/>
      <c r="U131" s="1"/>
      <c r="V131" s="1"/>
      <c r="W131" s="1"/>
      <c r="X131" s="1"/>
      <c r="Y131" s="1"/>
      <c r="Z131" s="1"/>
    </row>
    <row r="132" ht="15.75" customHeight="1">
      <c r="A132" s="1"/>
      <c r="B132" s="1"/>
      <c r="C132" s="1"/>
      <c r="D132" s="1"/>
      <c r="E132" s="1"/>
      <c r="F132" s="1"/>
      <c r="G132" s="1"/>
      <c r="H132" s="61" t="s">
        <v>41</v>
      </c>
      <c r="I132" s="61" t="s">
        <v>42</v>
      </c>
      <c r="J132" s="61" t="s">
        <v>59</v>
      </c>
      <c r="K132" s="61" t="s">
        <v>41</v>
      </c>
      <c r="L132" s="61" t="s">
        <v>42</v>
      </c>
      <c r="M132" s="61" t="s">
        <v>41</v>
      </c>
      <c r="N132" s="1"/>
      <c r="O132" s="1"/>
      <c r="P132" s="1"/>
      <c r="Q132" s="1"/>
      <c r="R132" s="1"/>
      <c r="S132" s="1"/>
      <c r="T132" s="1"/>
      <c r="U132" s="1"/>
      <c r="V132" s="1"/>
      <c r="W132" s="1"/>
      <c r="X132" s="1"/>
      <c r="Y132" s="1"/>
      <c r="Z132" s="1"/>
    </row>
    <row r="133" ht="15.75" customHeight="1">
      <c r="A133" s="1"/>
      <c r="B133" s="1"/>
      <c r="C133" s="1"/>
      <c r="D133" s="1"/>
      <c r="E133" s="1"/>
      <c r="F133" s="1"/>
      <c r="G133" s="1"/>
      <c r="H133" s="61" t="s">
        <v>41</v>
      </c>
      <c r="I133" s="61" t="s">
        <v>42</v>
      </c>
      <c r="J133" s="61" t="s">
        <v>42</v>
      </c>
      <c r="K133" s="61" t="s">
        <v>41</v>
      </c>
      <c r="L133" s="61" t="s">
        <v>42</v>
      </c>
      <c r="M133" s="61" t="s">
        <v>41</v>
      </c>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C2"/>
    <mergeCell ref="F2:G2"/>
    <mergeCell ref="B20:C20"/>
  </mergeCells>
  <conditionalFormatting sqref="H1:M1000">
    <cfRule type="cellIs" dxfId="0" priority="1" operator="equal">
      <formula>$B$4</formula>
    </cfRule>
  </conditionalFormatting>
  <conditionalFormatting sqref="H1:M1000">
    <cfRule type="cellIs" dxfId="1" priority="2" operator="equal">
      <formula>$B$17</formula>
    </cfRule>
  </conditionalFormatting>
  <conditionalFormatting sqref="H1:M1000">
    <cfRule type="cellIs" dxfId="2" priority="3" operator="equal">
      <formula>$B$16</formula>
    </cfRule>
  </conditionalFormatting>
  <conditionalFormatting sqref="H1:M1000">
    <cfRule type="cellIs" dxfId="3" priority="4" operator="equal">
      <formula>$B$15</formula>
    </cfRule>
  </conditionalFormatting>
  <conditionalFormatting sqref="H1:M1000">
    <cfRule type="cellIs" dxfId="4" priority="5" operator="equal">
      <formula>$B$14</formula>
    </cfRule>
  </conditionalFormatting>
  <conditionalFormatting sqref="H1:M1000">
    <cfRule type="cellIs" dxfId="5" priority="6" operator="equal">
      <formula>$B$8</formula>
    </cfRule>
  </conditionalFormatting>
  <conditionalFormatting sqref="H1:M1000">
    <cfRule type="cellIs" dxfId="6" priority="7" operator="equal">
      <formula>$B$7</formula>
    </cfRule>
  </conditionalFormatting>
  <conditionalFormatting sqref="H1:M1000">
    <cfRule type="cellIs" dxfId="7" priority="8" operator="equal">
      <formula>$B$6</formula>
    </cfRule>
  </conditionalFormatting>
  <conditionalFormatting sqref="H1:M1000">
    <cfRule type="cellIs" dxfId="8" priority="9" operator="equal">
      <formula>$B$5</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8.33"/>
    <col customWidth="1" min="2" max="2" width="44.0"/>
    <col customWidth="1" min="3" max="3" width="33.44"/>
    <col customWidth="1" min="4" max="6" width="32.89"/>
  </cols>
  <sheetData>
    <row r="1" ht="15.75" customHeight="1">
      <c r="A1" s="75" t="s">
        <v>69</v>
      </c>
      <c r="B1" s="76" t="s">
        <v>70</v>
      </c>
      <c r="C1" s="76" t="s">
        <v>71</v>
      </c>
      <c r="D1" s="76" t="s">
        <v>72</v>
      </c>
      <c r="E1" s="77"/>
      <c r="F1" s="77"/>
    </row>
    <row r="2" ht="15.75" customHeight="1">
      <c r="A2" s="78"/>
      <c r="B2" s="76" t="s">
        <v>73</v>
      </c>
      <c r="C2" s="76" t="s">
        <v>74</v>
      </c>
      <c r="D2" s="76" t="s">
        <v>75</v>
      </c>
      <c r="E2" s="79" t="s">
        <v>76</v>
      </c>
      <c r="F2" s="79" t="s">
        <v>77</v>
      </c>
    </row>
    <row r="3" ht="15.75" customHeight="1">
      <c r="A3" s="80" t="s">
        <v>78</v>
      </c>
      <c r="B3" s="81" t="s">
        <v>79</v>
      </c>
      <c r="C3" s="81" t="s">
        <v>80</v>
      </c>
      <c r="D3" s="81" t="s">
        <v>81</v>
      </c>
      <c r="E3" s="81" t="s">
        <v>82</v>
      </c>
      <c r="F3" s="81"/>
    </row>
    <row r="4">
      <c r="A4" s="80" t="s">
        <v>83</v>
      </c>
      <c r="B4" s="82" t="s">
        <v>84</v>
      </c>
      <c r="C4" s="83" t="s">
        <v>85</v>
      </c>
      <c r="D4" s="83" t="s">
        <v>86</v>
      </c>
      <c r="E4" s="84" t="s">
        <v>87</v>
      </c>
      <c r="F4" s="83"/>
    </row>
    <row r="5" ht="15.75" customHeight="1">
      <c r="A5" s="80" t="s">
        <v>88</v>
      </c>
      <c r="B5" s="83" t="s">
        <v>89</v>
      </c>
      <c r="C5" s="83" t="s">
        <v>90</v>
      </c>
      <c r="D5" s="83" t="s">
        <v>91</v>
      </c>
      <c r="E5" s="83"/>
      <c r="F5" s="83"/>
    </row>
    <row r="6">
      <c r="A6" s="80" t="s">
        <v>92</v>
      </c>
      <c r="B6" s="83" t="s">
        <v>93</v>
      </c>
      <c r="C6" s="83" t="s">
        <v>94</v>
      </c>
      <c r="D6" s="83" t="s">
        <v>95</v>
      </c>
      <c r="E6" s="83"/>
      <c r="F6" s="83" t="s">
        <v>96</v>
      </c>
    </row>
    <row r="7">
      <c r="B7" s="83" t="s">
        <v>97</v>
      </c>
      <c r="C7" s="83" t="s">
        <v>98</v>
      </c>
      <c r="D7" s="83" t="s">
        <v>99</v>
      </c>
      <c r="E7" s="83"/>
      <c r="F7" s="83" t="s">
        <v>100</v>
      </c>
    </row>
    <row r="8">
      <c r="B8" s="85" t="s">
        <v>101</v>
      </c>
      <c r="C8" s="83" t="s">
        <v>102</v>
      </c>
      <c r="D8" s="83" t="s">
        <v>103</v>
      </c>
      <c r="E8" s="83"/>
      <c r="F8" s="83" t="s">
        <v>104</v>
      </c>
    </row>
    <row r="9">
      <c r="B9" s="83" t="s">
        <v>105</v>
      </c>
      <c r="C9" s="83" t="s">
        <v>106</v>
      </c>
      <c r="D9" s="83" t="s">
        <v>107</v>
      </c>
      <c r="E9" s="83"/>
      <c r="F9" s="83" t="s">
        <v>108</v>
      </c>
    </row>
    <row r="10">
      <c r="B10" s="83" t="s">
        <v>109</v>
      </c>
      <c r="C10" s="83" t="s">
        <v>110</v>
      </c>
      <c r="D10" s="83" t="s">
        <v>111</v>
      </c>
      <c r="E10" s="83"/>
      <c r="F10" s="83" t="s">
        <v>112</v>
      </c>
    </row>
    <row r="11">
      <c r="B11" s="83" t="s">
        <v>113</v>
      </c>
      <c r="C11" s="83" t="s">
        <v>114</v>
      </c>
      <c r="D11" s="83" t="s">
        <v>115</v>
      </c>
      <c r="E11" s="83"/>
      <c r="F11" s="83" t="s">
        <v>116</v>
      </c>
    </row>
    <row r="12">
      <c r="B12" s="83" t="s">
        <v>105</v>
      </c>
      <c r="C12" s="83" t="s">
        <v>106</v>
      </c>
      <c r="D12" s="83" t="s">
        <v>107</v>
      </c>
      <c r="E12" s="83"/>
      <c r="F12" s="83" t="s">
        <v>117</v>
      </c>
    </row>
    <row r="13">
      <c r="B13" s="82" t="s">
        <v>118</v>
      </c>
      <c r="C13" s="82" t="s">
        <v>119</v>
      </c>
      <c r="D13" s="82" t="s">
        <v>120</v>
      </c>
      <c r="E13" s="84" t="s">
        <v>121</v>
      </c>
      <c r="F13" s="83" t="s">
        <v>122</v>
      </c>
    </row>
    <row r="14">
      <c r="B14" s="82" t="s">
        <v>123</v>
      </c>
      <c r="C14" s="82" t="s">
        <v>124</v>
      </c>
      <c r="D14" s="82" t="s">
        <v>125</v>
      </c>
      <c r="E14" s="84" t="s">
        <v>126</v>
      </c>
      <c r="F14" s="83" t="s">
        <v>127</v>
      </c>
    </row>
    <row r="15">
      <c r="B15" s="82" t="s">
        <v>128</v>
      </c>
      <c r="C15" s="82" t="s">
        <v>129</v>
      </c>
      <c r="D15" s="82" t="s">
        <v>129</v>
      </c>
      <c r="E15" s="84" t="s">
        <v>130</v>
      </c>
      <c r="F15" s="83" t="s">
        <v>131</v>
      </c>
    </row>
    <row r="16">
      <c r="A16" s="86" t="s">
        <v>132</v>
      </c>
      <c r="B16" s="87" t="s">
        <v>133</v>
      </c>
      <c r="C16" s="88" t="s">
        <v>134</v>
      </c>
      <c r="D16" s="88" t="s">
        <v>135</v>
      </c>
      <c r="E16" s="89"/>
      <c r="F16" s="90" t="s">
        <v>136</v>
      </c>
    </row>
    <row r="17">
      <c r="B17" s="87" t="s">
        <v>137</v>
      </c>
      <c r="C17" s="87" t="s">
        <v>138</v>
      </c>
      <c r="D17" s="87" t="s">
        <v>138</v>
      </c>
      <c r="E17" s="91"/>
      <c r="F17" s="81" t="s">
        <v>139</v>
      </c>
    </row>
    <row r="18">
      <c r="B18" s="87" t="s">
        <v>140</v>
      </c>
      <c r="C18" s="87" t="s">
        <v>141</v>
      </c>
      <c r="D18" s="87" t="s">
        <v>142</v>
      </c>
      <c r="E18" s="91"/>
      <c r="F18" s="81" t="s">
        <v>143</v>
      </c>
    </row>
    <row r="19">
      <c r="B19" s="87" t="s">
        <v>105</v>
      </c>
      <c r="C19" s="87" t="s">
        <v>106</v>
      </c>
      <c r="D19" s="87" t="s">
        <v>107</v>
      </c>
      <c r="E19" s="91"/>
      <c r="F19" s="81" t="s">
        <v>144</v>
      </c>
    </row>
    <row r="20">
      <c r="B20" s="87" t="s">
        <v>145</v>
      </c>
      <c r="C20" s="87" t="s">
        <v>146</v>
      </c>
      <c r="D20" s="87" t="s">
        <v>147</v>
      </c>
      <c r="E20" s="91"/>
      <c r="F20" s="81" t="s">
        <v>148</v>
      </c>
    </row>
    <row r="21">
      <c r="B21" s="87" t="s">
        <v>149</v>
      </c>
      <c r="C21" s="87" t="s">
        <v>150</v>
      </c>
      <c r="D21" s="87" t="s">
        <v>151</v>
      </c>
      <c r="E21" s="91"/>
      <c r="F21" s="81" t="s">
        <v>152</v>
      </c>
    </row>
    <row r="22">
      <c r="B22" s="87" t="s">
        <v>105</v>
      </c>
      <c r="C22" s="87" t="s">
        <v>106</v>
      </c>
      <c r="D22" s="87" t="s">
        <v>107</v>
      </c>
      <c r="E22" s="91"/>
      <c r="F22" s="81" t="s">
        <v>153</v>
      </c>
    </row>
    <row r="23">
      <c r="B23" s="92" t="s">
        <v>154</v>
      </c>
      <c r="C23" s="92" t="s">
        <v>155</v>
      </c>
      <c r="D23" s="92" t="s">
        <v>156</v>
      </c>
      <c r="E23" s="93"/>
      <c r="F23" s="81" t="s">
        <v>157</v>
      </c>
    </row>
    <row r="24">
      <c r="B24" s="82" t="s">
        <v>118</v>
      </c>
      <c r="C24" s="82" t="s">
        <v>119</v>
      </c>
      <c r="D24" s="82" t="s">
        <v>120</v>
      </c>
      <c r="E24" s="83" t="s">
        <v>121</v>
      </c>
      <c r="F24" s="83" t="s">
        <v>122</v>
      </c>
    </row>
    <row r="25">
      <c r="B25" s="87" t="s">
        <v>158</v>
      </c>
      <c r="C25" s="87" t="s">
        <v>159</v>
      </c>
      <c r="D25" s="87" t="s">
        <v>160</v>
      </c>
      <c r="E25" s="91"/>
      <c r="F25" s="83" t="s">
        <v>161</v>
      </c>
    </row>
    <row r="26">
      <c r="B26" s="87" t="s">
        <v>128</v>
      </c>
      <c r="C26" s="87" t="s">
        <v>129</v>
      </c>
      <c r="D26" s="87" t="s">
        <v>129</v>
      </c>
      <c r="E26" s="91"/>
      <c r="F26" s="83" t="s">
        <v>131</v>
      </c>
    </row>
    <row r="27" ht="15.75" customHeight="1">
      <c r="A27" s="94" t="s">
        <v>162</v>
      </c>
      <c r="B27" s="95"/>
      <c r="C27" s="95"/>
      <c r="D27" s="95"/>
      <c r="E27" s="96"/>
      <c r="F27" s="96"/>
    </row>
    <row r="28" ht="15.75" customHeight="1">
      <c r="A28" s="97" t="s">
        <v>163</v>
      </c>
      <c r="B28" s="83" t="s">
        <v>97</v>
      </c>
      <c r="C28" s="83" t="s">
        <v>98</v>
      </c>
      <c r="D28" s="83" t="s">
        <v>99</v>
      </c>
      <c r="E28" s="83"/>
      <c r="F28" s="83"/>
    </row>
    <row r="29" ht="15.75" customHeight="1">
      <c r="B29" s="83" t="s">
        <v>164</v>
      </c>
      <c r="C29" s="83" t="s">
        <v>164</v>
      </c>
      <c r="D29" s="83" t="s">
        <v>164</v>
      </c>
      <c r="E29" s="83"/>
      <c r="F29" s="83"/>
    </row>
    <row r="30" ht="15.75" customHeight="1">
      <c r="B30" s="83" t="s">
        <v>165</v>
      </c>
      <c r="C30" s="83" t="s">
        <v>166</v>
      </c>
      <c r="D30" s="81" t="s">
        <v>167</v>
      </c>
      <c r="E30" s="81"/>
      <c r="F30" s="81"/>
    </row>
    <row r="31">
      <c r="B31" s="83" t="s">
        <v>168</v>
      </c>
      <c r="C31" s="87" t="s">
        <v>169</v>
      </c>
      <c r="D31" s="87" t="s">
        <v>170</v>
      </c>
      <c r="E31" s="91"/>
      <c r="F31" s="91"/>
    </row>
    <row r="32" ht="15.75" customHeight="1">
      <c r="B32" s="96" t="s">
        <v>123</v>
      </c>
      <c r="C32" s="96" t="s">
        <v>124</v>
      </c>
      <c r="D32" s="93" t="s">
        <v>125</v>
      </c>
      <c r="E32" s="93"/>
      <c r="F32" s="93"/>
    </row>
    <row r="33" ht="15.75" customHeight="1">
      <c r="B33" s="98" t="s">
        <v>171</v>
      </c>
      <c r="C33" s="98" t="s">
        <v>172</v>
      </c>
      <c r="D33" s="98" t="s">
        <v>173</v>
      </c>
      <c r="E33" s="98"/>
      <c r="F33" s="98"/>
    </row>
    <row r="34" ht="15.75" customHeight="1">
      <c r="A34" s="97" t="s">
        <v>174</v>
      </c>
      <c r="B34" s="83" t="s">
        <v>109</v>
      </c>
      <c r="C34" s="83" t="s">
        <v>110</v>
      </c>
      <c r="D34" s="83" t="s">
        <v>111</v>
      </c>
      <c r="E34" s="83"/>
      <c r="F34" s="83"/>
    </row>
    <row r="35" ht="15.75" customHeight="1">
      <c r="B35" s="83" t="s">
        <v>164</v>
      </c>
      <c r="C35" s="83" t="s">
        <v>164</v>
      </c>
      <c r="D35" s="83" t="s">
        <v>164</v>
      </c>
      <c r="E35" s="83"/>
      <c r="F35" s="83"/>
    </row>
    <row r="36" ht="15.75" customHeight="1">
      <c r="B36" s="83" t="s">
        <v>165</v>
      </c>
      <c r="C36" s="83" t="s">
        <v>166</v>
      </c>
      <c r="D36" s="81" t="s">
        <v>167</v>
      </c>
      <c r="E36" s="81"/>
      <c r="F36" s="81"/>
    </row>
    <row r="37">
      <c r="B37" s="83" t="s">
        <v>175</v>
      </c>
      <c r="C37" s="87" t="s">
        <v>176</v>
      </c>
      <c r="D37" s="87" t="s">
        <v>177</v>
      </c>
      <c r="E37" s="91"/>
      <c r="F37" s="91"/>
    </row>
    <row r="38" ht="15.75" customHeight="1">
      <c r="B38" s="96" t="s">
        <v>123</v>
      </c>
      <c r="C38" s="96" t="s">
        <v>124</v>
      </c>
      <c r="D38" s="93" t="s">
        <v>125</v>
      </c>
      <c r="E38" s="93"/>
      <c r="F38" s="93"/>
    </row>
    <row r="39" ht="15.75" customHeight="1">
      <c r="B39" s="98" t="s">
        <v>171</v>
      </c>
      <c r="C39" s="98" t="s">
        <v>172</v>
      </c>
      <c r="D39" s="98" t="s">
        <v>173</v>
      </c>
      <c r="E39" s="98"/>
      <c r="F39" s="98"/>
    </row>
    <row r="40" ht="15.75" customHeight="1">
      <c r="A40" s="97" t="s">
        <v>178</v>
      </c>
      <c r="B40" s="83" t="s">
        <v>179</v>
      </c>
      <c r="C40" s="83" t="s">
        <v>180</v>
      </c>
      <c r="D40" s="83" t="s">
        <v>181</v>
      </c>
      <c r="E40" s="83"/>
      <c r="F40" s="83"/>
    </row>
    <row r="41" ht="15.75" customHeight="1">
      <c r="B41" s="83" t="s">
        <v>164</v>
      </c>
      <c r="C41" s="83" t="s">
        <v>164</v>
      </c>
      <c r="D41" s="83" t="s">
        <v>164</v>
      </c>
      <c r="E41" s="83"/>
      <c r="F41" s="83"/>
    </row>
    <row r="42" ht="15.75" customHeight="1">
      <c r="B42" s="83" t="s">
        <v>165</v>
      </c>
      <c r="C42" s="83" t="s">
        <v>166</v>
      </c>
      <c r="D42" s="81" t="s">
        <v>167</v>
      </c>
      <c r="E42" s="81"/>
      <c r="F42" s="81"/>
    </row>
    <row r="43">
      <c r="B43" s="83" t="s">
        <v>182</v>
      </c>
      <c r="C43" s="87" t="s">
        <v>183</v>
      </c>
      <c r="D43" s="87" t="s">
        <v>184</v>
      </c>
      <c r="E43" s="91"/>
      <c r="F43" s="91"/>
    </row>
    <row r="44">
      <c r="B44" s="96" t="s">
        <v>123</v>
      </c>
      <c r="C44" s="96" t="s">
        <v>124</v>
      </c>
      <c r="D44" s="93" t="s">
        <v>125</v>
      </c>
      <c r="E44" s="93"/>
      <c r="F44" s="93"/>
    </row>
    <row r="45" ht="15.75" customHeight="1">
      <c r="B45" s="98" t="s">
        <v>171</v>
      </c>
      <c r="C45" s="98" t="s">
        <v>172</v>
      </c>
      <c r="D45" s="98" t="s">
        <v>173</v>
      </c>
      <c r="E45" s="98"/>
      <c r="F45" s="98"/>
    </row>
    <row r="46" ht="15.75" customHeight="1">
      <c r="A46" s="80" t="s">
        <v>185</v>
      </c>
      <c r="B46" s="83" t="s">
        <v>186</v>
      </c>
      <c r="C46" s="83" t="s">
        <v>186</v>
      </c>
      <c r="D46" s="91" t="s">
        <v>186</v>
      </c>
      <c r="E46" s="91"/>
      <c r="F46" s="91"/>
    </row>
    <row r="47" ht="15.75" customHeight="1">
      <c r="B47" s="91" t="s">
        <v>187</v>
      </c>
      <c r="C47" s="91" t="s">
        <v>188</v>
      </c>
      <c r="D47" s="91" t="s">
        <v>189</v>
      </c>
      <c r="E47" s="91"/>
      <c r="F47" s="81" t="s">
        <v>190</v>
      </c>
    </row>
    <row r="48" ht="15.75" customHeight="1">
      <c r="B48" s="83" t="s">
        <v>187</v>
      </c>
      <c r="C48" s="96" t="s">
        <v>191</v>
      </c>
      <c r="D48" s="81" t="s">
        <v>192</v>
      </c>
      <c r="E48" s="81"/>
      <c r="F48" s="81"/>
    </row>
    <row r="49" ht="15.75" customHeight="1">
      <c r="B49" s="99" t="s">
        <v>193</v>
      </c>
      <c r="C49" s="100" t="s">
        <v>194</v>
      </c>
      <c r="D49" s="100" t="s">
        <v>195</v>
      </c>
      <c r="E49" s="81"/>
      <c r="F49" s="81" t="s">
        <v>196</v>
      </c>
    </row>
    <row r="50" ht="15.75" customHeight="1">
      <c r="A50" s="94" t="s">
        <v>197</v>
      </c>
      <c r="B50" s="95"/>
      <c r="C50" s="95"/>
      <c r="D50" s="95"/>
      <c r="E50" s="96"/>
      <c r="F50" s="96"/>
    </row>
    <row r="51" ht="15.75" customHeight="1">
      <c r="A51" s="80" t="s">
        <v>198</v>
      </c>
      <c r="B51" s="81" t="s">
        <v>164</v>
      </c>
      <c r="C51" s="83" t="s">
        <v>164</v>
      </c>
      <c r="D51" s="83" t="s">
        <v>164</v>
      </c>
      <c r="E51" s="83"/>
      <c r="F51" s="81" t="s">
        <v>199</v>
      </c>
    </row>
    <row r="52" ht="15.75" customHeight="1">
      <c r="B52" s="87" t="s">
        <v>200</v>
      </c>
      <c r="C52" s="87" t="s">
        <v>200</v>
      </c>
      <c r="D52" s="87" t="s">
        <v>200</v>
      </c>
      <c r="E52" s="91"/>
      <c r="F52" s="81" t="s">
        <v>199</v>
      </c>
    </row>
    <row r="53" ht="15.75" customHeight="1">
      <c r="B53" s="81" t="s">
        <v>201</v>
      </c>
      <c r="C53" s="83" t="s">
        <v>202</v>
      </c>
      <c r="D53" s="83" t="s">
        <v>203</v>
      </c>
      <c r="E53" s="83"/>
      <c r="F53" s="83"/>
    </row>
    <row r="54" ht="15.75" customHeight="1">
      <c r="B54" s="81" t="s">
        <v>204</v>
      </c>
      <c r="C54" s="83" t="s">
        <v>205</v>
      </c>
      <c r="D54" s="91" t="s">
        <v>206</v>
      </c>
      <c r="E54" s="91"/>
      <c r="F54" s="81" t="s">
        <v>207</v>
      </c>
    </row>
    <row r="55" ht="15.75" customHeight="1">
      <c r="B55" s="83" t="s">
        <v>208</v>
      </c>
      <c r="C55" s="83" t="s">
        <v>209</v>
      </c>
      <c r="D55" s="91" t="s">
        <v>210</v>
      </c>
      <c r="E55" s="91"/>
      <c r="F55" s="81" t="s">
        <v>211</v>
      </c>
    </row>
    <row r="56" ht="15.75" customHeight="1">
      <c r="B56" s="85" t="s">
        <v>212</v>
      </c>
      <c r="C56" s="82" t="s">
        <v>213</v>
      </c>
      <c r="D56" s="87" t="s">
        <v>214</v>
      </c>
      <c r="E56" s="101" t="s">
        <v>215</v>
      </c>
      <c r="F56" s="81" t="s">
        <v>216</v>
      </c>
    </row>
    <row r="57" ht="15.75" customHeight="1">
      <c r="B57" s="83" t="s">
        <v>217</v>
      </c>
      <c r="C57" s="83" t="s">
        <v>218</v>
      </c>
      <c r="D57" s="83" t="s">
        <v>219</v>
      </c>
      <c r="E57" s="83"/>
      <c r="F57" s="83" t="s">
        <v>220</v>
      </c>
    </row>
    <row r="58" ht="15.75" customHeight="1">
      <c r="A58" s="102" t="s">
        <v>221</v>
      </c>
      <c r="B58" s="83" t="s">
        <v>222</v>
      </c>
      <c r="C58" s="83" t="s">
        <v>222</v>
      </c>
      <c r="D58" s="83" t="s">
        <v>222</v>
      </c>
      <c r="E58" s="83"/>
      <c r="F58" s="83"/>
    </row>
    <row r="59" ht="15.75" customHeight="1">
      <c r="B59" s="83" t="s">
        <v>223</v>
      </c>
      <c r="C59" s="83" t="s">
        <v>223</v>
      </c>
      <c r="D59" s="83" t="s">
        <v>223</v>
      </c>
      <c r="E59" s="83"/>
      <c r="F59" s="83"/>
    </row>
    <row r="60" ht="15.75" customHeight="1">
      <c r="B60" s="83" t="s">
        <v>224</v>
      </c>
      <c r="C60" s="83" t="s">
        <v>224</v>
      </c>
      <c r="D60" s="83" t="s">
        <v>224</v>
      </c>
      <c r="E60" s="83"/>
      <c r="F60" s="83"/>
    </row>
    <row r="61" ht="15.75" customHeight="1">
      <c r="B61" s="83" t="s">
        <v>225</v>
      </c>
      <c r="C61" s="83" t="s">
        <v>225</v>
      </c>
      <c r="D61" s="83" t="s">
        <v>225</v>
      </c>
      <c r="E61" s="83"/>
      <c r="F61" s="83"/>
    </row>
    <row r="62" ht="15.75" customHeight="1">
      <c r="A62" s="103"/>
      <c r="B62" s="96"/>
      <c r="C62" s="96"/>
      <c r="D62" s="96"/>
      <c r="E62" s="96"/>
      <c r="F62" s="96"/>
    </row>
    <row r="63" ht="15.75" customHeight="1">
      <c r="A63" s="103"/>
      <c r="B63" s="96"/>
      <c r="C63" s="96"/>
      <c r="D63" s="96"/>
      <c r="E63" s="96"/>
      <c r="F63" s="96"/>
    </row>
    <row r="64" ht="15.75" customHeight="1">
      <c r="A64" s="103"/>
      <c r="B64" s="96"/>
      <c r="C64" s="96"/>
      <c r="D64" s="96"/>
      <c r="E64" s="96"/>
      <c r="F64" s="96"/>
    </row>
    <row r="65" ht="15.75" customHeight="1">
      <c r="A65" s="103"/>
      <c r="B65" s="96"/>
      <c r="C65" s="96"/>
      <c r="D65" s="96"/>
      <c r="E65" s="96"/>
      <c r="F65" s="96"/>
    </row>
    <row r="66" ht="15.75" customHeight="1">
      <c r="A66" s="103"/>
      <c r="B66" s="96"/>
      <c r="C66" s="96"/>
      <c r="D66" s="96"/>
      <c r="E66" s="96"/>
      <c r="F66" s="96"/>
    </row>
    <row r="67" ht="15.75" customHeight="1">
      <c r="A67" s="103"/>
      <c r="B67" s="96"/>
      <c r="C67" s="96"/>
      <c r="D67" s="96"/>
      <c r="E67" s="96"/>
      <c r="F67" s="96"/>
    </row>
    <row r="68" ht="15.75" customHeight="1">
      <c r="A68" s="103"/>
      <c r="B68" s="96"/>
      <c r="C68" s="96"/>
      <c r="D68" s="96"/>
      <c r="E68" s="96"/>
      <c r="F68" s="96"/>
    </row>
    <row r="69" ht="15.75" customHeight="1">
      <c r="A69" s="103"/>
      <c r="B69" s="96"/>
      <c r="C69" s="96"/>
      <c r="D69" s="96"/>
      <c r="E69" s="96"/>
      <c r="F69" s="96"/>
    </row>
    <row r="70" ht="15.75" customHeight="1">
      <c r="A70" s="103"/>
      <c r="B70" s="96"/>
      <c r="C70" s="96"/>
      <c r="D70" s="96"/>
      <c r="E70" s="96"/>
      <c r="F70" s="96"/>
    </row>
    <row r="71" ht="15.75" customHeight="1">
      <c r="A71" s="103"/>
      <c r="B71" s="96"/>
      <c r="C71" s="96"/>
      <c r="D71" s="96"/>
      <c r="E71" s="96"/>
      <c r="F71" s="96"/>
    </row>
    <row r="72" ht="15.75" customHeight="1">
      <c r="A72" s="103"/>
      <c r="B72" s="96"/>
      <c r="C72" s="96"/>
      <c r="D72" s="96"/>
      <c r="E72" s="96"/>
      <c r="F72" s="96"/>
    </row>
    <row r="73" ht="15.75" customHeight="1">
      <c r="A73" s="103"/>
      <c r="B73" s="96"/>
      <c r="C73" s="96"/>
      <c r="D73" s="96"/>
      <c r="E73" s="96"/>
      <c r="F73" s="96"/>
    </row>
    <row r="74" ht="15.75" customHeight="1">
      <c r="A74" s="103"/>
      <c r="B74" s="96"/>
      <c r="C74" s="96"/>
      <c r="D74" s="96"/>
      <c r="E74" s="96"/>
      <c r="F74" s="96"/>
    </row>
    <row r="75" ht="15.75" customHeight="1">
      <c r="A75" s="103"/>
      <c r="B75" s="96"/>
      <c r="C75" s="96"/>
      <c r="D75" s="96"/>
      <c r="E75" s="96"/>
      <c r="F75" s="96"/>
    </row>
    <row r="76" ht="15.75" customHeight="1">
      <c r="A76" s="103"/>
      <c r="B76" s="96"/>
      <c r="C76" s="96"/>
      <c r="D76" s="96"/>
      <c r="E76" s="96"/>
      <c r="F76" s="96"/>
    </row>
    <row r="77" ht="15.75" customHeight="1">
      <c r="A77" s="103"/>
      <c r="B77" s="96"/>
      <c r="C77" s="96"/>
      <c r="D77" s="96"/>
      <c r="E77" s="96"/>
      <c r="F77" s="96"/>
    </row>
    <row r="78" ht="15.75" customHeight="1">
      <c r="A78" s="103"/>
      <c r="B78" s="96"/>
      <c r="C78" s="96"/>
      <c r="D78" s="96"/>
      <c r="E78" s="96"/>
      <c r="F78" s="96"/>
    </row>
    <row r="79" ht="15.75" customHeight="1">
      <c r="A79" s="103"/>
      <c r="B79" s="96"/>
      <c r="C79" s="96"/>
      <c r="D79" s="96"/>
      <c r="E79" s="96"/>
      <c r="F79" s="96"/>
    </row>
    <row r="80" ht="15.75" customHeight="1">
      <c r="A80" s="103"/>
      <c r="B80" s="96"/>
      <c r="C80" s="96"/>
      <c r="D80" s="96"/>
      <c r="E80" s="96"/>
      <c r="F80" s="96"/>
    </row>
    <row r="81" ht="15.75" customHeight="1">
      <c r="A81" s="103"/>
      <c r="B81" s="96"/>
      <c r="C81" s="96"/>
      <c r="D81" s="96"/>
      <c r="E81" s="96"/>
      <c r="F81" s="96"/>
    </row>
    <row r="82" ht="15.75" customHeight="1">
      <c r="A82" s="103"/>
      <c r="B82" s="96"/>
      <c r="C82" s="96"/>
      <c r="D82" s="96"/>
      <c r="E82" s="96"/>
      <c r="F82" s="96"/>
    </row>
    <row r="83" ht="15.75" customHeight="1">
      <c r="A83" s="103"/>
      <c r="B83" s="96"/>
      <c r="C83" s="96"/>
      <c r="D83" s="96"/>
      <c r="E83" s="96"/>
      <c r="F83" s="96"/>
    </row>
    <row r="84" ht="15.75" customHeight="1">
      <c r="A84" s="103"/>
      <c r="B84" s="96"/>
      <c r="C84" s="96"/>
      <c r="D84" s="96"/>
      <c r="E84" s="96"/>
      <c r="F84" s="96"/>
    </row>
    <row r="85" ht="15.75" customHeight="1">
      <c r="A85" s="103"/>
      <c r="B85" s="96"/>
      <c r="C85" s="96"/>
      <c r="D85" s="96"/>
      <c r="E85" s="96"/>
      <c r="F85" s="96"/>
    </row>
    <row r="86" ht="15.75" customHeight="1">
      <c r="A86" s="103"/>
      <c r="B86" s="96"/>
      <c r="C86" s="96"/>
      <c r="D86" s="96"/>
      <c r="E86" s="96"/>
      <c r="F86" s="96"/>
    </row>
    <row r="87" ht="15.75" customHeight="1">
      <c r="A87" s="103"/>
      <c r="B87" s="96"/>
      <c r="C87" s="96"/>
      <c r="D87" s="96"/>
      <c r="E87" s="96"/>
      <c r="F87" s="96"/>
    </row>
    <row r="88" ht="15.75" customHeight="1">
      <c r="A88" s="103"/>
      <c r="B88" s="96"/>
      <c r="C88" s="96"/>
      <c r="D88" s="96"/>
      <c r="E88" s="96"/>
      <c r="F88" s="96"/>
    </row>
    <row r="89" ht="15.75" customHeight="1">
      <c r="A89" s="103"/>
      <c r="B89" s="96"/>
      <c r="C89" s="96"/>
      <c r="D89" s="96"/>
      <c r="E89" s="96"/>
      <c r="F89" s="96"/>
    </row>
    <row r="90" ht="15.75" customHeight="1">
      <c r="A90" s="103"/>
      <c r="B90" s="96"/>
      <c r="C90" s="96"/>
      <c r="D90" s="96"/>
      <c r="E90" s="96"/>
      <c r="F90" s="96"/>
    </row>
    <row r="91" ht="15.75" customHeight="1">
      <c r="A91" s="103"/>
      <c r="B91" s="96"/>
      <c r="C91" s="96"/>
      <c r="D91" s="96"/>
      <c r="E91" s="96"/>
      <c r="F91" s="96"/>
    </row>
    <row r="92" ht="15.75" customHeight="1">
      <c r="A92" s="103"/>
      <c r="B92" s="96"/>
      <c r="C92" s="96"/>
      <c r="D92" s="96"/>
      <c r="E92" s="96"/>
      <c r="F92" s="96"/>
    </row>
    <row r="93" ht="15.75" customHeight="1">
      <c r="A93" s="103"/>
      <c r="B93" s="96"/>
      <c r="C93" s="96"/>
      <c r="D93" s="96"/>
      <c r="E93" s="96"/>
      <c r="F93" s="96"/>
    </row>
    <row r="94" ht="15.75" customHeight="1">
      <c r="A94" s="103"/>
      <c r="B94" s="96"/>
      <c r="C94" s="96"/>
      <c r="D94" s="96"/>
      <c r="E94" s="96"/>
      <c r="F94" s="96"/>
    </row>
    <row r="95" ht="15.75" customHeight="1">
      <c r="A95" s="103"/>
      <c r="B95" s="96"/>
      <c r="C95" s="96"/>
      <c r="D95" s="96"/>
      <c r="E95" s="96"/>
      <c r="F95" s="96"/>
    </row>
    <row r="96" ht="15.75" customHeight="1">
      <c r="A96" s="103"/>
      <c r="B96" s="96"/>
      <c r="C96" s="96"/>
      <c r="D96" s="96"/>
      <c r="E96" s="96"/>
      <c r="F96" s="96"/>
    </row>
    <row r="97" ht="15.75" customHeight="1">
      <c r="A97" s="103"/>
      <c r="B97" s="96"/>
      <c r="C97" s="96"/>
      <c r="D97" s="96"/>
      <c r="E97" s="96"/>
      <c r="F97" s="96"/>
    </row>
    <row r="98" ht="15.75" customHeight="1">
      <c r="A98" s="103"/>
      <c r="B98" s="96"/>
      <c r="C98" s="96"/>
      <c r="D98" s="96"/>
      <c r="E98" s="96"/>
      <c r="F98" s="96"/>
    </row>
    <row r="99" ht="15.75" customHeight="1">
      <c r="A99" s="103"/>
      <c r="B99" s="96"/>
      <c r="C99" s="96"/>
      <c r="D99" s="96"/>
      <c r="E99" s="96"/>
      <c r="F99" s="96"/>
    </row>
    <row r="100" ht="15.75" customHeight="1">
      <c r="A100" s="103"/>
      <c r="B100" s="96"/>
      <c r="C100" s="96"/>
      <c r="D100" s="96"/>
      <c r="E100" s="96"/>
      <c r="F100" s="96"/>
    </row>
    <row r="101" ht="15.75" customHeight="1">
      <c r="A101" s="103"/>
      <c r="B101" s="96"/>
      <c r="C101" s="96"/>
      <c r="D101" s="96"/>
      <c r="E101" s="96"/>
      <c r="F101" s="96"/>
    </row>
    <row r="102" ht="15.75" customHeight="1">
      <c r="A102" s="103"/>
      <c r="B102" s="96"/>
      <c r="C102" s="96"/>
      <c r="D102" s="96"/>
      <c r="E102" s="96"/>
      <c r="F102" s="96"/>
    </row>
    <row r="103" ht="15.75" customHeight="1">
      <c r="A103" s="103"/>
      <c r="B103" s="96"/>
      <c r="C103" s="96"/>
      <c r="D103" s="96"/>
      <c r="E103" s="96"/>
      <c r="F103" s="96"/>
    </row>
    <row r="104" ht="15.75" customHeight="1">
      <c r="A104" s="103"/>
      <c r="B104" s="96"/>
      <c r="C104" s="96"/>
      <c r="D104" s="96"/>
      <c r="E104" s="96"/>
      <c r="F104" s="96"/>
    </row>
    <row r="105" ht="15.75" customHeight="1">
      <c r="A105" s="103"/>
      <c r="B105" s="96"/>
      <c r="C105" s="96"/>
      <c r="D105" s="96"/>
      <c r="E105" s="96"/>
      <c r="F105" s="96"/>
    </row>
    <row r="106" ht="15.75" customHeight="1">
      <c r="A106" s="103"/>
      <c r="B106" s="96"/>
      <c r="C106" s="96"/>
      <c r="D106" s="96"/>
      <c r="E106" s="96"/>
      <c r="F106" s="96"/>
    </row>
    <row r="107" ht="15.75" customHeight="1">
      <c r="A107" s="103"/>
      <c r="B107" s="96"/>
      <c r="C107" s="96"/>
      <c r="D107" s="96"/>
      <c r="E107" s="96"/>
      <c r="F107" s="96"/>
    </row>
    <row r="108" ht="15.75" customHeight="1">
      <c r="A108" s="103"/>
      <c r="B108" s="96"/>
      <c r="C108" s="96"/>
      <c r="D108" s="96"/>
      <c r="E108" s="96"/>
      <c r="F108" s="96"/>
    </row>
    <row r="109" ht="15.75" customHeight="1">
      <c r="A109" s="103"/>
      <c r="B109" s="96"/>
      <c r="C109" s="96"/>
      <c r="D109" s="96"/>
      <c r="E109" s="96"/>
      <c r="F109" s="96"/>
    </row>
    <row r="110" ht="15.75" customHeight="1">
      <c r="A110" s="103"/>
      <c r="B110" s="96"/>
      <c r="C110" s="96"/>
      <c r="D110" s="96"/>
      <c r="E110" s="96"/>
      <c r="F110" s="96"/>
    </row>
    <row r="111" ht="15.75" customHeight="1">
      <c r="A111" s="103"/>
      <c r="B111" s="96"/>
      <c r="C111" s="96"/>
      <c r="D111" s="96"/>
      <c r="E111" s="96"/>
      <c r="F111" s="96"/>
    </row>
    <row r="112" ht="15.75" customHeight="1">
      <c r="A112" s="103"/>
      <c r="B112" s="96"/>
      <c r="C112" s="96"/>
      <c r="D112" s="96"/>
      <c r="E112" s="96"/>
      <c r="F112" s="96"/>
    </row>
    <row r="113" ht="15.75" customHeight="1">
      <c r="A113" s="103"/>
      <c r="B113" s="96"/>
      <c r="C113" s="96"/>
      <c r="D113" s="96"/>
      <c r="E113" s="96"/>
      <c r="F113" s="96"/>
    </row>
    <row r="114" ht="15.75" customHeight="1">
      <c r="A114" s="103"/>
      <c r="B114" s="96"/>
      <c r="C114" s="96"/>
      <c r="D114" s="96"/>
      <c r="E114" s="96"/>
      <c r="F114" s="96"/>
    </row>
    <row r="115" ht="15.75" customHeight="1">
      <c r="A115" s="103"/>
      <c r="B115" s="96"/>
      <c r="C115" s="96"/>
      <c r="D115" s="96"/>
      <c r="E115" s="96"/>
      <c r="F115" s="96"/>
    </row>
    <row r="116" ht="15.75" customHeight="1">
      <c r="A116" s="103"/>
      <c r="B116" s="96"/>
      <c r="C116" s="96"/>
      <c r="D116" s="96"/>
      <c r="E116" s="96"/>
      <c r="F116" s="96"/>
    </row>
    <row r="117" ht="15.75" customHeight="1">
      <c r="A117" s="103"/>
      <c r="B117" s="96"/>
      <c r="C117" s="96"/>
      <c r="D117" s="96"/>
      <c r="E117" s="96"/>
      <c r="F117" s="96"/>
    </row>
    <row r="118" ht="15.75" customHeight="1">
      <c r="A118" s="103"/>
      <c r="B118" s="96"/>
      <c r="C118" s="96"/>
      <c r="D118" s="96"/>
      <c r="E118" s="96"/>
      <c r="F118" s="96"/>
    </row>
    <row r="119" ht="15.75" customHeight="1">
      <c r="A119" s="103"/>
      <c r="B119" s="96"/>
      <c r="C119" s="96"/>
      <c r="D119" s="96"/>
      <c r="E119" s="96"/>
      <c r="F119" s="96"/>
    </row>
    <row r="120" ht="15.75" customHeight="1">
      <c r="A120" s="103"/>
      <c r="B120" s="96"/>
      <c r="C120" s="96"/>
      <c r="D120" s="96"/>
      <c r="E120" s="96"/>
      <c r="F120" s="96"/>
    </row>
    <row r="121" ht="15.75" customHeight="1">
      <c r="A121" s="103"/>
      <c r="B121" s="96"/>
      <c r="C121" s="96"/>
      <c r="D121" s="96"/>
      <c r="E121" s="96"/>
      <c r="F121" s="96"/>
    </row>
    <row r="122" ht="15.75" customHeight="1">
      <c r="A122" s="103"/>
      <c r="B122" s="96"/>
      <c r="C122" s="96"/>
      <c r="D122" s="96"/>
      <c r="E122" s="96"/>
      <c r="F122" s="96"/>
    </row>
    <row r="123" ht="15.75" customHeight="1">
      <c r="A123" s="103"/>
      <c r="B123" s="96"/>
      <c r="C123" s="96"/>
      <c r="D123" s="96"/>
      <c r="E123" s="96"/>
      <c r="F123" s="96"/>
    </row>
    <row r="124" ht="15.75" customHeight="1">
      <c r="A124" s="103"/>
      <c r="B124" s="96"/>
      <c r="C124" s="96"/>
      <c r="D124" s="96"/>
      <c r="E124" s="96"/>
      <c r="F124" s="96"/>
    </row>
    <row r="125" ht="15.75" customHeight="1">
      <c r="A125" s="103"/>
      <c r="B125" s="96"/>
      <c r="C125" s="96"/>
      <c r="D125" s="96"/>
      <c r="E125" s="96"/>
      <c r="F125" s="96"/>
    </row>
    <row r="126" ht="15.75" customHeight="1">
      <c r="A126" s="103"/>
      <c r="B126" s="96"/>
      <c r="C126" s="96"/>
      <c r="D126" s="96"/>
      <c r="E126" s="96"/>
      <c r="F126" s="96"/>
    </row>
    <row r="127" ht="15.75" customHeight="1">
      <c r="A127" s="103"/>
      <c r="B127" s="96"/>
      <c r="C127" s="96"/>
      <c r="D127" s="96"/>
      <c r="E127" s="96"/>
      <c r="F127" s="96"/>
    </row>
    <row r="128" ht="15.75" customHeight="1">
      <c r="A128" s="103"/>
      <c r="B128" s="96"/>
      <c r="C128" s="96"/>
      <c r="D128" s="96"/>
      <c r="E128" s="96"/>
      <c r="F128" s="96"/>
    </row>
    <row r="129" ht="15.75" customHeight="1">
      <c r="A129" s="103"/>
      <c r="B129" s="96"/>
      <c r="C129" s="96"/>
      <c r="D129" s="96"/>
      <c r="E129" s="96"/>
      <c r="F129" s="96"/>
    </row>
    <row r="130" ht="15.75" customHeight="1">
      <c r="A130" s="103"/>
      <c r="B130" s="96"/>
      <c r="C130" s="96"/>
      <c r="D130" s="96"/>
      <c r="E130" s="96"/>
      <c r="F130" s="96"/>
    </row>
    <row r="131" ht="15.75" customHeight="1">
      <c r="A131" s="103"/>
      <c r="B131" s="96"/>
      <c r="C131" s="96"/>
      <c r="D131" s="96"/>
      <c r="E131" s="96"/>
      <c r="F131" s="96"/>
    </row>
    <row r="132" ht="15.75" customHeight="1">
      <c r="A132" s="103"/>
      <c r="B132" s="96"/>
      <c r="C132" s="96"/>
      <c r="D132" s="96"/>
      <c r="E132" s="96"/>
      <c r="F132" s="96"/>
    </row>
    <row r="133" ht="15.75" customHeight="1">
      <c r="A133" s="103"/>
      <c r="B133" s="96"/>
      <c r="C133" s="96"/>
      <c r="D133" s="96"/>
      <c r="E133" s="96"/>
      <c r="F133" s="96"/>
    </row>
    <row r="134" ht="15.75" customHeight="1">
      <c r="A134" s="103"/>
      <c r="B134" s="96"/>
      <c r="C134" s="96"/>
      <c r="D134" s="96"/>
      <c r="E134" s="96"/>
      <c r="F134" s="96"/>
    </row>
    <row r="135" ht="15.75" customHeight="1">
      <c r="A135" s="103"/>
      <c r="B135" s="96"/>
      <c r="C135" s="96"/>
      <c r="D135" s="96"/>
      <c r="E135" s="96"/>
      <c r="F135" s="96"/>
    </row>
    <row r="136" ht="15.75" customHeight="1">
      <c r="A136" s="103"/>
      <c r="B136" s="96"/>
      <c r="C136" s="96"/>
      <c r="D136" s="96"/>
      <c r="E136" s="96"/>
      <c r="F136" s="96"/>
    </row>
    <row r="137" ht="15.75" customHeight="1">
      <c r="A137" s="103"/>
      <c r="B137" s="96"/>
      <c r="C137" s="96"/>
      <c r="D137" s="96"/>
      <c r="E137" s="96"/>
      <c r="F137" s="96"/>
    </row>
    <row r="138" ht="15.75" customHeight="1">
      <c r="A138" s="103"/>
      <c r="B138" s="96"/>
      <c r="C138" s="96"/>
      <c r="D138" s="96"/>
      <c r="E138" s="96"/>
      <c r="F138" s="96"/>
    </row>
    <row r="139" ht="15.75" customHeight="1">
      <c r="A139" s="103"/>
      <c r="B139" s="96"/>
      <c r="C139" s="96"/>
      <c r="D139" s="96"/>
      <c r="E139" s="96"/>
      <c r="F139" s="96"/>
    </row>
    <row r="140" ht="15.75" customHeight="1">
      <c r="A140" s="103"/>
      <c r="B140" s="96"/>
      <c r="C140" s="96"/>
      <c r="D140" s="96"/>
      <c r="E140" s="96"/>
      <c r="F140" s="96"/>
    </row>
    <row r="141" ht="15.75" customHeight="1">
      <c r="A141" s="103"/>
      <c r="B141" s="96"/>
      <c r="C141" s="96"/>
      <c r="D141" s="96"/>
      <c r="E141" s="96"/>
      <c r="F141" s="96"/>
    </row>
    <row r="142" ht="15.75" customHeight="1">
      <c r="A142" s="103"/>
      <c r="B142" s="96"/>
      <c r="C142" s="96"/>
      <c r="D142" s="96"/>
      <c r="E142" s="96"/>
      <c r="F142" s="96"/>
    </row>
    <row r="143" ht="15.75" customHeight="1">
      <c r="A143" s="103"/>
      <c r="B143" s="96"/>
      <c r="C143" s="96"/>
      <c r="D143" s="96"/>
      <c r="E143" s="96"/>
      <c r="F143" s="96"/>
    </row>
    <row r="144" ht="15.75" customHeight="1">
      <c r="A144" s="103"/>
      <c r="B144" s="96"/>
      <c r="C144" s="96"/>
      <c r="D144" s="96"/>
      <c r="E144" s="96"/>
      <c r="F144" s="96"/>
    </row>
    <row r="145" ht="15.75" customHeight="1">
      <c r="A145" s="103"/>
      <c r="B145" s="96"/>
      <c r="C145" s="96"/>
      <c r="D145" s="96"/>
      <c r="E145" s="96"/>
      <c r="F145" s="96"/>
    </row>
    <row r="146" ht="15.75" customHeight="1">
      <c r="A146" s="103"/>
      <c r="B146" s="96"/>
      <c r="C146" s="96"/>
      <c r="D146" s="96"/>
      <c r="E146" s="96"/>
      <c r="F146" s="96"/>
    </row>
    <row r="147" ht="15.75" customHeight="1">
      <c r="A147" s="103"/>
      <c r="B147" s="96"/>
      <c r="C147" s="96"/>
      <c r="D147" s="96"/>
      <c r="E147" s="96"/>
      <c r="F147" s="96"/>
    </row>
    <row r="148" ht="15.75" customHeight="1">
      <c r="A148" s="103"/>
      <c r="B148" s="96"/>
      <c r="C148" s="96"/>
      <c r="D148" s="96"/>
      <c r="E148" s="96"/>
      <c r="F148" s="96"/>
    </row>
    <row r="149" ht="15.75" customHeight="1">
      <c r="A149" s="103"/>
      <c r="B149" s="96"/>
      <c r="C149" s="96"/>
      <c r="D149" s="96"/>
      <c r="E149" s="96"/>
      <c r="F149" s="96"/>
    </row>
    <row r="150" ht="15.75" customHeight="1">
      <c r="A150" s="103"/>
      <c r="B150" s="96"/>
      <c r="C150" s="96"/>
      <c r="D150" s="96"/>
      <c r="E150" s="96"/>
      <c r="F150" s="96"/>
    </row>
    <row r="151" ht="15.75" customHeight="1">
      <c r="A151" s="103"/>
      <c r="B151" s="96"/>
      <c r="C151" s="96"/>
      <c r="D151" s="96"/>
      <c r="E151" s="96"/>
      <c r="F151" s="96"/>
    </row>
    <row r="152" ht="15.75" customHeight="1">
      <c r="A152" s="103"/>
      <c r="B152" s="96"/>
      <c r="C152" s="96"/>
      <c r="D152" s="96"/>
      <c r="E152" s="96"/>
      <c r="F152" s="96"/>
    </row>
    <row r="153" ht="15.75" customHeight="1">
      <c r="A153" s="103"/>
      <c r="B153" s="96"/>
      <c r="C153" s="96"/>
      <c r="D153" s="96"/>
      <c r="E153" s="96"/>
      <c r="F153" s="96"/>
    </row>
    <row r="154" ht="15.75" customHeight="1">
      <c r="A154" s="103"/>
      <c r="B154" s="96"/>
      <c r="C154" s="96"/>
      <c r="D154" s="96"/>
      <c r="E154" s="96"/>
      <c r="F154" s="96"/>
    </row>
    <row r="155" ht="15.75" customHeight="1">
      <c r="A155" s="103"/>
      <c r="B155" s="96"/>
      <c r="C155" s="96"/>
      <c r="D155" s="96"/>
      <c r="E155" s="96"/>
      <c r="F155" s="96"/>
    </row>
    <row r="156" ht="15.75" customHeight="1">
      <c r="A156" s="103"/>
      <c r="B156" s="96"/>
      <c r="C156" s="96"/>
      <c r="D156" s="96"/>
      <c r="E156" s="96"/>
      <c r="F156" s="96"/>
    </row>
    <row r="157" ht="15.75" customHeight="1">
      <c r="A157" s="103"/>
      <c r="B157" s="96"/>
      <c r="C157" s="96"/>
      <c r="D157" s="96"/>
      <c r="E157" s="96"/>
      <c r="F157" s="96"/>
    </row>
    <row r="158" ht="15.75" customHeight="1">
      <c r="A158" s="103"/>
      <c r="B158" s="96"/>
      <c r="C158" s="96"/>
      <c r="D158" s="96"/>
      <c r="E158" s="96"/>
      <c r="F158" s="96"/>
    </row>
    <row r="159" ht="15.75" customHeight="1">
      <c r="A159" s="103"/>
      <c r="B159" s="96"/>
      <c r="C159" s="96"/>
      <c r="D159" s="96"/>
      <c r="E159" s="96"/>
      <c r="F159" s="96"/>
    </row>
    <row r="160" ht="15.75" customHeight="1">
      <c r="A160" s="103"/>
      <c r="B160" s="96"/>
      <c r="C160" s="96"/>
      <c r="D160" s="96"/>
      <c r="E160" s="96"/>
      <c r="F160" s="96"/>
    </row>
    <row r="161" ht="15.75" customHeight="1">
      <c r="A161" s="103"/>
      <c r="B161" s="96"/>
      <c r="C161" s="96"/>
      <c r="D161" s="96"/>
      <c r="E161" s="96"/>
      <c r="F161" s="96"/>
    </row>
    <row r="162" ht="15.75" customHeight="1">
      <c r="A162" s="103"/>
      <c r="B162" s="96"/>
      <c r="C162" s="96"/>
      <c r="D162" s="96"/>
      <c r="E162" s="96"/>
      <c r="F162" s="96"/>
    </row>
    <row r="163" ht="15.75" customHeight="1">
      <c r="A163" s="103"/>
      <c r="B163" s="96"/>
      <c r="C163" s="96"/>
      <c r="D163" s="96"/>
      <c r="E163" s="96"/>
      <c r="F163" s="96"/>
    </row>
    <row r="164" ht="15.75" customHeight="1">
      <c r="A164" s="103"/>
      <c r="B164" s="96"/>
      <c r="C164" s="96"/>
      <c r="D164" s="96"/>
      <c r="E164" s="96"/>
      <c r="F164" s="96"/>
    </row>
    <row r="165" ht="15.75" customHeight="1">
      <c r="A165" s="103"/>
      <c r="B165" s="96"/>
      <c r="C165" s="96"/>
      <c r="D165" s="96"/>
      <c r="E165" s="96"/>
      <c r="F165" s="96"/>
    </row>
    <row r="166" ht="15.75" customHeight="1">
      <c r="A166" s="103"/>
      <c r="B166" s="96"/>
      <c r="C166" s="96"/>
      <c r="D166" s="96"/>
      <c r="E166" s="96"/>
      <c r="F166" s="96"/>
    </row>
    <row r="167" ht="15.75" customHeight="1">
      <c r="A167" s="103"/>
      <c r="B167" s="96"/>
      <c r="C167" s="96"/>
      <c r="D167" s="96"/>
      <c r="E167" s="96"/>
      <c r="F167" s="96"/>
    </row>
    <row r="168" ht="15.75" customHeight="1">
      <c r="A168" s="103"/>
      <c r="B168" s="96"/>
      <c r="C168" s="96"/>
      <c r="D168" s="96"/>
      <c r="E168" s="96"/>
      <c r="F168" s="96"/>
    </row>
    <row r="169" ht="15.75" customHeight="1">
      <c r="A169" s="103"/>
      <c r="B169" s="96"/>
      <c r="C169" s="96"/>
      <c r="D169" s="96"/>
      <c r="E169" s="96"/>
      <c r="F169" s="96"/>
    </row>
    <row r="170" ht="15.75" customHeight="1">
      <c r="A170" s="103"/>
      <c r="B170" s="96"/>
      <c r="C170" s="96"/>
      <c r="D170" s="96"/>
      <c r="E170" s="96"/>
      <c r="F170" s="96"/>
    </row>
    <row r="171" ht="15.75" customHeight="1">
      <c r="A171" s="103"/>
      <c r="B171" s="96"/>
      <c r="C171" s="96"/>
      <c r="D171" s="96"/>
      <c r="E171" s="96"/>
      <c r="F171" s="96"/>
    </row>
    <row r="172" ht="15.75" customHeight="1">
      <c r="A172" s="103"/>
      <c r="B172" s="96"/>
      <c r="C172" s="96"/>
      <c r="D172" s="96"/>
      <c r="E172" s="96"/>
      <c r="F172" s="96"/>
    </row>
    <row r="173" ht="15.75" customHeight="1">
      <c r="A173" s="103"/>
      <c r="B173" s="96"/>
      <c r="C173" s="96"/>
      <c r="D173" s="96"/>
      <c r="E173" s="96"/>
      <c r="F173" s="96"/>
    </row>
    <row r="174" ht="15.75" customHeight="1">
      <c r="A174" s="103"/>
      <c r="B174" s="96"/>
      <c r="C174" s="96"/>
      <c r="D174" s="96"/>
      <c r="E174" s="96"/>
      <c r="F174" s="96"/>
    </row>
    <row r="175" ht="15.75" customHeight="1">
      <c r="A175" s="103"/>
      <c r="B175" s="96"/>
      <c r="C175" s="96"/>
      <c r="D175" s="96"/>
      <c r="E175" s="96"/>
      <c r="F175" s="96"/>
    </row>
    <row r="176" ht="15.75" customHeight="1">
      <c r="A176" s="103"/>
      <c r="B176" s="96"/>
      <c r="C176" s="96"/>
      <c r="D176" s="96"/>
      <c r="E176" s="96"/>
      <c r="F176" s="96"/>
    </row>
    <row r="177" ht="15.75" customHeight="1">
      <c r="A177" s="103"/>
      <c r="B177" s="96"/>
      <c r="C177" s="96"/>
      <c r="D177" s="96"/>
      <c r="E177" s="96"/>
      <c r="F177" s="96"/>
    </row>
    <row r="178" ht="15.75" customHeight="1">
      <c r="A178" s="103"/>
      <c r="B178" s="96"/>
      <c r="C178" s="96"/>
      <c r="D178" s="96"/>
      <c r="E178" s="96"/>
      <c r="F178" s="96"/>
    </row>
    <row r="179" ht="15.75" customHeight="1">
      <c r="A179" s="103"/>
      <c r="B179" s="96"/>
      <c r="C179" s="96"/>
      <c r="D179" s="96"/>
      <c r="E179" s="96"/>
      <c r="F179" s="96"/>
    </row>
    <row r="180" ht="15.75" customHeight="1">
      <c r="A180" s="103"/>
      <c r="B180" s="96"/>
      <c r="C180" s="96"/>
      <c r="D180" s="96"/>
      <c r="E180" s="96"/>
      <c r="F180" s="96"/>
    </row>
    <row r="181" ht="15.75" customHeight="1">
      <c r="A181" s="103"/>
      <c r="B181" s="96"/>
      <c r="C181" s="96"/>
      <c r="D181" s="96"/>
      <c r="E181" s="96"/>
      <c r="F181" s="96"/>
    </row>
    <row r="182" ht="15.75" customHeight="1">
      <c r="A182" s="103"/>
      <c r="B182" s="96"/>
      <c r="C182" s="96"/>
      <c r="D182" s="96"/>
      <c r="E182" s="96"/>
      <c r="F182" s="96"/>
    </row>
    <row r="183" ht="15.75" customHeight="1">
      <c r="A183" s="103"/>
      <c r="B183" s="96"/>
      <c r="C183" s="96"/>
      <c r="D183" s="96"/>
      <c r="E183" s="96"/>
      <c r="F183" s="96"/>
    </row>
    <row r="184" ht="15.75" customHeight="1">
      <c r="A184" s="103"/>
      <c r="B184" s="96"/>
      <c r="C184" s="96"/>
      <c r="D184" s="96"/>
      <c r="E184" s="96"/>
      <c r="F184" s="96"/>
    </row>
    <row r="185" ht="15.75" customHeight="1">
      <c r="A185" s="103"/>
      <c r="B185" s="96"/>
      <c r="C185" s="96"/>
      <c r="D185" s="96"/>
      <c r="E185" s="96"/>
      <c r="F185" s="96"/>
    </row>
    <row r="186" ht="15.75" customHeight="1">
      <c r="A186" s="103"/>
      <c r="B186" s="96"/>
      <c r="C186" s="96"/>
      <c r="D186" s="96"/>
      <c r="E186" s="96"/>
      <c r="F186" s="96"/>
    </row>
    <row r="187" ht="15.75" customHeight="1">
      <c r="A187" s="103"/>
      <c r="B187" s="96"/>
      <c r="C187" s="96"/>
      <c r="D187" s="96"/>
      <c r="E187" s="96"/>
      <c r="F187" s="96"/>
    </row>
    <row r="188" ht="15.75" customHeight="1">
      <c r="A188" s="103"/>
      <c r="B188" s="96"/>
      <c r="C188" s="96"/>
      <c r="D188" s="96"/>
      <c r="E188" s="96"/>
      <c r="F188" s="96"/>
    </row>
    <row r="189" ht="15.75" customHeight="1">
      <c r="A189" s="103"/>
      <c r="B189" s="96"/>
      <c r="C189" s="96"/>
      <c r="D189" s="96"/>
      <c r="E189" s="96"/>
      <c r="F189" s="96"/>
    </row>
    <row r="190" ht="15.75" customHeight="1">
      <c r="A190" s="103"/>
      <c r="B190" s="96"/>
      <c r="C190" s="96"/>
      <c r="D190" s="96"/>
      <c r="E190" s="96"/>
      <c r="F190" s="96"/>
    </row>
    <row r="191" ht="15.75" customHeight="1">
      <c r="A191" s="103"/>
      <c r="B191" s="96"/>
      <c r="C191" s="96"/>
      <c r="D191" s="96"/>
      <c r="E191" s="96"/>
      <c r="F191" s="96"/>
    </row>
    <row r="192" ht="15.75" customHeight="1">
      <c r="A192" s="103"/>
      <c r="B192" s="96"/>
      <c r="C192" s="96"/>
      <c r="D192" s="96"/>
      <c r="E192" s="96"/>
      <c r="F192" s="96"/>
    </row>
    <row r="193" ht="15.75" customHeight="1">
      <c r="A193" s="103"/>
      <c r="B193" s="96"/>
      <c r="C193" s="96"/>
      <c r="D193" s="96"/>
      <c r="E193" s="96"/>
      <c r="F193" s="96"/>
    </row>
    <row r="194" ht="15.75" customHeight="1">
      <c r="A194" s="103"/>
      <c r="B194" s="96"/>
      <c r="C194" s="96"/>
      <c r="D194" s="96"/>
      <c r="E194" s="96"/>
      <c r="F194" s="96"/>
    </row>
    <row r="195" ht="15.75" customHeight="1">
      <c r="A195" s="103"/>
      <c r="B195" s="96"/>
      <c r="C195" s="96"/>
      <c r="D195" s="96"/>
      <c r="E195" s="96"/>
      <c r="F195" s="96"/>
    </row>
    <row r="196" ht="15.75" customHeight="1">
      <c r="A196" s="103"/>
      <c r="B196" s="96"/>
      <c r="C196" s="96"/>
      <c r="D196" s="96"/>
      <c r="E196" s="96"/>
      <c r="F196" s="96"/>
    </row>
    <row r="197" ht="15.75" customHeight="1">
      <c r="A197" s="103"/>
      <c r="B197" s="96"/>
      <c r="C197" s="96"/>
      <c r="D197" s="96"/>
      <c r="E197" s="96"/>
      <c r="F197" s="96"/>
    </row>
    <row r="198" ht="15.75" customHeight="1">
      <c r="A198" s="103"/>
      <c r="B198" s="96"/>
      <c r="C198" s="96"/>
      <c r="D198" s="96"/>
      <c r="E198" s="96"/>
      <c r="F198" s="96"/>
    </row>
    <row r="199" ht="15.75" customHeight="1">
      <c r="A199" s="103"/>
      <c r="B199" s="96"/>
      <c r="C199" s="96"/>
      <c r="D199" s="96"/>
      <c r="E199" s="96"/>
      <c r="F199" s="96"/>
    </row>
    <row r="200" ht="15.75" customHeight="1">
      <c r="A200" s="103"/>
      <c r="B200" s="96"/>
      <c r="C200" s="96"/>
      <c r="D200" s="96"/>
      <c r="E200" s="96"/>
      <c r="F200" s="96"/>
    </row>
    <row r="201" ht="15.75" customHeight="1">
      <c r="A201" s="103"/>
      <c r="B201" s="96"/>
      <c r="C201" s="96"/>
      <c r="D201" s="96"/>
      <c r="E201" s="96"/>
      <c r="F201" s="96"/>
    </row>
    <row r="202" ht="15.75" customHeight="1">
      <c r="A202" s="103"/>
      <c r="B202" s="96"/>
      <c r="C202" s="96"/>
      <c r="D202" s="96"/>
      <c r="E202" s="96"/>
      <c r="F202" s="96"/>
    </row>
    <row r="203" ht="15.75" customHeight="1">
      <c r="A203" s="103"/>
      <c r="B203" s="96"/>
      <c r="C203" s="96"/>
      <c r="D203" s="96"/>
      <c r="E203" s="96"/>
      <c r="F203" s="96"/>
    </row>
    <row r="204" ht="15.75" customHeight="1">
      <c r="A204" s="103"/>
      <c r="B204" s="96"/>
      <c r="C204" s="96"/>
      <c r="D204" s="96"/>
      <c r="E204" s="96"/>
      <c r="F204" s="96"/>
    </row>
    <row r="205" ht="15.75" customHeight="1">
      <c r="A205" s="103"/>
      <c r="B205" s="96"/>
      <c r="C205" s="96"/>
      <c r="D205" s="96"/>
      <c r="E205" s="96"/>
      <c r="F205" s="96"/>
    </row>
    <row r="206" ht="15.75" customHeight="1">
      <c r="A206" s="103"/>
      <c r="B206" s="96"/>
      <c r="C206" s="96"/>
      <c r="D206" s="96"/>
      <c r="E206" s="96"/>
      <c r="F206" s="96"/>
    </row>
    <row r="207" ht="15.75" customHeight="1">
      <c r="A207" s="103"/>
      <c r="B207" s="96"/>
      <c r="C207" s="96"/>
      <c r="D207" s="96"/>
      <c r="E207" s="96"/>
      <c r="F207" s="96"/>
    </row>
    <row r="208" ht="15.75" customHeight="1">
      <c r="A208" s="103"/>
      <c r="B208" s="96"/>
      <c r="C208" s="96"/>
      <c r="D208" s="96"/>
      <c r="E208" s="96"/>
      <c r="F208" s="96"/>
    </row>
    <row r="209" ht="15.75" customHeight="1">
      <c r="A209" s="103"/>
      <c r="B209" s="96"/>
      <c r="C209" s="96"/>
      <c r="D209" s="96"/>
      <c r="E209" s="96"/>
      <c r="F209" s="96"/>
    </row>
    <row r="210" ht="15.75" customHeight="1">
      <c r="A210" s="103"/>
      <c r="B210" s="96"/>
      <c r="C210" s="96"/>
      <c r="D210" s="96"/>
      <c r="E210" s="96"/>
      <c r="F210" s="96"/>
    </row>
    <row r="211" ht="15.75" customHeight="1">
      <c r="A211" s="103"/>
      <c r="B211" s="96"/>
      <c r="C211" s="96"/>
      <c r="D211" s="96"/>
      <c r="E211" s="96"/>
      <c r="F211" s="96"/>
    </row>
    <row r="212" ht="15.75" customHeight="1">
      <c r="A212" s="103"/>
      <c r="B212" s="96"/>
      <c r="C212" s="96"/>
      <c r="D212" s="96"/>
      <c r="E212" s="96"/>
      <c r="F212" s="96"/>
    </row>
    <row r="213" ht="15.75" customHeight="1">
      <c r="A213" s="103"/>
      <c r="B213" s="96"/>
      <c r="C213" s="96"/>
      <c r="D213" s="96"/>
      <c r="E213" s="96"/>
      <c r="F213" s="96"/>
    </row>
    <row r="214" ht="15.75" customHeight="1">
      <c r="A214" s="103"/>
      <c r="B214" s="96"/>
      <c r="C214" s="96"/>
      <c r="D214" s="96"/>
      <c r="E214" s="96"/>
      <c r="F214" s="96"/>
    </row>
    <row r="215" ht="15.75" customHeight="1">
      <c r="A215" s="103"/>
      <c r="B215" s="96"/>
      <c r="C215" s="96"/>
      <c r="D215" s="96"/>
      <c r="E215" s="96"/>
      <c r="F215" s="96"/>
    </row>
    <row r="216" ht="15.75" customHeight="1">
      <c r="A216" s="103"/>
      <c r="B216" s="96"/>
      <c r="C216" s="96"/>
      <c r="D216" s="96"/>
      <c r="E216" s="96"/>
      <c r="F216" s="96"/>
    </row>
    <row r="217" ht="15.75" customHeight="1">
      <c r="A217" s="103"/>
      <c r="B217" s="96"/>
      <c r="C217" s="96"/>
      <c r="D217" s="96"/>
      <c r="E217" s="96"/>
      <c r="F217" s="96"/>
    </row>
    <row r="218" ht="15.75" customHeight="1">
      <c r="A218" s="103"/>
      <c r="B218" s="96"/>
      <c r="C218" s="96"/>
      <c r="D218" s="96"/>
      <c r="E218" s="96"/>
      <c r="F218" s="96"/>
    </row>
    <row r="219" ht="15.75" customHeight="1">
      <c r="A219" s="103"/>
      <c r="B219" s="96"/>
      <c r="C219" s="96"/>
      <c r="D219" s="96"/>
      <c r="E219" s="96"/>
      <c r="F219" s="96"/>
    </row>
    <row r="220" ht="15.75" customHeight="1">
      <c r="A220" s="103"/>
      <c r="B220" s="96"/>
      <c r="C220" s="96"/>
      <c r="D220" s="96"/>
      <c r="E220" s="96"/>
      <c r="F220" s="96"/>
    </row>
    <row r="221" ht="15.75" customHeight="1">
      <c r="A221" s="103"/>
      <c r="B221" s="96"/>
      <c r="C221" s="96"/>
      <c r="D221" s="96"/>
      <c r="E221" s="96"/>
      <c r="F221" s="96"/>
    </row>
    <row r="222" ht="15.75" customHeight="1">
      <c r="A222" s="103"/>
      <c r="B222" s="96"/>
      <c r="C222" s="96"/>
      <c r="D222" s="96"/>
      <c r="E222" s="96"/>
      <c r="F222" s="96"/>
    </row>
    <row r="223" ht="15.75" customHeight="1">
      <c r="A223" s="103"/>
      <c r="B223" s="96"/>
      <c r="C223" s="96"/>
      <c r="D223" s="96"/>
      <c r="E223" s="96"/>
      <c r="F223" s="96"/>
    </row>
    <row r="224" ht="15.75" customHeight="1">
      <c r="A224" s="103"/>
      <c r="B224" s="96"/>
      <c r="C224" s="96"/>
      <c r="D224" s="96"/>
      <c r="E224" s="96"/>
      <c r="F224" s="96"/>
    </row>
    <row r="225" ht="15.75" customHeight="1">
      <c r="A225" s="103"/>
      <c r="B225" s="96"/>
      <c r="C225" s="96"/>
      <c r="D225" s="96"/>
      <c r="E225" s="96"/>
      <c r="F225" s="96"/>
    </row>
    <row r="226" ht="15.75" customHeight="1">
      <c r="A226" s="103"/>
      <c r="B226" s="96"/>
      <c r="C226" s="96"/>
      <c r="D226" s="96"/>
      <c r="E226" s="96"/>
      <c r="F226" s="96"/>
    </row>
    <row r="227" ht="15.75" customHeight="1">
      <c r="A227" s="103"/>
      <c r="B227" s="96"/>
      <c r="C227" s="96"/>
      <c r="D227" s="96"/>
      <c r="E227" s="96"/>
      <c r="F227" s="96"/>
    </row>
    <row r="228" ht="15.75" customHeight="1">
      <c r="A228" s="103"/>
      <c r="B228" s="96"/>
      <c r="C228" s="96"/>
      <c r="D228" s="96"/>
      <c r="E228" s="96"/>
      <c r="F228" s="96"/>
    </row>
    <row r="229" ht="15.75" customHeight="1">
      <c r="A229" s="103"/>
      <c r="B229" s="96"/>
      <c r="C229" s="96"/>
      <c r="D229" s="96"/>
      <c r="E229" s="96"/>
      <c r="F229" s="96"/>
    </row>
    <row r="230" ht="15.75" customHeight="1">
      <c r="A230" s="103"/>
      <c r="B230" s="96"/>
      <c r="C230" s="96"/>
      <c r="D230" s="96"/>
      <c r="E230" s="96"/>
      <c r="F230" s="96"/>
    </row>
    <row r="231" ht="15.75" customHeight="1">
      <c r="A231" s="103"/>
      <c r="B231" s="96"/>
      <c r="C231" s="96"/>
      <c r="D231" s="96"/>
      <c r="E231" s="96"/>
      <c r="F231" s="96"/>
    </row>
    <row r="232" ht="15.75" customHeight="1">
      <c r="A232" s="103"/>
      <c r="B232" s="96"/>
      <c r="C232" s="96"/>
      <c r="D232" s="96"/>
      <c r="E232" s="96"/>
      <c r="F232" s="96"/>
    </row>
    <row r="233" ht="15.75" customHeight="1">
      <c r="A233" s="103"/>
      <c r="B233" s="96"/>
      <c r="C233" s="96"/>
      <c r="D233" s="96"/>
      <c r="E233" s="96"/>
      <c r="F233" s="96"/>
    </row>
    <row r="234" ht="15.75" customHeight="1">
      <c r="A234" s="103"/>
      <c r="B234" s="96"/>
      <c r="C234" s="96"/>
      <c r="D234" s="96"/>
      <c r="E234" s="96"/>
      <c r="F234" s="96"/>
    </row>
    <row r="235" ht="15.75" customHeight="1">
      <c r="A235" s="103"/>
      <c r="B235" s="96"/>
      <c r="C235" s="96"/>
      <c r="D235" s="96"/>
      <c r="E235" s="96"/>
      <c r="F235" s="96"/>
    </row>
    <row r="236" ht="15.75" customHeight="1">
      <c r="A236" s="103"/>
      <c r="B236" s="96"/>
      <c r="C236" s="96"/>
      <c r="D236" s="96"/>
      <c r="E236" s="96"/>
      <c r="F236" s="96"/>
    </row>
    <row r="237" ht="15.75" customHeight="1">
      <c r="A237" s="103"/>
      <c r="B237" s="96"/>
      <c r="C237" s="96"/>
      <c r="D237" s="96"/>
      <c r="E237" s="96"/>
      <c r="F237" s="96"/>
    </row>
    <row r="238" ht="15.75" customHeight="1">
      <c r="A238" s="103"/>
      <c r="B238" s="96"/>
      <c r="C238" s="96"/>
      <c r="D238" s="96"/>
      <c r="E238" s="96"/>
      <c r="F238" s="96"/>
    </row>
    <row r="239" ht="15.75" customHeight="1">
      <c r="A239" s="103"/>
      <c r="B239" s="96"/>
      <c r="C239" s="96"/>
      <c r="D239" s="96"/>
      <c r="E239" s="96"/>
      <c r="F239" s="96"/>
    </row>
    <row r="240" ht="15.75" customHeight="1">
      <c r="A240" s="103"/>
      <c r="B240" s="96"/>
      <c r="C240" s="96"/>
      <c r="D240" s="96"/>
      <c r="E240" s="96"/>
      <c r="F240" s="96"/>
    </row>
    <row r="241" ht="15.75" customHeight="1">
      <c r="A241" s="103"/>
      <c r="B241" s="96"/>
      <c r="C241" s="96"/>
      <c r="D241" s="96"/>
      <c r="E241" s="96"/>
      <c r="F241" s="96"/>
    </row>
    <row r="242" ht="15.75" customHeight="1">
      <c r="A242" s="103"/>
      <c r="B242" s="96"/>
      <c r="C242" s="96"/>
      <c r="D242" s="96"/>
      <c r="E242" s="96"/>
      <c r="F242" s="96"/>
    </row>
    <row r="243" ht="15.75" customHeight="1">
      <c r="A243" s="103"/>
      <c r="B243" s="96"/>
      <c r="C243" s="96"/>
      <c r="D243" s="96"/>
      <c r="E243" s="96"/>
      <c r="F243" s="96"/>
    </row>
    <row r="244" ht="15.75" customHeight="1">
      <c r="A244" s="103"/>
      <c r="B244" s="96"/>
      <c r="C244" s="96"/>
      <c r="D244" s="96"/>
      <c r="E244" s="96"/>
      <c r="F244" s="96"/>
    </row>
    <row r="245" ht="15.75" customHeight="1">
      <c r="A245" s="103"/>
      <c r="B245" s="96"/>
      <c r="C245" s="96"/>
      <c r="D245" s="96"/>
      <c r="E245" s="96"/>
      <c r="F245" s="96"/>
    </row>
    <row r="246" ht="15.75" customHeight="1">
      <c r="A246" s="103"/>
      <c r="B246" s="96"/>
      <c r="C246" s="96"/>
      <c r="D246" s="96"/>
      <c r="E246" s="96"/>
      <c r="F246" s="96"/>
    </row>
    <row r="247" ht="15.75" customHeight="1">
      <c r="A247" s="103"/>
      <c r="B247" s="96"/>
      <c r="C247" s="96"/>
      <c r="D247" s="96"/>
      <c r="E247" s="96"/>
      <c r="F247" s="96"/>
    </row>
    <row r="248" ht="15.75" customHeight="1">
      <c r="A248" s="103"/>
      <c r="B248" s="96"/>
      <c r="C248" s="96"/>
      <c r="D248" s="96"/>
      <c r="E248" s="96"/>
      <c r="F248" s="96"/>
    </row>
    <row r="249" ht="15.75" customHeight="1">
      <c r="A249" s="103"/>
      <c r="B249" s="96"/>
      <c r="C249" s="96"/>
      <c r="D249" s="96"/>
      <c r="E249" s="96"/>
      <c r="F249" s="96"/>
    </row>
    <row r="250" ht="15.75" customHeight="1">
      <c r="A250" s="103"/>
      <c r="B250" s="96"/>
      <c r="C250" s="96"/>
      <c r="D250" s="96"/>
      <c r="E250" s="96"/>
      <c r="F250" s="96"/>
    </row>
    <row r="251" ht="15.75" customHeight="1">
      <c r="A251" s="103"/>
      <c r="B251" s="96"/>
      <c r="C251" s="96"/>
      <c r="D251" s="96"/>
      <c r="E251" s="96"/>
      <c r="F251" s="96"/>
    </row>
    <row r="252" ht="15.75" customHeight="1">
      <c r="A252" s="103"/>
      <c r="B252" s="96"/>
      <c r="C252" s="96"/>
      <c r="D252" s="96"/>
      <c r="E252" s="96"/>
      <c r="F252" s="96"/>
    </row>
    <row r="253" ht="15.75" customHeight="1">
      <c r="A253" s="103"/>
      <c r="B253" s="96"/>
      <c r="C253" s="96"/>
      <c r="D253" s="96"/>
      <c r="E253" s="96"/>
      <c r="F253" s="96"/>
    </row>
    <row r="254" ht="15.75" customHeight="1">
      <c r="A254" s="103"/>
      <c r="B254" s="96"/>
      <c r="C254" s="96"/>
      <c r="D254" s="96"/>
      <c r="E254" s="96"/>
      <c r="F254" s="96"/>
    </row>
    <row r="255" ht="15.75" customHeight="1">
      <c r="A255" s="103"/>
      <c r="B255" s="96"/>
      <c r="C255" s="96"/>
      <c r="D255" s="96"/>
      <c r="E255" s="96"/>
      <c r="F255" s="96"/>
    </row>
    <row r="256" ht="15.75" customHeight="1">
      <c r="A256" s="103"/>
      <c r="B256" s="96"/>
      <c r="C256" s="96"/>
      <c r="D256" s="96"/>
      <c r="E256" s="96"/>
      <c r="F256" s="96"/>
    </row>
    <row r="257" ht="15.75" customHeight="1">
      <c r="A257" s="103"/>
      <c r="B257" s="96"/>
      <c r="C257" s="96"/>
      <c r="D257" s="96"/>
      <c r="E257" s="96"/>
      <c r="F257" s="96"/>
    </row>
    <row r="258" ht="15.75" customHeight="1">
      <c r="A258" s="103"/>
      <c r="B258" s="96"/>
      <c r="C258" s="96"/>
      <c r="D258" s="96"/>
      <c r="E258" s="96"/>
      <c r="F258" s="96"/>
    </row>
    <row r="259" ht="15.75" customHeight="1">
      <c r="A259" s="103"/>
      <c r="B259" s="96"/>
      <c r="C259" s="96"/>
      <c r="D259" s="96"/>
      <c r="E259" s="96"/>
      <c r="F259" s="96"/>
    </row>
    <row r="260" ht="15.75" customHeight="1">
      <c r="A260" s="103"/>
      <c r="B260" s="96"/>
      <c r="C260" s="96"/>
      <c r="D260" s="96"/>
      <c r="E260" s="96"/>
      <c r="F260" s="96"/>
    </row>
    <row r="261" ht="15.75" customHeight="1">
      <c r="A261" s="103"/>
      <c r="B261" s="96"/>
      <c r="C261" s="96"/>
      <c r="D261" s="96"/>
      <c r="E261" s="96"/>
      <c r="F261" s="96"/>
    </row>
    <row r="262" ht="15.75" customHeight="1">
      <c r="A262" s="103"/>
      <c r="B262" s="96"/>
      <c r="C262" s="96"/>
      <c r="D262" s="96"/>
      <c r="E262" s="96"/>
      <c r="F262" s="96"/>
    </row>
    <row r="263" ht="15.75" customHeight="1">
      <c r="A263" s="103"/>
      <c r="B263" s="96"/>
      <c r="C263" s="96"/>
      <c r="D263" s="96"/>
      <c r="E263" s="96"/>
      <c r="F263" s="96"/>
    </row>
    <row r="264" ht="15.75" customHeight="1">
      <c r="A264" s="103"/>
      <c r="B264" s="96"/>
      <c r="C264" s="96"/>
      <c r="D264" s="96"/>
      <c r="E264" s="96"/>
      <c r="F264" s="96"/>
    </row>
    <row r="265" ht="15.75" customHeight="1">
      <c r="A265" s="103"/>
      <c r="B265" s="96"/>
      <c r="C265" s="96"/>
      <c r="D265" s="96"/>
      <c r="E265" s="96"/>
      <c r="F265" s="96"/>
    </row>
    <row r="266" ht="15.75" customHeight="1">
      <c r="A266" s="103"/>
      <c r="B266" s="96"/>
      <c r="C266" s="96"/>
      <c r="D266" s="96"/>
      <c r="E266" s="96"/>
      <c r="F266" s="96"/>
    </row>
    <row r="267" ht="15.75" customHeight="1">
      <c r="A267" s="103"/>
      <c r="B267" s="96"/>
      <c r="C267" s="96"/>
      <c r="D267" s="96"/>
      <c r="E267" s="96"/>
      <c r="F267" s="96"/>
    </row>
    <row r="268" ht="15.75" customHeight="1">
      <c r="A268" s="103"/>
      <c r="B268" s="96"/>
      <c r="C268" s="96"/>
      <c r="D268" s="96"/>
      <c r="E268" s="96"/>
      <c r="F268" s="96"/>
    </row>
    <row r="269" ht="15.75" customHeight="1">
      <c r="A269" s="103"/>
      <c r="B269" s="96"/>
      <c r="C269" s="96"/>
      <c r="D269" s="96"/>
      <c r="E269" s="96"/>
      <c r="F269" s="96"/>
    </row>
    <row r="270" ht="15.75" customHeight="1">
      <c r="A270" s="103"/>
      <c r="B270" s="96"/>
      <c r="C270" s="96"/>
      <c r="D270" s="96"/>
      <c r="E270" s="96"/>
      <c r="F270" s="96"/>
    </row>
    <row r="271" ht="15.75" customHeight="1">
      <c r="A271" s="103"/>
      <c r="B271" s="96"/>
      <c r="C271" s="96"/>
      <c r="D271" s="96"/>
      <c r="E271" s="96"/>
      <c r="F271" s="96"/>
    </row>
    <row r="272" ht="15.75" customHeight="1">
      <c r="A272" s="103"/>
      <c r="B272" s="96"/>
      <c r="C272" s="96"/>
      <c r="D272" s="96"/>
      <c r="E272" s="96"/>
      <c r="F272" s="96"/>
    </row>
    <row r="273" ht="15.75" customHeight="1">
      <c r="A273" s="103"/>
      <c r="B273" s="96"/>
      <c r="C273" s="96"/>
      <c r="D273" s="96"/>
      <c r="E273" s="96"/>
      <c r="F273" s="96"/>
    </row>
    <row r="274" ht="15.75" customHeight="1">
      <c r="A274" s="103"/>
      <c r="B274" s="96"/>
      <c r="C274" s="96"/>
      <c r="D274" s="96"/>
      <c r="E274" s="96"/>
      <c r="F274" s="96"/>
    </row>
    <row r="275" ht="15.75" customHeight="1">
      <c r="A275" s="103"/>
      <c r="B275" s="96"/>
      <c r="C275" s="96"/>
      <c r="D275" s="96"/>
      <c r="E275" s="96"/>
      <c r="F275" s="96"/>
    </row>
    <row r="276" ht="15.75" customHeight="1">
      <c r="A276" s="103"/>
      <c r="B276" s="96"/>
      <c r="C276" s="96"/>
      <c r="D276" s="96"/>
      <c r="E276" s="96"/>
      <c r="F276" s="96"/>
    </row>
    <row r="277" ht="15.75" customHeight="1">
      <c r="A277" s="103"/>
      <c r="B277" s="96"/>
      <c r="C277" s="96"/>
      <c r="D277" s="96"/>
      <c r="E277" s="96"/>
      <c r="F277" s="96"/>
    </row>
    <row r="278" ht="15.75" customHeight="1">
      <c r="A278" s="103"/>
      <c r="B278" s="96"/>
      <c r="C278" s="96"/>
      <c r="D278" s="96"/>
      <c r="E278" s="96"/>
      <c r="F278" s="96"/>
    </row>
    <row r="279" ht="15.75" customHeight="1">
      <c r="A279" s="103"/>
      <c r="B279" s="96"/>
      <c r="C279" s="96"/>
      <c r="D279" s="96"/>
      <c r="E279" s="96"/>
      <c r="F279" s="96"/>
    </row>
    <row r="280" ht="15.75" customHeight="1">
      <c r="A280" s="103"/>
      <c r="B280" s="96"/>
      <c r="C280" s="96"/>
      <c r="D280" s="96"/>
      <c r="E280" s="96"/>
      <c r="F280" s="96"/>
    </row>
    <row r="281" ht="15.75" customHeight="1">
      <c r="A281" s="103"/>
      <c r="B281" s="96"/>
      <c r="C281" s="96"/>
      <c r="D281" s="96"/>
      <c r="E281" s="96"/>
      <c r="F281" s="96"/>
    </row>
    <row r="282" ht="15.75" customHeight="1">
      <c r="A282" s="103"/>
      <c r="B282" s="96"/>
      <c r="C282" s="96"/>
      <c r="D282" s="96"/>
      <c r="E282" s="96"/>
      <c r="F282" s="96"/>
    </row>
    <row r="283" ht="15.75" customHeight="1">
      <c r="A283" s="103"/>
      <c r="B283" s="96"/>
      <c r="C283" s="96"/>
      <c r="D283" s="96"/>
      <c r="E283" s="96"/>
      <c r="F283" s="96"/>
    </row>
    <row r="284" ht="15.75" customHeight="1">
      <c r="A284" s="103"/>
      <c r="B284" s="96"/>
      <c r="C284" s="96"/>
      <c r="D284" s="96"/>
      <c r="E284" s="96"/>
      <c r="F284" s="96"/>
    </row>
    <row r="285" ht="15.75" customHeight="1">
      <c r="A285" s="103"/>
      <c r="B285" s="96"/>
      <c r="C285" s="96"/>
      <c r="D285" s="96"/>
      <c r="E285" s="96"/>
      <c r="F285" s="96"/>
    </row>
    <row r="286" ht="15.75" customHeight="1">
      <c r="A286" s="103"/>
      <c r="B286" s="96"/>
      <c r="C286" s="96"/>
      <c r="D286" s="96"/>
      <c r="E286" s="96"/>
      <c r="F286" s="96"/>
    </row>
    <row r="287" ht="15.75" customHeight="1">
      <c r="A287" s="103"/>
      <c r="B287" s="96"/>
      <c r="C287" s="96"/>
      <c r="D287" s="96"/>
      <c r="E287" s="96"/>
      <c r="F287" s="96"/>
    </row>
    <row r="288" ht="15.75" customHeight="1">
      <c r="A288" s="103"/>
      <c r="B288" s="96"/>
      <c r="C288" s="96"/>
      <c r="D288" s="96"/>
      <c r="E288" s="96"/>
      <c r="F288" s="96"/>
    </row>
    <row r="289" ht="15.75" customHeight="1">
      <c r="A289" s="103"/>
      <c r="B289" s="96"/>
      <c r="C289" s="96"/>
      <c r="D289" s="96"/>
      <c r="E289" s="96"/>
      <c r="F289" s="96"/>
    </row>
    <row r="290" ht="15.75" customHeight="1">
      <c r="A290" s="103"/>
      <c r="B290" s="96"/>
      <c r="C290" s="96"/>
      <c r="D290" s="96"/>
      <c r="E290" s="96"/>
      <c r="F290" s="96"/>
    </row>
    <row r="291" ht="15.75" customHeight="1">
      <c r="A291" s="103"/>
      <c r="B291" s="96"/>
      <c r="C291" s="96"/>
      <c r="D291" s="96"/>
      <c r="E291" s="96"/>
      <c r="F291" s="96"/>
    </row>
    <row r="292" ht="15.75" customHeight="1">
      <c r="A292" s="103"/>
      <c r="B292" s="96"/>
      <c r="C292" s="96"/>
      <c r="D292" s="96"/>
      <c r="E292" s="96"/>
      <c r="F292" s="96"/>
    </row>
    <row r="293" ht="15.75" customHeight="1">
      <c r="A293" s="103"/>
      <c r="B293" s="96"/>
      <c r="C293" s="96"/>
      <c r="D293" s="96"/>
      <c r="E293" s="96"/>
      <c r="F293" s="96"/>
    </row>
    <row r="294" ht="15.75" customHeight="1">
      <c r="A294" s="103"/>
      <c r="B294" s="96"/>
      <c r="C294" s="96"/>
      <c r="D294" s="96"/>
      <c r="E294" s="96"/>
      <c r="F294" s="96"/>
    </row>
    <row r="295" ht="15.75" customHeight="1">
      <c r="A295" s="103"/>
      <c r="B295" s="96"/>
      <c r="C295" s="96"/>
      <c r="D295" s="96"/>
      <c r="E295" s="96"/>
      <c r="F295" s="96"/>
    </row>
    <row r="296" ht="15.75" customHeight="1">
      <c r="A296" s="103"/>
      <c r="B296" s="96"/>
      <c r="C296" s="96"/>
      <c r="D296" s="96"/>
      <c r="E296" s="96"/>
      <c r="F296" s="96"/>
    </row>
    <row r="297" ht="15.75" customHeight="1">
      <c r="A297" s="103"/>
      <c r="B297" s="96"/>
      <c r="C297" s="96"/>
      <c r="D297" s="96"/>
      <c r="E297" s="96"/>
      <c r="F297" s="96"/>
    </row>
    <row r="298" ht="15.75" customHeight="1">
      <c r="A298" s="103"/>
      <c r="B298" s="96"/>
      <c r="C298" s="96"/>
      <c r="D298" s="96"/>
      <c r="E298" s="96"/>
      <c r="F298" s="96"/>
    </row>
    <row r="299" ht="15.75" customHeight="1">
      <c r="A299" s="103"/>
      <c r="B299" s="96"/>
      <c r="C299" s="96"/>
      <c r="D299" s="96"/>
      <c r="E299" s="96"/>
      <c r="F299" s="96"/>
    </row>
    <row r="300" ht="15.75" customHeight="1">
      <c r="A300" s="103"/>
      <c r="B300" s="96"/>
      <c r="C300" s="96"/>
      <c r="D300" s="96"/>
      <c r="E300" s="96"/>
      <c r="F300" s="96"/>
    </row>
    <row r="301" ht="15.75" customHeight="1">
      <c r="A301" s="103"/>
      <c r="B301" s="96"/>
      <c r="C301" s="96"/>
      <c r="D301" s="96"/>
      <c r="E301" s="96"/>
      <c r="F301" s="96"/>
    </row>
    <row r="302" ht="15.75" customHeight="1">
      <c r="A302" s="103"/>
      <c r="B302" s="96"/>
      <c r="C302" s="96"/>
      <c r="D302" s="96"/>
      <c r="E302" s="96"/>
      <c r="F302" s="96"/>
    </row>
    <row r="303" ht="15.75" customHeight="1">
      <c r="A303" s="103"/>
      <c r="B303" s="96"/>
      <c r="C303" s="96"/>
      <c r="D303" s="96"/>
      <c r="E303" s="96"/>
      <c r="F303" s="96"/>
    </row>
    <row r="304" ht="15.75" customHeight="1">
      <c r="A304" s="103"/>
      <c r="B304" s="96"/>
      <c r="C304" s="96"/>
      <c r="D304" s="96"/>
      <c r="E304" s="96"/>
      <c r="F304" s="96"/>
    </row>
    <row r="305" ht="15.75" customHeight="1">
      <c r="A305" s="103"/>
      <c r="B305" s="96"/>
      <c r="C305" s="96"/>
      <c r="D305" s="96"/>
      <c r="E305" s="96"/>
      <c r="F305" s="96"/>
    </row>
    <row r="306" ht="15.75" customHeight="1">
      <c r="A306" s="103"/>
      <c r="B306" s="96"/>
      <c r="C306" s="96"/>
      <c r="D306" s="96"/>
      <c r="E306" s="96"/>
      <c r="F306" s="96"/>
    </row>
    <row r="307" ht="15.75" customHeight="1">
      <c r="A307" s="103"/>
      <c r="B307" s="96"/>
      <c r="C307" s="96"/>
      <c r="D307" s="96"/>
      <c r="E307" s="96"/>
      <c r="F307" s="96"/>
    </row>
    <row r="308" ht="15.75" customHeight="1">
      <c r="A308" s="103"/>
      <c r="B308" s="96"/>
      <c r="C308" s="96"/>
      <c r="D308" s="96"/>
      <c r="E308" s="96"/>
      <c r="F308" s="96"/>
    </row>
    <row r="309" ht="15.75" customHeight="1">
      <c r="A309" s="103"/>
      <c r="B309" s="96"/>
      <c r="C309" s="96"/>
      <c r="D309" s="96"/>
      <c r="E309" s="96"/>
      <c r="F309" s="96"/>
    </row>
    <row r="310" ht="15.75" customHeight="1">
      <c r="A310" s="103"/>
      <c r="B310" s="96"/>
      <c r="C310" s="96"/>
      <c r="D310" s="96"/>
      <c r="E310" s="96"/>
      <c r="F310" s="96"/>
    </row>
    <row r="311" ht="15.75" customHeight="1">
      <c r="A311" s="103"/>
      <c r="B311" s="96"/>
      <c r="C311" s="96"/>
      <c r="D311" s="96"/>
      <c r="E311" s="96"/>
      <c r="F311" s="96"/>
    </row>
    <row r="312" ht="15.75" customHeight="1">
      <c r="A312" s="103"/>
      <c r="B312" s="96"/>
      <c r="C312" s="96"/>
      <c r="D312" s="96"/>
      <c r="E312" s="96"/>
      <c r="F312" s="96"/>
    </row>
    <row r="313" ht="15.75" customHeight="1">
      <c r="A313" s="103"/>
      <c r="B313" s="96"/>
      <c r="C313" s="96"/>
      <c r="D313" s="96"/>
      <c r="E313" s="96"/>
      <c r="F313" s="96"/>
    </row>
    <row r="314" ht="15.75" customHeight="1">
      <c r="A314" s="103"/>
      <c r="B314" s="96"/>
      <c r="C314" s="96"/>
      <c r="D314" s="96"/>
      <c r="E314" s="96"/>
      <c r="F314" s="96"/>
    </row>
    <row r="315" ht="15.75" customHeight="1">
      <c r="A315" s="103"/>
      <c r="B315" s="96"/>
      <c r="C315" s="96"/>
      <c r="D315" s="96"/>
      <c r="E315" s="96"/>
      <c r="F315" s="96"/>
    </row>
    <row r="316" ht="15.75" customHeight="1">
      <c r="A316" s="103"/>
      <c r="B316" s="96"/>
      <c r="C316" s="96"/>
      <c r="D316" s="96"/>
      <c r="E316" s="96"/>
      <c r="F316" s="96"/>
    </row>
    <row r="317" ht="15.75" customHeight="1">
      <c r="A317" s="103"/>
      <c r="B317" s="96"/>
      <c r="C317" s="96"/>
      <c r="D317" s="96"/>
      <c r="E317" s="96"/>
      <c r="F317" s="96"/>
    </row>
    <row r="318" ht="15.75" customHeight="1">
      <c r="A318" s="103"/>
      <c r="B318" s="96"/>
      <c r="C318" s="96"/>
      <c r="D318" s="96"/>
      <c r="E318" s="96"/>
      <c r="F318" s="96"/>
    </row>
    <row r="319" ht="15.75" customHeight="1">
      <c r="A319" s="103"/>
      <c r="B319" s="96"/>
      <c r="C319" s="96"/>
      <c r="D319" s="96"/>
      <c r="E319" s="96"/>
      <c r="F319" s="96"/>
    </row>
    <row r="320" ht="15.75" customHeight="1">
      <c r="A320" s="103"/>
      <c r="B320" s="96"/>
      <c r="C320" s="96"/>
      <c r="D320" s="96"/>
      <c r="E320" s="96"/>
      <c r="F320" s="96"/>
    </row>
    <row r="321" ht="15.75" customHeight="1">
      <c r="A321" s="103"/>
      <c r="B321" s="96"/>
      <c r="C321" s="96"/>
      <c r="D321" s="96"/>
      <c r="E321" s="96"/>
      <c r="F321" s="96"/>
    </row>
    <row r="322" ht="15.75" customHeight="1">
      <c r="A322" s="103"/>
      <c r="B322" s="96"/>
      <c r="C322" s="96"/>
      <c r="D322" s="96"/>
      <c r="E322" s="96"/>
      <c r="F322" s="96"/>
    </row>
    <row r="323" ht="15.75" customHeight="1">
      <c r="A323" s="103"/>
      <c r="B323" s="96"/>
      <c r="C323" s="96"/>
      <c r="D323" s="96"/>
      <c r="E323" s="96"/>
      <c r="F323" s="96"/>
    </row>
    <row r="324" ht="15.75" customHeight="1">
      <c r="A324" s="103"/>
      <c r="B324" s="96"/>
      <c r="C324" s="96"/>
      <c r="D324" s="96"/>
      <c r="E324" s="96"/>
      <c r="F324" s="96"/>
    </row>
    <row r="325" ht="15.75" customHeight="1">
      <c r="A325" s="103"/>
      <c r="B325" s="96"/>
      <c r="C325" s="96"/>
      <c r="D325" s="96"/>
      <c r="E325" s="96"/>
      <c r="F325" s="96"/>
    </row>
    <row r="326" ht="15.75" customHeight="1">
      <c r="A326" s="103"/>
      <c r="B326" s="96"/>
      <c r="C326" s="96"/>
      <c r="D326" s="96"/>
      <c r="E326" s="96"/>
      <c r="F326" s="96"/>
    </row>
    <row r="327" ht="15.75" customHeight="1">
      <c r="A327" s="103"/>
      <c r="B327" s="96"/>
      <c r="C327" s="96"/>
      <c r="D327" s="96"/>
      <c r="E327" s="96"/>
      <c r="F327" s="96"/>
    </row>
    <row r="328" ht="15.75" customHeight="1">
      <c r="A328" s="103"/>
      <c r="B328" s="96"/>
      <c r="C328" s="96"/>
      <c r="D328" s="96"/>
      <c r="E328" s="96"/>
      <c r="F328" s="96"/>
    </row>
    <row r="329" ht="15.75" customHeight="1">
      <c r="A329" s="103"/>
      <c r="B329" s="96"/>
      <c r="C329" s="96"/>
      <c r="D329" s="96"/>
      <c r="E329" s="96"/>
      <c r="F329" s="96"/>
    </row>
    <row r="330" ht="15.75" customHeight="1">
      <c r="A330" s="103"/>
      <c r="B330" s="96"/>
      <c r="C330" s="96"/>
      <c r="D330" s="96"/>
      <c r="E330" s="96"/>
      <c r="F330" s="96"/>
    </row>
    <row r="331" ht="15.75" customHeight="1">
      <c r="A331" s="103"/>
      <c r="B331" s="96"/>
      <c r="C331" s="96"/>
      <c r="D331" s="96"/>
      <c r="E331" s="96"/>
      <c r="F331" s="96"/>
    </row>
    <row r="332" ht="15.75" customHeight="1">
      <c r="A332" s="103"/>
      <c r="B332" s="96"/>
      <c r="C332" s="96"/>
      <c r="D332" s="96"/>
      <c r="E332" s="96"/>
      <c r="F332" s="96"/>
    </row>
    <row r="333" ht="15.75" customHeight="1">
      <c r="A333" s="103"/>
      <c r="B333" s="96"/>
      <c r="C333" s="96"/>
      <c r="D333" s="96"/>
      <c r="E333" s="96"/>
      <c r="F333" s="96"/>
    </row>
    <row r="334" ht="15.75" customHeight="1">
      <c r="A334" s="103"/>
      <c r="B334" s="96"/>
      <c r="C334" s="96"/>
      <c r="D334" s="96"/>
      <c r="E334" s="96"/>
      <c r="F334" s="96"/>
    </row>
    <row r="335" ht="15.75" customHeight="1">
      <c r="A335" s="103"/>
      <c r="B335" s="96"/>
      <c r="C335" s="96"/>
      <c r="D335" s="96"/>
      <c r="E335" s="96"/>
      <c r="F335" s="96"/>
    </row>
    <row r="336" ht="15.75" customHeight="1">
      <c r="A336" s="103"/>
      <c r="B336" s="96"/>
      <c r="C336" s="96"/>
      <c r="D336" s="96"/>
      <c r="E336" s="96"/>
      <c r="F336" s="96"/>
    </row>
    <row r="337" ht="15.75" customHeight="1">
      <c r="A337" s="103"/>
      <c r="B337" s="96"/>
      <c r="C337" s="96"/>
      <c r="D337" s="96"/>
      <c r="E337" s="96"/>
      <c r="F337" s="96"/>
    </row>
    <row r="338" ht="15.75" customHeight="1">
      <c r="A338" s="103"/>
      <c r="B338" s="96"/>
      <c r="C338" s="96"/>
      <c r="D338" s="96"/>
      <c r="E338" s="96"/>
      <c r="F338" s="96"/>
    </row>
    <row r="339" ht="15.75" customHeight="1">
      <c r="A339" s="103"/>
      <c r="B339" s="96"/>
      <c r="C339" s="96"/>
      <c r="D339" s="96"/>
      <c r="E339" s="96"/>
      <c r="F339" s="96"/>
    </row>
    <row r="340" ht="15.75" customHeight="1">
      <c r="A340" s="103"/>
      <c r="B340" s="96"/>
      <c r="C340" s="96"/>
      <c r="D340" s="96"/>
      <c r="E340" s="96"/>
      <c r="F340" s="96"/>
    </row>
    <row r="341" ht="15.75" customHeight="1">
      <c r="A341" s="103"/>
      <c r="B341" s="96"/>
      <c r="C341" s="96"/>
      <c r="D341" s="96"/>
      <c r="E341" s="96"/>
      <c r="F341" s="96"/>
    </row>
    <row r="342" ht="15.75" customHeight="1">
      <c r="A342" s="103"/>
      <c r="B342" s="96"/>
      <c r="C342" s="96"/>
      <c r="D342" s="96"/>
      <c r="E342" s="96"/>
      <c r="F342" s="96"/>
    </row>
    <row r="343" ht="15.75" customHeight="1">
      <c r="A343" s="103"/>
      <c r="B343" s="96"/>
      <c r="C343" s="96"/>
      <c r="D343" s="96"/>
      <c r="E343" s="96"/>
      <c r="F343" s="96"/>
    </row>
    <row r="344" ht="15.75" customHeight="1">
      <c r="A344" s="103"/>
      <c r="B344" s="96"/>
      <c r="C344" s="96"/>
      <c r="D344" s="96"/>
      <c r="E344" s="96"/>
      <c r="F344" s="96"/>
    </row>
    <row r="345" ht="15.75" customHeight="1">
      <c r="A345" s="103"/>
      <c r="B345" s="96"/>
      <c r="C345" s="96"/>
      <c r="D345" s="96"/>
      <c r="E345" s="96"/>
      <c r="F345" s="96"/>
    </row>
    <row r="346" ht="15.75" customHeight="1">
      <c r="A346" s="103"/>
      <c r="B346" s="96"/>
      <c r="C346" s="96"/>
      <c r="D346" s="96"/>
      <c r="E346" s="96"/>
      <c r="F346" s="96"/>
    </row>
    <row r="347" ht="15.75" customHeight="1">
      <c r="A347" s="103"/>
      <c r="B347" s="96"/>
      <c r="C347" s="96"/>
      <c r="D347" s="96"/>
      <c r="E347" s="96"/>
      <c r="F347" s="96"/>
    </row>
    <row r="348" ht="15.75" customHeight="1">
      <c r="A348" s="103"/>
      <c r="B348" s="96"/>
      <c r="C348" s="96"/>
      <c r="D348" s="96"/>
      <c r="E348" s="96"/>
      <c r="F348" s="96"/>
    </row>
    <row r="349" ht="15.75" customHeight="1">
      <c r="A349" s="103"/>
      <c r="B349" s="96"/>
      <c r="C349" s="96"/>
      <c r="D349" s="96"/>
      <c r="E349" s="96"/>
      <c r="F349" s="96"/>
    </row>
    <row r="350" ht="15.75" customHeight="1">
      <c r="A350" s="103"/>
      <c r="B350" s="96"/>
      <c r="C350" s="96"/>
      <c r="D350" s="96"/>
      <c r="E350" s="96"/>
      <c r="F350" s="96"/>
    </row>
    <row r="351" ht="15.75" customHeight="1">
      <c r="A351" s="103"/>
      <c r="B351" s="96"/>
      <c r="C351" s="96"/>
      <c r="D351" s="96"/>
      <c r="E351" s="96"/>
      <c r="F351" s="96"/>
    </row>
    <row r="352" ht="15.75" customHeight="1">
      <c r="A352" s="103"/>
      <c r="B352" s="96"/>
      <c r="C352" s="96"/>
      <c r="D352" s="96"/>
      <c r="E352" s="96"/>
      <c r="F352" s="96"/>
    </row>
    <row r="353" ht="15.75" customHeight="1">
      <c r="A353" s="103"/>
      <c r="B353" s="96"/>
      <c r="C353" s="96"/>
      <c r="D353" s="96"/>
      <c r="E353" s="96"/>
      <c r="F353" s="96"/>
    </row>
    <row r="354" ht="15.75" customHeight="1">
      <c r="A354" s="103"/>
      <c r="B354" s="96"/>
      <c r="C354" s="96"/>
      <c r="D354" s="96"/>
      <c r="E354" s="96"/>
      <c r="F354" s="96"/>
    </row>
    <row r="355" ht="15.75" customHeight="1">
      <c r="A355" s="103"/>
      <c r="B355" s="96"/>
      <c r="C355" s="96"/>
      <c r="D355" s="96"/>
      <c r="E355" s="96"/>
      <c r="F355" s="96"/>
    </row>
    <row r="356" ht="15.75" customHeight="1">
      <c r="A356" s="103"/>
      <c r="B356" s="96"/>
      <c r="C356" s="96"/>
      <c r="D356" s="96"/>
      <c r="E356" s="96"/>
      <c r="F356" s="96"/>
    </row>
    <row r="357" ht="15.75" customHeight="1">
      <c r="A357" s="103"/>
      <c r="B357" s="96"/>
      <c r="C357" s="96"/>
      <c r="D357" s="96"/>
      <c r="E357" s="96"/>
      <c r="F357" s="96"/>
    </row>
    <row r="358" ht="15.75" customHeight="1">
      <c r="A358" s="103"/>
      <c r="B358" s="96"/>
      <c r="C358" s="96"/>
      <c r="D358" s="96"/>
      <c r="E358" s="96"/>
      <c r="F358" s="96"/>
    </row>
    <row r="359" ht="15.75" customHeight="1">
      <c r="A359" s="103"/>
      <c r="B359" s="96"/>
      <c r="C359" s="96"/>
      <c r="D359" s="96"/>
      <c r="E359" s="96"/>
      <c r="F359" s="96"/>
    </row>
    <row r="360" ht="15.75" customHeight="1">
      <c r="A360" s="103"/>
      <c r="B360" s="96"/>
      <c r="C360" s="96"/>
      <c r="D360" s="96"/>
      <c r="E360" s="96"/>
      <c r="F360" s="96"/>
    </row>
    <row r="361" ht="15.75" customHeight="1">
      <c r="A361" s="103"/>
      <c r="B361" s="96"/>
      <c r="C361" s="96"/>
      <c r="D361" s="96"/>
      <c r="E361" s="96"/>
      <c r="F361" s="96"/>
    </row>
    <row r="362" ht="15.75" customHeight="1">
      <c r="A362" s="103"/>
      <c r="B362" s="96"/>
      <c r="C362" s="96"/>
      <c r="D362" s="96"/>
      <c r="E362" s="96"/>
      <c r="F362" s="96"/>
    </row>
    <row r="363" ht="15.75" customHeight="1">
      <c r="A363" s="103"/>
      <c r="B363" s="96"/>
      <c r="C363" s="96"/>
      <c r="D363" s="96"/>
      <c r="E363" s="96"/>
      <c r="F363" s="96"/>
    </row>
    <row r="364" ht="15.75" customHeight="1">
      <c r="A364" s="103"/>
      <c r="B364" s="96"/>
      <c r="C364" s="96"/>
      <c r="D364" s="96"/>
      <c r="E364" s="96"/>
      <c r="F364" s="96"/>
    </row>
    <row r="365" ht="15.75" customHeight="1">
      <c r="A365" s="103"/>
      <c r="B365" s="96"/>
      <c r="C365" s="96"/>
      <c r="D365" s="96"/>
      <c r="E365" s="96"/>
      <c r="F365" s="96"/>
    </row>
    <row r="366" ht="15.75" customHeight="1">
      <c r="A366" s="103"/>
      <c r="B366" s="96"/>
      <c r="C366" s="96"/>
      <c r="D366" s="96"/>
      <c r="E366" s="96"/>
      <c r="F366" s="96"/>
    </row>
    <row r="367" ht="15.75" customHeight="1">
      <c r="A367" s="103"/>
      <c r="B367" s="96"/>
      <c r="C367" s="96"/>
      <c r="D367" s="96"/>
      <c r="E367" s="96"/>
      <c r="F367" s="96"/>
    </row>
    <row r="368" ht="15.75" customHeight="1">
      <c r="A368" s="103"/>
      <c r="B368" s="96"/>
      <c r="C368" s="96"/>
      <c r="D368" s="96"/>
      <c r="E368" s="96"/>
      <c r="F368" s="96"/>
    </row>
    <row r="369" ht="15.75" customHeight="1">
      <c r="A369" s="103"/>
      <c r="B369" s="96"/>
      <c r="C369" s="96"/>
      <c r="D369" s="96"/>
      <c r="E369" s="96"/>
      <c r="F369" s="96"/>
    </row>
    <row r="370" ht="15.75" customHeight="1">
      <c r="A370" s="103"/>
      <c r="B370" s="96"/>
      <c r="C370" s="96"/>
      <c r="D370" s="96"/>
      <c r="E370" s="96"/>
      <c r="F370" s="96"/>
    </row>
    <row r="371" ht="15.75" customHeight="1">
      <c r="A371" s="103"/>
      <c r="B371" s="96"/>
      <c r="C371" s="96"/>
      <c r="D371" s="96"/>
      <c r="E371" s="96"/>
      <c r="F371" s="96"/>
    </row>
    <row r="372" ht="15.75" customHeight="1">
      <c r="A372" s="103"/>
      <c r="B372" s="96"/>
      <c r="C372" s="96"/>
      <c r="D372" s="96"/>
      <c r="E372" s="96"/>
      <c r="F372" s="96"/>
    </row>
    <row r="373" ht="15.75" customHeight="1">
      <c r="A373" s="103"/>
      <c r="B373" s="96"/>
      <c r="C373" s="96"/>
      <c r="D373" s="96"/>
      <c r="E373" s="96"/>
      <c r="F373" s="96"/>
    </row>
    <row r="374" ht="15.75" customHeight="1">
      <c r="A374" s="103"/>
      <c r="B374" s="96"/>
      <c r="C374" s="96"/>
      <c r="D374" s="96"/>
      <c r="E374" s="96"/>
      <c r="F374" s="96"/>
    </row>
    <row r="375" ht="15.75" customHeight="1">
      <c r="A375" s="103"/>
      <c r="B375" s="96"/>
      <c r="C375" s="96"/>
      <c r="D375" s="96"/>
      <c r="E375" s="96"/>
      <c r="F375" s="96"/>
    </row>
    <row r="376" ht="15.75" customHeight="1">
      <c r="A376" s="103"/>
      <c r="B376" s="96"/>
      <c r="C376" s="96"/>
      <c r="D376" s="96"/>
      <c r="E376" s="96"/>
      <c r="F376" s="96"/>
    </row>
    <row r="377" ht="15.75" customHeight="1">
      <c r="A377" s="103"/>
      <c r="B377" s="96"/>
      <c r="C377" s="96"/>
      <c r="D377" s="96"/>
      <c r="E377" s="96"/>
      <c r="F377" s="96"/>
    </row>
    <row r="378" ht="15.75" customHeight="1">
      <c r="A378" s="103"/>
      <c r="B378" s="96"/>
      <c r="C378" s="96"/>
      <c r="D378" s="96"/>
      <c r="E378" s="96"/>
      <c r="F378" s="96"/>
    </row>
    <row r="379" ht="15.75" customHeight="1">
      <c r="A379" s="103"/>
      <c r="B379" s="96"/>
      <c r="C379" s="96"/>
      <c r="D379" s="96"/>
      <c r="E379" s="96"/>
      <c r="F379" s="96"/>
    </row>
    <row r="380" ht="15.75" customHeight="1">
      <c r="A380" s="103"/>
      <c r="B380" s="96"/>
      <c r="C380" s="96"/>
      <c r="D380" s="96"/>
      <c r="E380" s="96"/>
      <c r="F380" s="96"/>
    </row>
    <row r="381" ht="15.75" customHeight="1">
      <c r="A381" s="103"/>
      <c r="B381" s="96"/>
      <c r="C381" s="96"/>
      <c r="D381" s="96"/>
      <c r="E381" s="96"/>
      <c r="F381" s="96"/>
    </row>
    <row r="382" ht="15.75" customHeight="1">
      <c r="A382" s="103"/>
      <c r="B382" s="96"/>
      <c r="C382" s="96"/>
      <c r="D382" s="96"/>
      <c r="E382" s="96"/>
      <c r="F382" s="96"/>
    </row>
    <row r="383" ht="15.75" customHeight="1">
      <c r="A383" s="103"/>
      <c r="B383" s="96"/>
      <c r="C383" s="96"/>
      <c r="D383" s="96"/>
      <c r="E383" s="96"/>
      <c r="F383" s="96"/>
    </row>
    <row r="384" ht="15.75" customHeight="1">
      <c r="A384" s="103"/>
      <c r="B384" s="96"/>
      <c r="C384" s="96"/>
      <c r="D384" s="96"/>
      <c r="E384" s="96"/>
      <c r="F384" s="96"/>
    </row>
    <row r="385" ht="15.75" customHeight="1">
      <c r="A385" s="103"/>
      <c r="B385" s="96"/>
      <c r="C385" s="96"/>
      <c r="D385" s="96"/>
      <c r="E385" s="96"/>
      <c r="F385" s="96"/>
    </row>
    <row r="386" ht="15.75" customHeight="1">
      <c r="A386" s="103"/>
      <c r="B386" s="96"/>
      <c r="C386" s="96"/>
      <c r="D386" s="96"/>
      <c r="E386" s="96"/>
      <c r="F386" s="96"/>
    </row>
    <row r="387" ht="15.75" customHeight="1">
      <c r="A387" s="103"/>
      <c r="B387" s="96"/>
      <c r="C387" s="96"/>
      <c r="D387" s="96"/>
      <c r="E387" s="96"/>
      <c r="F387" s="96"/>
    </row>
    <row r="388" ht="15.75" customHeight="1">
      <c r="A388" s="103"/>
      <c r="B388" s="96"/>
      <c r="C388" s="96"/>
      <c r="D388" s="96"/>
      <c r="E388" s="96"/>
      <c r="F388" s="96"/>
    </row>
    <row r="389" ht="15.75" customHeight="1">
      <c r="A389" s="103"/>
      <c r="B389" s="96"/>
      <c r="C389" s="96"/>
      <c r="D389" s="96"/>
      <c r="E389" s="96"/>
      <c r="F389" s="96"/>
    </row>
    <row r="390" ht="15.75" customHeight="1">
      <c r="A390" s="103"/>
      <c r="B390" s="96"/>
      <c r="C390" s="96"/>
      <c r="D390" s="96"/>
      <c r="E390" s="96"/>
      <c r="F390" s="96"/>
    </row>
    <row r="391" ht="15.75" customHeight="1">
      <c r="A391" s="103"/>
      <c r="B391" s="96"/>
      <c r="C391" s="96"/>
      <c r="D391" s="96"/>
      <c r="E391" s="96"/>
      <c r="F391" s="96"/>
    </row>
    <row r="392" ht="15.75" customHeight="1">
      <c r="A392" s="103"/>
      <c r="B392" s="96"/>
      <c r="C392" s="96"/>
      <c r="D392" s="96"/>
      <c r="E392" s="96"/>
      <c r="F392" s="96"/>
    </row>
    <row r="393" ht="15.75" customHeight="1">
      <c r="A393" s="103"/>
      <c r="B393" s="96"/>
      <c r="C393" s="96"/>
      <c r="D393" s="96"/>
      <c r="E393" s="96"/>
      <c r="F393" s="96"/>
    </row>
    <row r="394" ht="15.75" customHeight="1">
      <c r="A394" s="103"/>
      <c r="B394" s="96"/>
      <c r="C394" s="96"/>
      <c r="D394" s="96"/>
      <c r="E394" s="96"/>
      <c r="F394" s="96"/>
    </row>
    <row r="395" ht="15.75" customHeight="1">
      <c r="A395" s="103"/>
      <c r="B395" s="96"/>
      <c r="C395" s="96"/>
      <c r="D395" s="96"/>
      <c r="E395" s="96"/>
      <c r="F395" s="96"/>
    </row>
    <row r="396" ht="15.75" customHeight="1">
      <c r="A396" s="103"/>
      <c r="B396" s="96"/>
      <c r="C396" s="96"/>
      <c r="D396" s="96"/>
      <c r="E396" s="96"/>
      <c r="F396" s="96"/>
    </row>
    <row r="397" ht="15.75" customHeight="1">
      <c r="A397" s="103"/>
      <c r="B397" s="96"/>
      <c r="C397" s="96"/>
      <c r="D397" s="96"/>
      <c r="E397" s="96"/>
      <c r="F397" s="96"/>
    </row>
    <row r="398" ht="15.75" customHeight="1">
      <c r="A398" s="103"/>
      <c r="B398" s="96"/>
      <c r="C398" s="96"/>
      <c r="D398" s="96"/>
      <c r="E398" s="96"/>
      <c r="F398" s="96"/>
    </row>
    <row r="399" ht="15.75" customHeight="1">
      <c r="A399" s="103"/>
      <c r="B399" s="96"/>
      <c r="C399" s="96"/>
      <c r="D399" s="96"/>
      <c r="E399" s="96"/>
      <c r="F399" s="96"/>
    </row>
    <row r="400" ht="15.75" customHeight="1">
      <c r="A400" s="103"/>
      <c r="B400" s="96"/>
      <c r="C400" s="96"/>
      <c r="D400" s="96"/>
      <c r="E400" s="96"/>
      <c r="F400" s="96"/>
    </row>
    <row r="401" ht="15.75" customHeight="1">
      <c r="A401" s="103"/>
      <c r="B401" s="96"/>
      <c r="C401" s="96"/>
      <c r="D401" s="96"/>
      <c r="E401" s="96"/>
      <c r="F401" s="96"/>
    </row>
    <row r="402" ht="15.75" customHeight="1">
      <c r="A402" s="103"/>
      <c r="B402" s="96"/>
      <c r="C402" s="96"/>
      <c r="D402" s="96"/>
      <c r="E402" s="96"/>
      <c r="F402" s="96"/>
    </row>
    <row r="403" ht="15.75" customHeight="1">
      <c r="A403" s="103"/>
      <c r="B403" s="96"/>
      <c r="C403" s="96"/>
      <c r="D403" s="96"/>
      <c r="E403" s="96"/>
      <c r="F403" s="96"/>
    </row>
    <row r="404" ht="15.75" customHeight="1">
      <c r="A404" s="103"/>
      <c r="B404" s="96"/>
      <c r="C404" s="96"/>
      <c r="D404" s="96"/>
      <c r="E404" s="96"/>
      <c r="F404" s="96"/>
    </row>
    <row r="405" ht="15.75" customHeight="1">
      <c r="A405" s="103"/>
      <c r="B405" s="96"/>
      <c r="C405" s="96"/>
      <c r="D405" s="96"/>
      <c r="E405" s="96"/>
      <c r="F405" s="96"/>
    </row>
    <row r="406" ht="15.75" customHeight="1">
      <c r="A406" s="103"/>
      <c r="B406" s="96"/>
      <c r="C406" s="96"/>
      <c r="D406" s="96"/>
      <c r="E406" s="96"/>
      <c r="F406" s="96"/>
    </row>
    <row r="407" ht="15.75" customHeight="1">
      <c r="A407" s="103"/>
      <c r="B407" s="96"/>
      <c r="C407" s="96"/>
      <c r="D407" s="96"/>
      <c r="E407" s="96"/>
      <c r="F407" s="96"/>
    </row>
    <row r="408" ht="15.75" customHeight="1">
      <c r="A408" s="103"/>
      <c r="B408" s="96"/>
      <c r="C408" s="96"/>
      <c r="D408" s="96"/>
      <c r="E408" s="96"/>
      <c r="F408" s="96"/>
    </row>
    <row r="409" ht="15.75" customHeight="1">
      <c r="A409" s="103"/>
      <c r="B409" s="96"/>
      <c r="C409" s="96"/>
      <c r="D409" s="96"/>
      <c r="E409" s="96"/>
      <c r="F409" s="96"/>
    </row>
    <row r="410" ht="15.75" customHeight="1">
      <c r="A410" s="103"/>
      <c r="B410" s="96"/>
      <c r="C410" s="96"/>
      <c r="D410" s="96"/>
      <c r="E410" s="96"/>
      <c r="F410" s="96"/>
    </row>
    <row r="411" ht="15.75" customHeight="1">
      <c r="A411" s="103"/>
      <c r="B411" s="96"/>
      <c r="C411" s="96"/>
      <c r="D411" s="96"/>
      <c r="E411" s="96"/>
      <c r="F411" s="96"/>
    </row>
    <row r="412" ht="15.75" customHeight="1">
      <c r="A412" s="103"/>
      <c r="B412" s="96"/>
      <c r="C412" s="96"/>
      <c r="D412" s="96"/>
      <c r="E412" s="96"/>
      <c r="F412" s="96"/>
    </row>
    <row r="413" ht="15.75" customHeight="1">
      <c r="A413" s="103"/>
      <c r="B413" s="96"/>
      <c r="C413" s="96"/>
      <c r="D413" s="96"/>
      <c r="E413" s="96"/>
      <c r="F413" s="96"/>
    </row>
    <row r="414" ht="15.75" customHeight="1">
      <c r="A414" s="103"/>
      <c r="B414" s="96"/>
      <c r="C414" s="96"/>
      <c r="D414" s="96"/>
      <c r="E414" s="96"/>
      <c r="F414" s="96"/>
    </row>
    <row r="415" ht="15.75" customHeight="1">
      <c r="A415" s="103"/>
      <c r="B415" s="96"/>
      <c r="C415" s="96"/>
      <c r="D415" s="96"/>
      <c r="E415" s="96"/>
      <c r="F415" s="96"/>
    </row>
    <row r="416" ht="15.75" customHeight="1">
      <c r="A416" s="103"/>
      <c r="B416" s="96"/>
      <c r="C416" s="96"/>
      <c r="D416" s="96"/>
      <c r="E416" s="96"/>
      <c r="F416" s="96"/>
    </row>
    <row r="417" ht="15.75" customHeight="1">
      <c r="A417" s="103"/>
      <c r="B417" s="96"/>
      <c r="C417" s="96"/>
      <c r="D417" s="96"/>
      <c r="E417" s="96"/>
      <c r="F417" s="96"/>
    </row>
    <row r="418" ht="15.75" customHeight="1">
      <c r="A418" s="103"/>
      <c r="B418" s="96"/>
      <c r="C418" s="96"/>
      <c r="D418" s="96"/>
      <c r="E418" s="96"/>
      <c r="F418" s="96"/>
    </row>
    <row r="419" ht="15.75" customHeight="1">
      <c r="A419" s="103"/>
      <c r="B419" s="96"/>
      <c r="C419" s="96"/>
      <c r="D419" s="96"/>
      <c r="E419" s="96"/>
      <c r="F419" s="96"/>
    </row>
    <row r="420" ht="15.75" customHeight="1">
      <c r="A420" s="103"/>
      <c r="B420" s="96"/>
      <c r="C420" s="96"/>
      <c r="D420" s="96"/>
      <c r="E420" s="96"/>
      <c r="F420" s="96"/>
    </row>
    <row r="421" ht="15.75" customHeight="1">
      <c r="A421" s="103"/>
      <c r="B421" s="96"/>
      <c r="C421" s="96"/>
      <c r="D421" s="96"/>
      <c r="E421" s="96"/>
      <c r="F421" s="96"/>
    </row>
    <row r="422" ht="15.75" customHeight="1">
      <c r="A422" s="103"/>
      <c r="B422" s="96"/>
      <c r="C422" s="96"/>
      <c r="D422" s="96"/>
      <c r="E422" s="96"/>
      <c r="F422" s="96"/>
    </row>
    <row r="423" ht="15.75" customHeight="1">
      <c r="A423" s="103"/>
      <c r="B423" s="96"/>
      <c r="C423" s="96"/>
      <c r="D423" s="96"/>
      <c r="E423" s="96"/>
      <c r="F423" s="96"/>
    </row>
    <row r="424" ht="15.75" customHeight="1">
      <c r="A424" s="103"/>
      <c r="B424" s="96"/>
      <c r="C424" s="96"/>
      <c r="D424" s="96"/>
      <c r="E424" s="96"/>
      <c r="F424" s="96"/>
    </row>
    <row r="425" ht="15.75" customHeight="1">
      <c r="A425" s="103"/>
      <c r="B425" s="96"/>
      <c r="C425" s="96"/>
      <c r="D425" s="96"/>
      <c r="E425" s="96"/>
      <c r="F425" s="96"/>
    </row>
    <row r="426" ht="15.75" customHeight="1">
      <c r="A426" s="103"/>
      <c r="B426" s="96"/>
      <c r="C426" s="96"/>
      <c r="D426" s="96"/>
      <c r="E426" s="96"/>
      <c r="F426" s="96"/>
    </row>
    <row r="427" ht="15.75" customHeight="1">
      <c r="A427" s="103"/>
      <c r="B427" s="96"/>
      <c r="C427" s="96"/>
      <c r="D427" s="96"/>
      <c r="E427" s="96"/>
      <c r="F427" s="96"/>
    </row>
    <row r="428" ht="15.75" customHeight="1">
      <c r="A428" s="103"/>
      <c r="B428" s="96"/>
      <c r="C428" s="96"/>
      <c r="D428" s="96"/>
      <c r="E428" s="96"/>
      <c r="F428" s="96"/>
    </row>
    <row r="429" ht="15.75" customHeight="1">
      <c r="A429" s="103"/>
      <c r="B429" s="96"/>
      <c r="C429" s="96"/>
      <c r="D429" s="96"/>
      <c r="E429" s="96"/>
      <c r="F429" s="96"/>
    </row>
    <row r="430" ht="15.75" customHeight="1">
      <c r="A430" s="103"/>
      <c r="B430" s="96"/>
      <c r="C430" s="96"/>
      <c r="D430" s="96"/>
      <c r="E430" s="96"/>
      <c r="F430" s="96"/>
    </row>
    <row r="431" ht="15.75" customHeight="1">
      <c r="A431" s="103"/>
      <c r="B431" s="96"/>
      <c r="C431" s="96"/>
      <c r="D431" s="96"/>
      <c r="E431" s="96"/>
      <c r="F431" s="96"/>
    </row>
    <row r="432" ht="15.75" customHeight="1">
      <c r="A432" s="103"/>
      <c r="B432" s="96"/>
      <c r="C432" s="96"/>
      <c r="D432" s="96"/>
      <c r="E432" s="96"/>
      <c r="F432" s="96"/>
    </row>
    <row r="433" ht="15.75" customHeight="1">
      <c r="A433" s="103"/>
      <c r="B433" s="96"/>
      <c r="C433" s="96"/>
      <c r="D433" s="96"/>
      <c r="E433" s="96"/>
      <c r="F433" s="96"/>
    </row>
    <row r="434" ht="15.75" customHeight="1">
      <c r="A434" s="103"/>
      <c r="B434" s="96"/>
      <c r="C434" s="96"/>
      <c r="D434" s="96"/>
      <c r="E434" s="96"/>
      <c r="F434" s="96"/>
    </row>
    <row r="435" ht="15.75" customHeight="1">
      <c r="A435" s="103"/>
      <c r="B435" s="96"/>
      <c r="C435" s="96"/>
      <c r="D435" s="96"/>
      <c r="E435" s="96"/>
      <c r="F435" s="96"/>
    </row>
    <row r="436" ht="15.75" customHeight="1">
      <c r="A436" s="103"/>
      <c r="B436" s="96"/>
      <c r="C436" s="96"/>
      <c r="D436" s="96"/>
      <c r="E436" s="96"/>
      <c r="F436" s="96"/>
    </row>
    <row r="437" ht="15.75" customHeight="1">
      <c r="A437" s="103"/>
      <c r="B437" s="96"/>
      <c r="C437" s="96"/>
      <c r="D437" s="96"/>
      <c r="E437" s="96"/>
      <c r="F437" s="96"/>
    </row>
    <row r="438" ht="15.75" customHeight="1">
      <c r="A438" s="103"/>
      <c r="B438" s="96"/>
      <c r="C438" s="96"/>
      <c r="D438" s="96"/>
      <c r="E438" s="96"/>
      <c r="F438" s="96"/>
    </row>
    <row r="439" ht="15.75" customHeight="1">
      <c r="A439" s="103"/>
      <c r="B439" s="96"/>
      <c r="C439" s="96"/>
      <c r="D439" s="96"/>
      <c r="E439" s="96"/>
      <c r="F439" s="96"/>
    </row>
    <row r="440" ht="15.75" customHeight="1">
      <c r="A440" s="103"/>
      <c r="B440" s="96"/>
      <c r="C440" s="96"/>
      <c r="D440" s="96"/>
      <c r="E440" s="96"/>
      <c r="F440" s="96"/>
    </row>
    <row r="441" ht="15.75" customHeight="1">
      <c r="A441" s="103"/>
      <c r="B441" s="96"/>
      <c r="C441" s="96"/>
      <c r="D441" s="96"/>
      <c r="E441" s="96"/>
      <c r="F441" s="96"/>
    </row>
    <row r="442" ht="15.75" customHeight="1">
      <c r="A442" s="103"/>
      <c r="B442" s="96"/>
      <c r="C442" s="96"/>
      <c r="D442" s="96"/>
      <c r="E442" s="96"/>
      <c r="F442" s="96"/>
    </row>
    <row r="443" ht="15.75" customHeight="1">
      <c r="A443" s="103"/>
      <c r="B443" s="96"/>
      <c r="C443" s="96"/>
      <c r="D443" s="96"/>
      <c r="E443" s="96"/>
      <c r="F443" s="96"/>
    </row>
    <row r="444" ht="15.75" customHeight="1">
      <c r="A444" s="103"/>
      <c r="B444" s="96"/>
      <c r="C444" s="96"/>
      <c r="D444" s="96"/>
      <c r="E444" s="96"/>
      <c r="F444" s="96"/>
    </row>
    <row r="445" ht="15.75" customHeight="1">
      <c r="A445" s="103"/>
      <c r="B445" s="96"/>
      <c r="C445" s="96"/>
      <c r="D445" s="96"/>
      <c r="E445" s="96"/>
      <c r="F445" s="96"/>
    </row>
    <row r="446" ht="15.75" customHeight="1">
      <c r="A446" s="103"/>
      <c r="B446" s="96"/>
      <c r="C446" s="96"/>
      <c r="D446" s="96"/>
      <c r="E446" s="96"/>
      <c r="F446" s="96"/>
    </row>
    <row r="447" ht="15.75" customHeight="1">
      <c r="A447" s="103"/>
      <c r="B447" s="96"/>
      <c r="C447" s="96"/>
      <c r="D447" s="96"/>
      <c r="E447" s="96"/>
      <c r="F447" s="96"/>
    </row>
    <row r="448" ht="15.75" customHeight="1">
      <c r="A448" s="103"/>
      <c r="B448" s="96"/>
      <c r="C448" s="96"/>
      <c r="D448" s="96"/>
      <c r="E448" s="96"/>
      <c r="F448" s="96"/>
    </row>
    <row r="449" ht="15.75" customHeight="1">
      <c r="A449" s="103"/>
      <c r="B449" s="96"/>
      <c r="C449" s="96"/>
      <c r="D449" s="96"/>
      <c r="E449" s="96"/>
      <c r="F449" s="96"/>
    </row>
    <row r="450" ht="15.75" customHeight="1">
      <c r="A450" s="103"/>
      <c r="B450" s="96"/>
      <c r="C450" s="96"/>
      <c r="D450" s="96"/>
      <c r="E450" s="96"/>
      <c r="F450" s="96"/>
    </row>
    <row r="451" ht="15.75" customHeight="1">
      <c r="A451" s="103"/>
      <c r="B451" s="96"/>
      <c r="C451" s="96"/>
      <c r="D451" s="96"/>
      <c r="E451" s="96"/>
      <c r="F451" s="96"/>
    </row>
    <row r="452" ht="15.75" customHeight="1">
      <c r="A452" s="103"/>
      <c r="B452" s="96"/>
      <c r="C452" s="96"/>
      <c r="D452" s="96"/>
      <c r="E452" s="96"/>
      <c r="F452" s="96"/>
    </row>
    <row r="453" ht="15.75" customHeight="1">
      <c r="A453" s="103"/>
      <c r="B453" s="96"/>
      <c r="C453" s="96"/>
      <c r="D453" s="96"/>
      <c r="E453" s="96"/>
      <c r="F453" s="96"/>
    </row>
    <row r="454" ht="15.75" customHeight="1">
      <c r="A454" s="103"/>
      <c r="B454" s="96"/>
      <c r="C454" s="96"/>
      <c r="D454" s="96"/>
      <c r="E454" s="96"/>
      <c r="F454" s="96"/>
    </row>
    <row r="455" ht="15.75" customHeight="1">
      <c r="A455" s="103"/>
      <c r="B455" s="96"/>
      <c r="C455" s="96"/>
      <c r="D455" s="96"/>
      <c r="E455" s="96"/>
      <c r="F455" s="96"/>
    </row>
    <row r="456" ht="15.75" customHeight="1">
      <c r="A456" s="103"/>
      <c r="B456" s="96"/>
      <c r="C456" s="96"/>
      <c r="D456" s="96"/>
      <c r="E456" s="96"/>
      <c r="F456" s="96"/>
    </row>
    <row r="457" ht="15.75" customHeight="1">
      <c r="A457" s="103"/>
      <c r="B457" s="96"/>
      <c r="C457" s="96"/>
      <c r="D457" s="96"/>
      <c r="E457" s="96"/>
      <c r="F457" s="96"/>
    </row>
    <row r="458" ht="15.75" customHeight="1">
      <c r="A458" s="103"/>
      <c r="B458" s="96"/>
      <c r="C458" s="96"/>
      <c r="D458" s="96"/>
      <c r="E458" s="96"/>
      <c r="F458" s="96"/>
    </row>
    <row r="459" ht="15.75" customHeight="1">
      <c r="A459" s="103"/>
      <c r="B459" s="96"/>
      <c r="C459" s="96"/>
      <c r="D459" s="96"/>
      <c r="E459" s="96"/>
      <c r="F459" s="96"/>
    </row>
    <row r="460" ht="15.75" customHeight="1">
      <c r="A460" s="103"/>
      <c r="B460" s="96"/>
      <c r="C460" s="96"/>
      <c r="D460" s="96"/>
      <c r="E460" s="96"/>
      <c r="F460" s="96"/>
    </row>
    <row r="461" ht="15.75" customHeight="1">
      <c r="A461" s="103"/>
      <c r="B461" s="96"/>
      <c r="C461" s="96"/>
      <c r="D461" s="96"/>
      <c r="E461" s="96"/>
      <c r="F461" s="96"/>
    </row>
    <row r="462" ht="15.75" customHeight="1">
      <c r="A462" s="103"/>
      <c r="B462" s="96"/>
      <c r="C462" s="96"/>
      <c r="D462" s="96"/>
      <c r="E462" s="96"/>
      <c r="F462" s="96"/>
    </row>
    <row r="463" ht="15.75" customHeight="1">
      <c r="A463" s="103"/>
      <c r="B463" s="96"/>
      <c r="C463" s="96"/>
      <c r="D463" s="96"/>
      <c r="E463" s="96"/>
      <c r="F463" s="96"/>
    </row>
    <row r="464" ht="15.75" customHeight="1">
      <c r="A464" s="103"/>
      <c r="B464" s="96"/>
      <c r="C464" s="96"/>
      <c r="D464" s="96"/>
      <c r="E464" s="96"/>
      <c r="F464" s="96"/>
    </row>
    <row r="465" ht="15.75" customHeight="1">
      <c r="A465" s="103"/>
      <c r="B465" s="96"/>
      <c r="C465" s="96"/>
      <c r="D465" s="96"/>
      <c r="E465" s="96"/>
      <c r="F465" s="96"/>
    </row>
    <row r="466" ht="15.75" customHeight="1">
      <c r="A466" s="103"/>
      <c r="B466" s="96"/>
      <c r="C466" s="96"/>
      <c r="D466" s="96"/>
      <c r="E466" s="96"/>
      <c r="F466" s="96"/>
    </row>
    <row r="467" ht="15.75" customHeight="1">
      <c r="A467" s="103"/>
      <c r="B467" s="96"/>
      <c r="C467" s="96"/>
      <c r="D467" s="96"/>
      <c r="E467" s="96"/>
      <c r="F467" s="96"/>
    </row>
    <row r="468" ht="15.75" customHeight="1">
      <c r="A468" s="103"/>
      <c r="B468" s="96"/>
      <c r="C468" s="96"/>
      <c r="D468" s="96"/>
      <c r="E468" s="96"/>
      <c r="F468" s="96"/>
    </row>
    <row r="469" ht="15.75" customHeight="1">
      <c r="A469" s="103"/>
      <c r="B469" s="96"/>
      <c r="C469" s="96"/>
      <c r="D469" s="96"/>
      <c r="E469" s="96"/>
      <c r="F469" s="96"/>
    </row>
    <row r="470" ht="15.75" customHeight="1">
      <c r="A470" s="103"/>
      <c r="B470" s="96"/>
      <c r="C470" s="96"/>
      <c r="D470" s="96"/>
      <c r="E470" s="96"/>
      <c r="F470" s="96"/>
    </row>
    <row r="471" ht="15.75" customHeight="1">
      <c r="A471" s="103"/>
      <c r="B471" s="96"/>
      <c r="C471" s="96"/>
      <c r="D471" s="96"/>
      <c r="E471" s="96"/>
      <c r="F471" s="96"/>
    </row>
    <row r="472" ht="15.75" customHeight="1">
      <c r="A472" s="103"/>
      <c r="B472" s="96"/>
      <c r="C472" s="96"/>
      <c r="D472" s="96"/>
      <c r="E472" s="96"/>
      <c r="F472" s="96"/>
    </row>
    <row r="473" ht="15.75" customHeight="1">
      <c r="A473" s="103"/>
      <c r="B473" s="96"/>
      <c r="C473" s="96"/>
      <c r="D473" s="96"/>
      <c r="E473" s="96"/>
      <c r="F473" s="96"/>
    </row>
    <row r="474" ht="15.75" customHeight="1">
      <c r="A474" s="103"/>
      <c r="B474" s="96"/>
      <c r="C474" s="96"/>
      <c r="D474" s="96"/>
      <c r="E474" s="96"/>
      <c r="F474" s="96"/>
    </row>
    <row r="475" ht="15.75" customHeight="1">
      <c r="A475" s="103"/>
      <c r="B475" s="96"/>
      <c r="C475" s="96"/>
      <c r="D475" s="96"/>
      <c r="E475" s="96"/>
      <c r="F475" s="96"/>
    </row>
    <row r="476" ht="15.75" customHeight="1">
      <c r="A476" s="103"/>
      <c r="B476" s="96"/>
      <c r="C476" s="96"/>
      <c r="D476" s="96"/>
      <c r="E476" s="96"/>
      <c r="F476" s="96"/>
    </row>
    <row r="477" ht="15.75" customHeight="1">
      <c r="A477" s="103"/>
      <c r="B477" s="96"/>
      <c r="C477" s="96"/>
      <c r="D477" s="96"/>
      <c r="E477" s="96"/>
      <c r="F477" s="96"/>
    </row>
    <row r="478" ht="15.75" customHeight="1">
      <c r="A478" s="103"/>
      <c r="B478" s="96"/>
      <c r="C478" s="96"/>
      <c r="D478" s="96"/>
      <c r="E478" s="96"/>
      <c r="F478" s="96"/>
    </row>
    <row r="479" ht="15.75" customHeight="1">
      <c r="A479" s="103"/>
      <c r="B479" s="96"/>
      <c r="C479" s="96"/>
      <c r="D479" s="96"/>
      <c r="E479" s="96"/>
      <c r="F479" s="96"/>
    </row>
    <row r="480" ht="15.75" customHeight="1">
      <c r="A480" s="103"/>
      <c r="B480" s="96"/>
      <c r="C480" s="96"/>
      <c r="D480" s="96"/>
      <c r="E480" s="96"/>
      <c r="F480" s="96"/>
    </row>
    <row r="481" ht="15.75" customHeight="1">
      <c r="A481" s="103"/>
      <c r="B481" s="96"/>
      <c r="C481" s="96"/>
      <c r="D481" s="96"/>
      <c r="E481" s="96"/>
      <c r="F481" s="96"/>
    </row>
    <row r="482" ht="15.75" customHeight="1">
      <c r="A482" s="103"/>
      <c r="B482" s="96"/>
      <c r="C482" s="96"/>
      <c r="D482" s="96"/>
      <c r="E482" s="96"/>
      <c r="F482" s="96"/>
    </row>
    <row r="483" ht="15.75" customHeight="1">
      <c r="A483" s="103"/>
      <c r="B483" s="96"/>
      <c r="C483" s="96"/>
      <c r="D483" s="96"/>
      <c r="E483" s="96"/>
      <c r="F483" s="96"/>
    </row>
    <row r="484" ht="15.75" customHeight="1">
      <c r="A484" s="103"/>
      <c r="B484" s="96"/>
      <c r="C484" s="96"/>
      <c r="D484" s="96"/>
      <c r="E484" s="96"/>
      <c r="F484" s="96"/>
    </row>
    <row r="485" ht="15.75" customHeight="1">
      <c r="A485" s="103"/>
      <c r="B485" s="96"/>
      <c r="C485" s="96"/>
      <c r="D485" s="96"/>
      <c r="E485" s="96"/>
      <c r="F485" s="96"/>
    </row>
    <row r="486" ht="15.75" customHeight="1">
      <c r="A486" s="103"/>
      <c r="B486" s="96"/>
      <c r="C486" s="96"/>
      <c r="D486" s="96"/>
      <c r="E486" s="96"/>
      <c r="F486" s="96"/>
    </row>
    <row r="487" ht="15.75" customHeight="1">
      <c r="A487" s="103"/>
      <c r="B487" s="96"/>
      <c r="C487" s="96"/>
      <c r="D487" s="96"/>
      <c r="E487" s="96"/>
      <c r="F487" s="96"/>
    </row>
    <row r="488" ht="15.75" customHeight="1">
      <c r="A488" s="103"/>
      <c r="B488" s="96"/>
      <c r="C488" s="96"/>
      <c r="D488" s="96"/>
      <c r="E488" s="96"/>
      <c r="F488" s="96"/>
    </row>
    <row r="489" ht="15.75" customHeight="1">
      <c r="A489" s="103"/>
      <c r="B489" s="96"/>
      <c r="C489" s="96"/>
      <c r="D489" s="96"/>
      <c r="E489" s="96"/>
      <c r="F489" s="96"/>
    </row>
    <row r="490" ht="15.75" customHeight="1">
      <c r="A490" s="103"/>
      <c r="B490" s="96"/>
      <c r="C490" s="96"/>
      <c r="D490" s="96"/>
      <c r="E490" s="96"/>
      <c r="F490" s="96"/>
    </row>
    <row r="491" ht="15.75" customHeight="1">
      <c r="A491" s="103"/>
      <c r="B491" s="96"/>
      <c r="C491" s="96"/>
      <c r="D491" s="96"/>
      <c r="E491" s="96"/>
      <c r="F491" s="96"/>
    </row>
    <row r="492" ht="15.75" customHeight="1">
      <c r="A492" s="103"/>
      <c r="B492" s="96"/>
      <c r="C492" s="96"/>
      <c r="D492" s="96"/>
      <c r="E492" s="96"/>
      <c r="F492" s="96"/>
    </row>
    <row r="493" ht="15.75" customHeight="1">
      <c r="A493" s="103"/>
      <c r="B493" s="96"/>
      <c r="C493" s="96"/>
      <c r="D493" s="96"/>
      <c r="E493" s="96"/>
      <c r="F493" s="96"/>
    </row>
    <row r="494" ht="15.75" customHeight="1">
      <c r="A494" s="103"/>
      <c r="B494" s="96"/>
      <c r="C494" s="96"/>
      <c r="D494" s="96"/>
      <c r="E494" s="96"/>
      <c r="F494" s="96"/>
    </row>
    <row r="495" ht="15.75" customHeight="1">
      <c r="A495" s="103"/>
      <c r="B495" s="96"/>
      <c r="C495" s="96"/>
      <c r="D495" s="96"/>
      <c r="E495" s="96"/>
      <c r="F495" s="96"/>
    </row>
    <row r="496" ht="15.75" customHeight="1">
      <c r="A496" s="103"/>
      <c r="B496" s="96"/>
      <c r="C496" s="96"/>
      <c r="D496" s="96"/>
      <c r="E496" s="96"/>
      <c r="F496" s="96"/>
    </row>
    <row r="497" ht="15.75" customHeight="1">
      <c r="A497" s="103"/>
      <c r="B497" s="96"/>
      <c r="C497" s="96"/>
      <c r="D497" s="96"/>
      <c r="E497" s="96"/>
      <c r="F497" s="96"/>
    </row>
    <row r="498" ht="15.75" customHeight="1">
      <c r="A498" s="103"/>
      <c r="B498" s="96"/>
      <c r="C498" s="96"/>
      <c r="D498" s="96"/>
      <c r="E498" s="96"/>
      <c r="F498" s="96"/>
    </row>
    <row r="499" ht="15.75" customHeight="1">
      <c r="A499" s="103"/>
      <c r="B499" s="96"/>
      <c r="C499" s="96"/>
      <c r="D499" s="96"/>
      <c r="E499" s="96"/>
      <c r="F499" s="96"/>
    </row>
    <row r="500" ht="15.75" customHeight="1">
      <c r="A500" s="103"/>
      <c r="B500" s="96"/>
      <c r="C500" s="96"/>
      <c r="D500" s="96"/>
      <c r="E500" s="96"/>
      <c r="F500" s="96"/>
    </row>
    <row r="501" ht="15.75" customHeight="1">
      <c r="A501" s="103"/>
      <c r="B501" s="96"/>
      <c r="C501" s="96"/>
      <c r="D501" s="96"/>
      <c r="E501" s="96"/>
      <c r="F501" s="96"/>
    </row>
    <row r="502" ht="15.75" customHeight="1">
      <c r="A502" s="103"/>
      <c r="B502" s="96"/>
      <c r="C502" s="96"/>
      <c r="D502" s="96"/>
      <c r="E502" s="96"/>
      <c r="F502" s="96"/>
    </row>
    <row r="503" ht="15.75" customHeight="1">
      <c r="A503" s="103"/>
      <c r="B503" s="96"/>
      <c r="C503" s="96"/>
      <c r="D503" s="96"/>
      <c r="E503" s="96"/>
      <c r="F503" s="96"/>
    </row>
    <row r="504" ht="15.75" customHeight="1">
      <c r="A504" s="103"/>
      <c r="B504" s="96"/>
      <c r="C504" s="96"/>
      <c r="D504" s="96"/>
      <c r="E504" s="96"/>
      <c r="F504" s="96"/>
    </row>
    <row r="505" ht="15.75" customHeight="1">
      <c r="A505" s="103"/>
      <c r="B505" s="96"/>
      <c r="C505" s="96"/>
      <c r="D505" s="96"/>
      <c r="E505" s="96"/>
      <c r="F505" s="96"/>
    </row>
    <row r="506" ht="15.75" customHeight="1">
      <c r="A506" s="103"/>
      <c r="B506" s="96"/>
      <c r="C506" s="96"/>
      <c r="D506" s="96"/>
      <c r="E506" s="96"/>
      <c r="F506" s="96"/>
    </row>
    <row r="507" ht="15.75" customHeight="1">
      <c r="A507" s="103"/>
      <c r="B507" s="96"/>
      <c r="C507" s="96"/>
      <c r="D507" s="96"/>
      <c r="E507" s="96"/>
      <c r="F507" s="96"/>
    </row>
    <row r="508" ht="15.75" customHeight="1">
      <c r="A508" s="103"/>
      <c r="B508" s="96"/>
      <c r="C508" s="96"/>
      <c r="D508" s="96"/>
      <c r="E508" s="96"/>
      <c r="F508" s="96"/>
    </row>
    <row r="509" ht="15.75" customHeight="1">
      <c r="A509" s="103"/>
      <c r="B509" s="96"/>
      <c r="C509" s="96"/>
      <c r="D509" s="96"/>
      <c r="E509" s="96"/>
      <c r="F509" s="96"/>
    </row>
    <row r="510" ht="15.75" customHeight="1">
      <c r="A510" s="103"/>
      <c r="B510" s="96"/>
      <c r="C510" s="96"/>
      <c r="D510" s="96"/>
      <c r="E510" s="96"/>
      <c r="F510" s="96"/>
    </row>
    <row r="511" ht="15.75" customHeight="1">
      <c r="A511" s="103"/>
      <c r="B511" s="96"/>
      <c r="C511" s="96"/>
      <c r="D511" s="96"/>
      <c r="E511" s="96"/>
      <c r="F511" s="96"/>
    </row>
    <row r="512" ht="15.75" customHeight="1">
      <c r="A512" s="103"/>
      <c r="B512" s="96"/>
      <c r="C512" s="96"/>
      <c r="D512" s="96"/>
      <c r="E512" s="96"/>
      <c r="F512" s="96"/>
    </row>
    <row r="513" ht="15.75" customHeight="1">
      <c r="A513" s="103"/>
      <c r="B513" s="96"/>
      <c r="C513" s="96"/>
      <c r="D513" s="96"/>
      <c r="E513" s="96"/>
      <c r="F513" s="96"/>
    </row>
    <row r="514" ht="15.75" customHeight="1">
      <c r="A514" s="103"/>
      <c r="B514" s="96"/>
      <c r="C514" s="96"/>
      <c r="D514" s="96"/>
      <c r="E514" s="96"/>
      <c r="F514" s="96"/>
    </row>
    <row r="515" ht="15.75" customHeight="1">
      <c r="A515" s="103"/>
      <c r="B515" s="96"/>
      <c r="C515" s="96"/>
      <c r="D515" s="96"/>
      <c r="E515" s="96"/>
      <c r="F515" s="96"/>
    </row>
    <row r="516" ht="15.75" customHeight="1">
      <c r="A516" s="103"/>
      <c r="B516" s="96"/>
      <c r="C516" s="96"/>
      <c r="D516" s="96"/>
      <c r="E516" s="96"/>
      <c r="F516" s="96"/>
    </row>
    <row r="517" ht="15.75" customHeight="1">
      <c r="A517" s="103"/>
      <c r="B517" s="96"/>
      <c r="C517" s="96"/>
      <c r="D517" s="96"/>
      <c r="E517" s="96"/>
      <c r="F517" s="96"/>
    </row>
    <row r="518" ht="15.75" customHeight="1">
      <c r="A518" s="103"/>
      <c r="B518" s="96"/>
      <c r="C518" s="96"/>
      <c r="D518" s="96"/>
      <c r="E518" s="96"/>
      <c r="F518" s="96"/>
    </row>
    <row r="519" ht="15.75" customHeight="1">
      <c r="A519" s="103"/>
      <c r="B519" s="96"/>
      <c r="C519" s="96"/>
      <c r="D519" s="96"/>
      <c r="E519" s="96"/>
      <c r="F519" s="96"/>
    </row>
    <row r="520" ht="15.75" customHeight="1">
      <c r="A520" s="103"/>
      <c r="B520" s="96"/>
      <c r="C520" s="96"/>
      <c r="D520" s="96"/>
      <c r="E520" s="96"/>
      <c r="F520" s="96"/>
    </row>
    <row r="521" ht="15.75" customHeight="1">
      <c r="A521" s="103"/>
      <c r="B521" s="96"/>
      <c r="C521" s="96"/>
      <c r="D521" s="96"/>
      <c r="E521" s="96"/>
      <c r="F521" s="96"/>
    </row>
    <row r="522" ht="15.75" customHeight="1">
      <c r="A522" s="103"/>
      <c r="B522" s="96"/>
      <c r="C522" s="96"/>
      <c r="D522" s="96"/>
      <c r="E522" s="96"/>
      <c r="F522" s="96"/>
    </row>
    <row r="523" ht="15.75" customHeight="1">
      <c r="A523" s="103"/>
      <c r="B523" s="96"/>
      <c r="C523" s="96"/>
      <c r="D523" s="96"/>
      <c r="E523" s="96"/>
      <c r="F523" s="96"/>
    </row>
    <row r="524" ht="15.75" customHeight="1">
      <c r="A524" s="103"/>
      <c r="B524" s="96"/>
      <c r="C524" s="96"/>
      <c r="D524" s="96"/>
      <c r="E524" s="96"/>
      <c r="F524" s="96"/>
    </row>
    <row r="525" ht="15.75" customHeight="1">
      <c r="A525" s="103"/>
      <c r="B525" s="96"/>
      <c r="C525" s="96"/>
      <c r="D525" s="96"/>
      <c r="E525" s="96"/>
      <c r="F525" s="96"/>
    </row>
    <row r="526" ht="15.75" customHeight="1">
      <c r="A526" s="103"/>
      <c r="B526" s="96"/>
      <c r="C526" s="96"/>
      <c r="D526" s="96"/>
      <c r="E526" s="96"/>
      <c r="F526" s="96"/>
    </row>
    <row r="527" ht="15.75" customHeight="1">
      <c r="A527" s="103"/>
      <c r="B527" s="96"/>
      <c r="C527" s="96"/>
      <c r="D527" s="96"/>
      <c r="E527" s="96"/>
      <c r="F527" s="96"/>
    </row>
    <row r="528" ht="15.75" customHeight="1">
      <c r="A528" s="103"/>
      <c r="B528" s="96"/>
      <c r="C528" s="96"/>
      <c r="D528" s="96"/>
      <c r="E528" s="96"/>
      <c r="F528" s="96"/>
    </row>
    <row r="529" ht="15.75" customHeight="1">
      <c r="A529" s="103"/>
      <c r="B529" s="96"/>
      <c r="C529" s="96"/>
      <c r="D529" s="96"/>
      <c r="E529" s="96"/>
      <c r="F529" s="96"/>
    </row>
    <row r="530" ht="15.75" customHeight="1">
      <c r="A530" s="103"/>
      <c r="B530" s="96"/>
      <c r="C530" s="96"/>
      <c r="D530" s="96"/>
      <c r="E530" s="96"/>
      <c r="F530" s="96"/>
    </row>
    <row r="531" ht="15.75" customHeight="1">
      <c r="A531" s="103"/>
      <c r="B531" s="96"/>
      <c r="C531" s="96"/>
      <c r="D531" s="96"/>
      <c r="E531" s="96"/>
      <c r="F531" s="96"/>
    </row>
    <row r="532" ht="15.75" customHeight="1">
      <c r="A532" s="103"/>
      <c r="B532" s="96"/>
      <c r="C532" s="96"/>
      <c r="D532" s="96"/>
      <c r="E532" s="96"/>
      <c r="F532" s="96"/>
    </row>
    <row r="533" ht="15.75" customHeight="1">
      <c r="A533" s="103"/>
      <c r="B533" s="96"/>
      <c r="C533" s="96"/>
      <c r="D533" s="96"/>
      <c r="E533" s="96"/>
      <c r="F533" s="96"/>
    </row>
    <row r="534" ht="15.75" customHeight="1">
      <c r="A534" s="103"/>
      <c r="B534" s="96"/>
      <c r="C534" s="96"/>
      <c r="D534" s="96"/>
      <c r="E534" s="96"/>
      <c r="F534" s="96"/>
    </row>
    <row r="535" ht="15.75" customHeight="1">
      <c r="A535" s="103"/>
      <c r="B535" s="96"/>
      <c r="C535" s="96"/>
      <c r="D535" s="96"/>
      <c r="E535" s="96"/>
      <c r="F535" s="96"/>
    </row>
    <row r="536" ht="15.75" customHeight="1">
      <c r="A536" s="103"/>
      <c r="B536" s="96"/>
      <c r="C536" s="96"/>
      <c r="D536" s="96"/>
      <c r="E536" s="96"/>
      <c r="F536" s="96"/>
    </row>
    <row r="537" ht="15.75" customHeight="1">
      <c r="A537" s="103"/>
      <c r="B537" s="96"/>
      <c r="C537" s="96"/>
      <c r="D537" s="96"/>
      <c r="E537" s="96"/>
      <c r="F537" s="96"/>
    </row>
    <row r="538" ht="15.75" customHeight="1">
      <c r="A538" s="103"/>
      <c r="B538" s="96"/>
      <c r="C538" s="96"/>
      <c r="D538" s="96"/>
      <c r="E538" s="96"/>
      <c r="F538" s="96"/>
    </row>
    <row r="539" ht="15.75" customHeight="1">
      <c r="A539" s="103"/>
      <c r="B539" s="96"/>
      <c r="C539" s="96"/>
      <c r="D539" s="96"/>
      <c r="E539" s="96"/>
      <c r="F539" s="96"/>
    </row>
    <row r="540" ht="15.75" customHeight="1">
      <c r="A540" s="103"/>
      <c r="B540" s="96"/>
      <c r="C540" s="96"/>
      <c r="D540" s="96"/>
      <c r="E540" s="96"/>
      <c r="F540" s="96"/>
    </row>
    <row r="541" ht="15.75" customHeight="1">
      <c r="A541" s="103"/>
      <c r="B541" s="96"/>
      <c r="C541" s="96"/>
      <c r="D541" s="96"/>
      <c r="E541" s="96"/>
      <c r="F541" s="96"/>
    </row>
    <row r="542" ht="15.75" customHeight="1">
      <c r="A542" s="103"/>
      <c r="B542" s="96"/>
      <c r="C542" s="96"/>
      <c r="D542" s="96"/>
      <c r="E542" s="96"/>
      <c r="F542" s="96"/>
    </row>
    <row r="543" ht="15.75" customHeight="1">
      <c r="A543" s="103"/>
      <c r="B543" s="96"/>
      <c r="C543" s="96"/>
      <c r="D543" s="96"/>
      <c r="E543" s="96"/>
      <c r="F543" s="96"/>
    </row>
    <row r="544" ht="15.75" customHeight="1">
      <c r="A544" s="103"/>
      <c r="B544" s="96"/>
      <c r="C544" s="96"/>
      <c r="D544" s="96"/>
      <c r="E544" s="96"/>
      <c r="F544" s="96"/>
    </row>
    <row r="545" ht="15.75" customHeight="1">
      <c r="A545" s="103"/>
      <c r="B545" s="96"/>
      <c r="C545" s="96"/>
      <c r="D545" s="96"/>
      <c r="E545" s="96"/>
      <c r="F545" s="96"/>
    </row>
    <row r="546" ht="15.75" customHeight="1">
      <c r="A546" s="103"/>
      <c r="B546" s="96"/>
      <c r="C546" s="96"/>
      <c r="D546" s="96"/>
      <c r="E546" s="96"/>
      <c r="F546" s="96"/>
    </row>
    <row r="547" ht="15.75" customHeight="1">
      <c r="A547" s="103"/>
      <c r="B547" s="96"/>
      <c r="C547" s="96"/>
      <c r="D547" s="96"/>
      <c r="E547" s="96"/>
      <c r="F547" s="96"/>
    </row>
    <row r="548" ht="15.75" customHeight="1">
      <c r="A548" s="103"/>
      <c r="B548" s="96"/>
      <c r="C548" s="96"/>
      <c r="D548" s="96"/>
      <c r="E548" s="96"/>
      <c r="F548" s="96"/>
    </row>
    <row r="549" ht="15.75" customHeight="1">
      <c r="A549" s="103"/>
      <c r="B549" s="96"/>
      <c r="C549" s="96"/>
      <c r="D549" s="96"/>
      <c r="E549" s="96"/>
      <c r="F549" s="96"/>
    </row>
    <row r="550" ht="15.75" customHeight="1">
      <c r="A550" s="103"/>
      <c r="B550" s="96"/>
      <c r="C550" s="96"/>
      <c r="D550" s="96"/>
      <c r="E550" s="96"/>
      <c r="F550" s="96"/>
    </row>
    <row r="551" ht="15.75" customHeight="1">
      <c r="A551" s="103"/>
      <c r="B551" s="96"/>
      <c r="C551" s="96"/>
      <c r="D551" s="96"/>
      <c r="E551" s="96"/>
      <c r="F551" s="96"/>
    </row>
    <row r="552" ht="15.75" customHeight="1">
      <c r="A552" s="103"/>
      <c r="B552" s="96"/>
      <c r="C552" s="96"/>
      <c r="D552" s="96"/>
      <c r="E552" s="96"/>
      <c r="F552" s="96"/>
    </row>
    <row r="553" ht="15.75" customHeight="1">
      <c r="A553" s="103"/>
      <c r="B553" s="96"/>
      <c r="C553" s="96"/>
      <c r="D553" s="96"/>
      <c r="E553" s="96"/>
      <c r="F553" s="96"/>
    </row>
    <row r="554" ht="15.75" customHeight="1">
      <c r="A554" s="103"/>
      <c r="B554" s="96"/>
      <c r="C554" s="96"/>
      <c r="D554" s="96"/>
      <c r="E554" s="96"/>
      <c r="F554" s="96"/>
    </row>
    <row r="555" ht="15.75" customHeight="1">
      <c r="A555" s="103"/>
      <c r="B555" s="96"/>
      <c r="C555" s="96"/>
      <c r="D555" s="96"/>
      <c r="E555" s="96"/>
      <c r="F555" s="96"/>
    </row>
    <row r="556" ht="15.75" customHeight="1">
      <c r="A556" s="103"/>
      <c r="B556" s="96"/>
      <c r="C556" s="96"/>
      <c r="D556" s="96"/>
      <c r="E556" s="96"/>
      <c r="F556" s="96"/>
    </row>
    <row r="557" ht="15.75" customHeight="1">
      <c r="A557" s="103"/>
      <c r="B557" s="96"/>
      <c r="C557" s="96"/>
      <c r="D557" s="96"/>
      <c r="E557" s="96"/>
      <c r="F557" s="96"/>
    </row>
    <row r="558" ht="15.75" customHeight="1">
      <c r="A558" s="103"/>
      <c r="B558" s="96"/>
      <c r="C558" s="96"/>
      <c r="D558" s="96"/>
      <c r="E558" s="96"/>
      <c r="F558" s="96"/>
    </row>
    <row r="559" ht="15.75" customHeight="1">
      <c r="A559" s="103"/>
      <c r="B559" s="96"/>
      <c r="C559" s="96"/>
      <c r="D559" s="96"/>
      <c r="E559" s="96"/>
      <c r="F559" s="96"/>
    </row>
    <row r="560" ht="15.75" customHeight="1">
      <c r="A560" s="103"/>
      <c r="B560" s="96"/>
      <c r="C560" s="96"/>
      <c r="D560" s="96"/>
      <c r="E560" s="96"/>
      <c r="F560" s="96"/>
    </row>
    <row r="561" ht="15.75" customHeight="1">
      <c r="A561" s="103"/>
      <c r="B561" s="96"/>
      <c r="C561" s="96"/>
      <c r="D561" s="96"/>
      <c r="E561" s="96"/>
      <c r="F561" s="96"/>
    </row>
    <row r="562" ht="15.75" customHeight="1">
      <c r="A562" s="103"/>
      <c r="B562" s="96"/>
      <c r="C562" s="96"/>
      <c r="D562" s="96"/>
      <c r="E562" s="96"/>
      <c r="F562" s="96"/>
    </row>
    <row r="563" ht="15.75" customHeight="1">
      <c r="A563" s="103"/>
      <c r="B563" s="96"/>
      <c r="C563" s="96"/>
      <c r="D563" s="96"/>
      <c r="E563" s="96"/>
      <c r="F563" s="96"/>
    </row>
    <row r="564" ht="15.75" customHeight="1">
      <c r="A564" s="103"/>
      <c r="B564" s="96"/>
      <c r="C564" s="96"/>
      <c r="D564" s="96"/>
      <c r="E564" s="96"/>
      <c r="F564" s="96"/>
    </row>
    <row r="565" ht="15.75" customHeight="1">
      <c r="A565" s="103"/>
      <c r="B565" s="96"/>
      <c r="C565" s="96"/>
      <c r="D565" s="96"/>
      <c r="E565" s="96"/>
      <c r="F565" s="96"/>
    </row>
    <row r="566" ht="15.75" customHeight="1">
      <c r="A566" s="103"/>
      <c r="B566" s="96"/>
      <c r="C566" s="96"/>
      <c r="D566" s="96"/>
      <c r="E566" s="96"/>
      <c r="F566" s="96"/>
    </row>
    <row r="567" ht="15.75" customHeight="1">
      <c r="A567" s="103"/>
      <c r="B567" s="96"/>
      <c r="C567" s="96"/>
      <c r="D567" s="96"/>
      <c r="E567" s="96"/>
      <c r="F567" s="96"/>
    </row>
    <row r="568" ht="15.75" customHeight="1">
      <c r="A568" s="103"/>
      <c r="B568" s="96"/>
      <c r="C568" s="96"/>
      <c r="D568" s="96"/>
      <c r="E568" s="96"/>
      <c r="F568" s="96"/>
    </row>
    <row r="569" ht="15.75" customHeight="1">
      <c r="A569" s="103"/>
      <c r="B569" s="96"/>
      <c r="C569" s="96"/>
      <c r="D569" s="96"/>
      <c r="E569" s="96"/>
      <c r="F569" s="96"/>
    </row>
    <row r="570" ht="15.75" customHeight="1">
      <c r="A570" s="103"/>
      <c r="B570" s="96"/>
      <c r="C570" s="96"/>
      <c r="D570" s="96"/>
      <c r="E570" s="96"/>
      <c r="F570" s="96"/>
    </row>
    <row r="571" ht="15.75" customHeight="1">
      <c r="A571" s="103"/>
      <c r="B571" s="96"/>
      <c r="C571" s="96"/>
      <c r="D571" s="96"/>
      <c r="E571" s="96"/>
      <c r="F571" s="96"/>
    </row>
    <row r="572" ht="15.75" customHeight="1">
      <c r="A572" s="103"/>
      <c r="B572" s="96"/>
      <c r="C572" s="96"/>
      <c r="D572" s="96"/>
      <c r="E572" s="96"/>
      <c r="F572" s="96"/>
    </row>
    <row r="573" ht="15.75" customHeight="1">
      <c r="A573" s="103"/>
      <c r="B573" s="96"/>
      <c r="C573" s="96"/>
      <c r="D573" s="96"/>
      <c r="E573" s="96"/>
      <c r="F573" s="96"/>
    </row>
    <row r="574" ht="15.75" customHeight="1">
      <c r="A574" s="103"/>
      <c r="B574" s="96"/>
      <c r="C574" s="96"/>
      <c r="D574" s="96"/>
      <c r="E574" s="96"/>
      <c r="F574" s="96"/>
    </row>
    <row r="575" ht="15.75" customHeight="1">
      <c r="A575" s="103"/>
      <c r="B575" s="96"/>
      <c r="C575" s="96"/>
      <c r="D575" s="96"/>
      <c r="E575" s="96"/>
      <c r="F575" s="96"/>
    </row>
    <row r="576" ht="15.75" customHeight="1">
      <c r="A576" s="103"/>
      <c r="B576" s="96"/>
      <c r="C576" s="96"/>
      <c r="D576" s="96"/>
      <c r="E576" s="96"/>
      <c r="F576" s="96"/>
    </row>
    <row r="577" ht="15.75" customHeight="1">
      <c r="A577" s="103"/>
      <c r="B577" s="96"/>
      <c r="C577" s="96"/>
      <c r="D577" s="96"/>
      <c r="E577" s="96"/>
      <c r="F577" s="96"/>
    </row>
    <row r="578" ht="15.75" customHeight="1">
      <c r="A578" s="103"/>
      <c r="B578" s="96"/>
      <c r="C578" s="96"/>
      <c r="D578" s="96"/>
      <c r="E578" s="96"/>
      <c r="F578" s="96"/>
    </row>
    <row r="579" ht="15.75" customHeight="1">
      <c r="A579" s="103"/>
      <c r="B579" s="96"/>
      <c r="C579" s="96"/>
      <c r="D579" s="96"/>
      <c r="E579" s="96"/>
      <c r="F579" s="96"/>
    </row>
    <row r="580" ht="15.75" customHeight="1">
      <c r="A580" s="103"/>
      <c r="B580" s="96"/>
      <c r="C580" s="96"/>
      <c r="D580" s="96"/>
      <c r="E580" s="96"/>
      <c r="F580" s="96"/>
    </row>
    <row r="581" ht="15.75" customHeight="1">
      <c r="A581" s="103"/>
      <c r="B581" s="96"/>
      <c r="C581" s="96"/>
      <c r="D581" s="96"/>
      <c r="E581" s="96"/>
      <c r="F581" s="96"/>
    </row>
    <row r="582" ht="15.75" customHeight="1">
      <c r="A582" s="103"/>
      <c r="B582" s="96"/>
      <c r="C582" s="96"/>
      <c r="D582" s="96"/>
      <c r="E582" s="96"/>
      <c r="F582" s="96"/>
    </row>
    <row r="583" ht="15.75" customHeight="1">
      <c r="A583" s="103"/>
      <c r="B583" s="96"/>
      <c r="C583" s="96"/>
      <c r="D583" s="96"/>
      <c r="E583" s="96"/>
      <c r="F583" s="96"/>
    </row>
    <row r="584" ht="15.75" customHeight="1">
      <c r="A584" s="103"/>
      <c r="B584" s="96"/>
      <c r="C584" s="96"/>
      <c r="D584" s="96"/>
      <c r="E584" s="96"/>
      <c r="F584" s="96"/>
    </row>
    <row r="585" ht="15.75" customHeight="1">
      <c r="A585" s="103"/>
      <c r="B585" s="96"/>
      <c r="C585" s="96"/>
      <c r="D585" s="96"/>
      <c r="E585" s="96"/>
      <c r="F585" s="96"/>
    </row>
    <row r="586" ht="15.75" customHeight="1">
      <c r="A586" s="103"/>
      <c r="B586" s="96"/>
      <c r="C586" s="96"/>
      <c r="D586" s="96"/>
      <c r="E586" s="96"/>
      <c r="F586" s="96"/>
    </row>
    <row r="587" ht="15.75" customHeight="1">
      <c r="A587" s="103"/>
      <c r="B587" s="96"/>
      <c r="C587" s="96"/>
      <c r="D587" s="96"/>
      <c r="E587" s="96"/>
      <c r="F587" s="96"/>
    </row>
    <row r="588" ht="15.75" customHeight="1">
      <c r="A588" s="103"/>
      <c r="B588" s="96"/>
      <c r="C588" s="96"/>
      <c r="D588" s="96"/>
      <c r="E588" s="96"/>
      <c r="F588" s="96"/>
    </row>
    <row r="589" ht="15.75" customHeight="1">
      <c r="A589" s="103"/>
      <c r="B589" s="96"/>
      <c r="C589" s="96"/>
      <c r="D589" s="96"/>
      <c r="E589" s="96"/>
      <c r="F589" s="96"/>
    </row>
    <row r="590" ht="15.75" customHeight="1">
      <c r="A590" s="103"/>
      <c r="B590" s="96"/>
      <c r="C590" s="96"/>
      <c r="D590" s="96"/>
      <c r="E590" s="96"/>
      <c r="F590" s="96"/>
    </row>
    <row r="591" ht="15.75" customHeight="1">
      <c r="A591" s="103"/>
      <c r="B591" s="96"/>
      <c r="C591" s="96"/>
      <c r="D591" s="96"/>
      <c r="E591" s="96"/>
      <c r="F591" s="96"/>
    </row>
    <row r="592" ht="15.75" customHeight="1">
      <c r="A592" s="103"/>
      <c r="B592" s="96"/>
      <c r="C592" s="96"/>
      <c r="D592" s="96"/>
      <c r="E592" s="96"/>
      <c r="F592" s="96"/>
    </row>
    <row r="593" ht="15.75" customHeight="1">
      <c r="A593" s="103"/>
      <c r="B593" s="96"/>
      <c r="C593" s="96"/>
      <c r="D593" s="96"/>
      <c r="E593" s="96"/>
      <c r="F593" s="96"/>
    </row>
    <row r="594" ht="15.75" customHeight="1">
      <c r="A594" s="103"/>
      <c r="B594" s="96"/>
      <c r="C594" s="96"/>
      <c r="D594" s="96"/>
      <c r="E594" s="96"/>
      <c r="F594" s="96"/>
    </row>
    <row r="595" ht="15.75" customHeight="1">
      <c r="A595" s="103"/>
      <c r="B595" s="96"/>
      <c r="C595" s="96"/>
      <c r="D595" s="96"/>
      <c r="E595" s="96"/>
      <c r="F595" s="96"/>
    </row>
    <row r="596" ht="15.75" customHeight="1">
      <c r="A596" s="103"/>
      <c r="B596" s="96"/>
      <c r="C596" s="96"/>
      <c r="D596" s="96"/>
      <c r="E596" s="96"/>
      <c r="F596" s="96"/>
    </row>
    <row r="597" ht="15.75" customHeight="1">
      <c r="A597" s="103"/>
      <c r="B597" s="96"/>
      <c r="C597" s="96"/>
      <c r="D597" s="96"/>
      <c r="E597" s="96"/>
      <c r="F597" s="96"/>
    </row>
    <row r="598" ht="15.75" customHeight="1">
      <c r="A598" s="103"/>
      <c r="B598" s="96"/>
      <c r="C598" s="96"/>
      <c r="D598" s="96"/>
      <c r="E598" s="96"/>
      <c r="F598" s="96"/>
    </row>
    <row r="599" ht="15.75" customHeight="1">
      <c r="A599" s="103"/>
      <c r="B599" s="96"/>
      <c r="C599" s="96"/>
      <c r="D599" s="96"/>
      <c r="E599" s="96"/>
      <c r="F599" s="96"/>
    </row>
    <row r="600" ht="15.75" customHeight="1">
      <c r="A600" s="103"/>
      <c r="B600" s="96"/>
      <c r="C600" s="96"/>
      <c r="D600" s="96"/>
      <c r="E600" s="96"/>
      <c r="F600" s="96"/>
    </row>
    <row r="601" ht="15.75" customHeight="1">
      <c r="A601" s="103"/>
      <c r="B601" s="96"/>
      <c r="C601" s="96"/>
      <c r="D601" s="96"/>
      <c r="E601" s="96"/>
      <c r="F601" s="96"/>
    </row>
    <row r="602" ht="15.75" customHeight="1">
      <c r="A602" s="103"/>
      <c r="B602" s="96"/>
      <c r="C602" s="96"/>
      <c r="D602" s="96"/>
      <c r="E602" s="96"/>
      <c r="F602" s="96"/>
    </row>
    <row r="603" ht="15.75" customHeight="1">
      <c r="A603" s="103"/>
      <c r="B603" s="96"/>
      <c r="C603" s="96"/>
      <c r="D603" s="96"/>
      <c r="E603" s="96"/>
      <c r="F603" s="96"/>
    </row>
    <row r="604" ht="15.75" customHeight="1">
      <c r="A604" s="103"/>
      <c r="B604" s="96"/>
      <c r="C604" s="96"/>
      <c r="D604" s="96"/>
      <c r="E604" s="96"/>
      <c r="F604" s="96"/>
    </row>
    <row r="605" ht="15.75" customHeight="1">
      <c r="A605" s="103"/>
      <c r="B605" s="96"/>
      <c r="C605" s="96"/>
      <c r="D605" s="96"/>
      <c r="E605" s="96"/>
      <c r="F605" s="96"/>
    </row>
    <row r="606" ht="15.75" customHeight="1">
      <c r="A606" s="103"/>
      <c r="B606" s="96"/>
      <c r="C606" s="96"/>
      <c r="D606" s="96"/>
      <c r="E606" s="96"/>
      <c r="F606" s="96"/>
    </row>
    <row r="607" ht="15.75" customHeight="1">
      <c r="A607" s="103"/>
      <c r="B607" s="96"/>
      <c r="C607" s="96"/>
      <c r="D607" s="96"/>
      <c r="E607" s="96"/>
      <c r="F607" s="96"/>
    </row>
    <row r="608" ht="15.75" customHeight="1">
      <c r="A608" s="103"/>
      <c r="B608" s="96"/>
      <c r="C608" s="96"/>
      <c r="D608" s="96"/>
      <c r="E608" s="96"/>
      <c r="F608" s="96"/>
    </row>
    <row r="609" ht="15.75" customHeight="1">
      <c r="A609" s="103"/>
      <c r="B609" s="96"/>
      <c r="C609" s="96"/>
      <c r="D609" s="96"/>
      <c r="E609" s="96"/>
      <c r="F609" s="96"/>
    </row>
    <row r="610" ht="15.75" customHeight="1">
      <c r="A610" s="103"/>
      <c r="B610" s="96"/>
      <c r="C610" s="96"/>
      <c r="D610" s="96"/>
      <c r="E610" s="96"/>
      <c r="F610" s="96"/>
    </row>
    <row r="611" ht="15.75" customHeight="1">
      <c r="A611" s="103"/>
      <c r="B611" s="96"/>
      <c r="C611" s="96"/>
      <c r="D611" s="96"/>
      <c r="E611" s="96"/>
      <c r="F611" s="96"/>
    </row>
    <row r="612" ht="15.75" customHeight="1">
      <c r="A612" s="103"/>
      <c r="B612" s="96"/>
      <c r="C612" s="96"/>
      <c r="D612" s="96"/>
      <c r="E612" s="96"/>
      <c r="F612" s="96"/>
    </row>
    <row r="613" ht="15.75" customHeight="1">
      <c r="A613" s="103"/>
      <c r="B613" s="96"/>
      <c r="C613" s="96"/>
      <c r="D613" s="96"/>
      <c r="E613" s="96"/>
      <c r="F613" s="96"/>
    </row>
    <row r="614" ht="15.75" customHeight="1">
      <c r="A614" s="103"/>
      <c r="B614" s="96"/>
      <c r="C614" s="96"/>
      <c r="D614" s="96"/>
      <c r="E614" s="96"/>
      <c r="F614" s="96"/>
    </row>
    <row r="615" ht="15.75" customHeight="1">
      <c r="A615" s="103"/>
      <c r="B615" s="96"/>
      <c r="C615" s="96"/>
      <c r="D615" s="96"/>
      <c r="E615" s="96"/>
      <c r="F615" s="96"/>
    </row>
    <row r="616" ht="15.75" customHeight="1">
      <c r="A616" s="103"/>
      <c r="B616" s="96"/>
      <c r="C616" s="96"/>
      <c r="D616" s="96"/>
      <c r="E616" s="96"/>
      <c r="F616" s="96"/>
    </row>
    <row r="617" ht="15.75" customHeight="1">
      <c r="A617" s="103"/>
      <c r="B617" s="96"/>
      <c r="C617" s="96"/>
      <c r="D617" s="96"/>
      <c r="E617" s="96"/>
      <c r="F617" s="96"/>
    </row>
    <row r="618" ht="15.75" customHeight="1">
      <c r="A618" s="103"/>
      <c r="B618" s="96"/>
      <c r="C618" s="96"/>
      <c r="D618" s="96"/>
      <c r="E618" s="96"/>
      <c r="F618" s="96"/>
    </row>
    <row r="619" ht="15.75" customHeight="1">
      <c r="A619" s="103"/>
      <c r="B619" s="96"/>
      <c r="C619" s="96"/>
      <c r="D619" s="96"/>
      <c r="E619" s="96"/>
      <c r="F619" s="96"/>
    </row>
    <row r="620" ht="15.75" customHeight="1">
      <c r="A620" s="103"/>
      <c r="B620" s="96"/>
      <c r="C620" s="96"/>
      <c r="D620" s="96"/>
      <c r="E620" s="96"/>
      <c r="F620" s="96"/>
    </row>
    <row r="621" ht="15.75" customHeight="1">
      <c r="A621" s="103"/>
      <c r="B621" s="96"/>
      <c r="C621" s="96"/>
      <c r="D621" s="96"/>
      <c r="E621" s="96"/>
      <c r="F621" s="96"/>
    </row>
    <row r="622" ht="15.75" customHeight="1">
      <c r="A622" s="103"/>
      <c r="B622" s="96"/>
      <c r="C622" s="96"/>
      <c r="D622" s="96"/>
      <c r="E622" s="96"/>
      <c r="F622" s="96"/>
    </row>
    <row r="623" ht="15.75" customHeight="1">
      <c r="A623" s="103"/>
      <c r="B623" s="96"/>
      <c r="C623" s="96"/>
      <c r="D623" s="96"/>
      <c r="E623" s="96"/>
      <c r="F623" s="96"/>
    </row>
    <row r="624" ht="15.75" customHeight="1">
      <c r="A624" s="103"/>
      <c r="B624" s="96"/>
      <c r="C624" s="96"/>
      <c r="D624" s="96"/>
      <c r="E624" s="96"/>
      <c r="F624" s="96"/>
    </row>
    <row r="625" ht="15.75" customHeight="1">
      <c r="A625" s="103"/>
      <c r="B625" s="96"/>
      <c r="C625" s="96"/>
      <c r="D625" s="96"/>
      <c r="E625" s="96"/>
      <c r="F625" s="96"/>
    </row>
    <row r="626" ht="15.75" customHeight="1">
      <c r="A626" s="103"/>
      <c r="B626" s="96"/>
      <c r="C626" s="96"/>
      <c r="D626" s="96"/>
      <c r="E626" s="96"/>
      <c r="F626" s="96"/>
    </row>
    <row r="627" ht="15.75" customHeight="1">
      <c r="A627" s="103"/>
      <c r="B627" s="96"/>
      <c r="C627" s="96"/>
      <c r="D627" s="96"/>
      <c r="E627" s="96"/>
      <c r="F627" s="96"/>
    </row>
    <row r="628" ht="15.75" customHeight="1">
      <c r="A628" s="103"/>
      <c r="B628" s="96"/>
      <c r="C628" s="96"/>
      <c r="D628" s="96"/>
      <c r="E628" s="96"/>
      <c r="F628" s="96"/>
    </row>
    <row r="629" ht="15.75" customHeight="1">
      <c r="A629" s="103"/>
      <c r="B629" s="96"/>
      <c r="C629" s="96"/>
      <c r="D629" s="96"/>
      <c r="E629" s="96"/>
      <c r="F629" s="96"/>
    </row>
    <row r="630" ht="15.75" customHeight="1">
      <c r="A630" s="103"/>
      <c r="B630" s="96"/>
      <c r="C630" s="96"/>
      <c r="D630" s="96"/>
      <c r="E630" s="96"/>
      <c r="F630" s="96"/>
    </row>
    <row r="631" ht="15.75" customHeight="1">
      <c r="A631" s="103"/>
      <c r="B631" s="96"/>
      <c r="C631" s="96"/>
      <c r="D631" s="96"/>
      <c r="E631" s="96"/>
      <c r="F631" s="96"/>
    </row>
    <row r="632" ht="15.75" customHeight="1">
      <c r="A632" s="103"/>
      <c r="B632" s="96"/>
      <c r="C632" s="96"/>
      <c r="D632" s="96"/>
      <c r="E632" s="96"/>
      <c r="F632" s="96"/>
    </row>
    <row r="633" ht="15.75" customHeight="1">
      <c r="A633" s="103"/>
      <c r="B633" s="96"/>
      <c r="C633" s="96"/>
      <c r="D633" s="96"/>
      <c r="E633" s="96"/>
      <c r="F633" s="96"/>
    </row>
    <row r="634" ht="15.75" customHeight="1">
      <c r="A634" s="103"/>
      <c r="B634" s="96"/>
      <c r="C634" s="96"/>
      <c r="D634" s="96"/>
      <c r="E634" s="96"/>
      <c r="F634" s="96"/>
    </row>
    <row r="635" ht="15.75" customHeight="1">
      <c r="A635" s="103"/>
      <c r="B635" s="96"/>
      <c r="C635" s="96"/>
      <c r="D635" s="96"/>
      <c r="E635" s="96"/>
      <c r="F635" s="96"/>
    </row>
    <row r="636" ht="15.75" customHeight="1">
      <c r="A636" s="103"/>
      <c r="B636" s="96"/>
      <c r="C636" s="96"/>
      <c r="D636" s="96"/>
      <c r="E636" s="96"/>
      <c r="F636" s="96"/>
    </row>
    <row r="637" ht="15.75" customHeight="1">
      <c r="A637" s="103"/>
      <c r="B637" s="96"/>
      <c r="C637" s="96"/>
      <c r="D637" s="96"/>
      <c r="E637" s="96"/>
      <c r="F637" s="96"/>
    </row>
    <row r="638" ht="15.75" customHeight="1">
      <c r="A638" s="103"/>
      <c r="B638" s="96"/>
      <c r="C638" s="96"/>
      <c r="D638" s="96"/>
      <c r="E638" s="96"/>
      <c r="F638" s="96"/>
    </row>
    <row r="639" ht="15.75" customHeight="1">
      <c r="A639" s="103"/>
      <c r="B639" s="96"/>
      <c r="C639" s="96"/>
      <c r="D639" s="96"/>
      <c r="E639" s="96"/>
      <c r="F639" s="96"/>
    </row>
    <row r="640" ht="15.75" customHeight="1">
      <c r="A640" s="103"/>
      <c r="B640" s="96"/>
      <c r="C640" s="96"/>
      <c r="D640" s="96"/>
      <c r="E640" s="96"/>
      <c r="F640" s="96"/>
    </row>
    <row r="641" ht="15.75" customHeight="1">
      <c r="A641" s="103"/>
      <c r="B641" s="96"/>
      <c r="C641" s="96"/>
      <c r="D641" s="96"/>
      <c r="E641" s="96"/>
      <c r="F641" s="96"/>
    </row>
    <row r="642" ht="15.75" customHeight="1">
      <c r="A642" s="103"/>
      <c r="B642" s="96"/>
      <c r="C642" s="96"/>
      <c r="D642" s="96"/>
      <c r="E642" s="96"/>
      <c r="F642" s="96"/>
    </row>
    <row r="643" ht="15.75" customHeight="1">
      <c r="A643" s="103"/>
      <c r="B643" s="96"/>
      <c r="C643" s="96"/>
      <c r="D643" s="96"/>
      <c r="E643" s="96"/>
      <c r="F643" s="96"/>
    </row>
    <row r="644" ht="15.75" customHeight="1">
      <c r="A644" s="103"/>
      <c r="B644" s="96"/>
      <c r="C644" s="96"/>
      <c r="D644" s="96"/>
      <c r="E644" s="96"/>
      <c r="F644" s="96"/>
    </row>
    <row r="645" ht="15.75" customHeight="1">
      <c r="A645" s="103"/>
      <c r="B645" s="96"/>
      <c r="C645" s="96"/>
      <c r="D645" s="96"/>
      <c r="E645" s="96"/>
      <c r="F645" s="96"/>
    </row>
    <row r="646" ht="15.75" customHeight="1">
      <c r="A646" s="103"/>
      <c r="B646" s="96"/>
      <c r="C646" s="96"/>
      <c r="D646" s="96"/>
      <c r="E646" s="96"/>
      <c r="F646" s="96"/>
    </row>
    <row r="647" ht="15.75" customHeight="1">
      <c r="A647" s="103"/>
      <c r="B647" s="96"/>
      <c r="C647" s="96"/>
      <c r="D647" s="96"/>
      <c r="E647" s="96"/>
      <c r="F647" s="96"/>
    </row>
    <row r="648" ht="15.75" customHeight="1">
      <c r="A648" s="103"/>
      <c r="B648" s="96"/>
      <c r="C648" s="96"/>
      <c r="D648" s="96"/>
      <c r="E648" s="96"/>
      <c r="F648" s="96"/>
    </row>
    <row r="649" ht="15.75" customHeight="1">
      <c r="A649" s="103"/>
      <c r="B649" s="96"/>
      <c r="C649" s="96"/>
      <c r="D649" s="96"/>
      <c r="E649" s="96"/>
      <c r="F649" s="96"/>
    </row>
    <row r="650" ht="15.75" customHeight="1">
      <c r="A650" s="103"/>
      <c r="B650" s="96"/>
      <c r="C650" s="96"/>
      <c r="D650" s="96"/>
      <c r="E650" s="96"/>
      <c r="F650" s="96"/>
    </row>
    <row r="651" ht="15.75" customHeight="1">
      <c r="A651" s="103"/>
      <c r="B651" s="96"/>
      <c r="C651" s="96"/>
      <c r="D651" s="96"/>
      <c r="E651" s="96"/>
      <c r="F651" s="96"/>
    </row>
    <row r="652" ht="15.75" customHeight="1">
      <c r="A652" s="103"/>
      <c r="B652" s="96"/>
      <c r="C652" s="96"/>
      <c r="D652" s="96"/>
      <c r="E652" s="96"/>
      <c r="F652" s="96"/>
    </row>
    <row r="653" ht="15.75" customHeight="1">
      <c r="A653" s="103"/>
      <c r="B653" s="96"/>
      <c r="C653" s="96"/>
      <c r="D653" s="96"/>
      <c r="E653" s="96"/>
      <c r="F653" s="96"/>
    </row>
    <row r="654" ht="15.75" customHeight="1">
      <c r="A654" s="103"/>
      <c r="B654" s="96"/>
      <c r="C654" s="96"/>
      <c r="D654" s="96"/>
      <c r="E654" s="96"/>
      <c r="F654" s="96"/>
    </row>
    <row r="655" ht="15.75" customHeight="1">
      <c r="A655" s="103"/>
      <c r="B655" s="96"/>
      <c r="C655" s="96"/>
      <c r="D655" s="96"/>
      <c r="E655" s="96"/>
      <c r="F655" s="96"/>
    </row>
    <row r="656" ht="15.75" customHeight="1">
      <c r="A656" s="103"/>
      <c r="B656" s="96"/>
      <c r="C656" s="96"/>
      <c r="D656" s="96"/>
      <c r="E656" s="96"/>
      <c r="F656" s="96"/>
    </row>
    <row r="657" ht="15.75" customHeight="1">
      <c r="A657" s="103"/>
      <c r="B657" s="96"/>
      <c r="C657" s="96"/>
      <c r="D657" s="96"/>
      <c r="E657" s="96"/>
      <c r="F657" s="96"/>
    </row>
    <row r="658" ht="15.75" customHeight="1">
      <c r="A658" s="103"/>
      <c r="B658" s="96"/>
      <c r="C658" s="96"/>
      <c r="D658" s="96"/>
      <c r="E658" s="96"/>
      <c r="F658" s="96"/>
    </row>
    <row r="659" ht="15.75" customHeight="1">
      <c r="A659" s="103"/>
      <c r="B659" s="96"/>
      <c r="C659" s="96"/>
      <c r="D659" s="96"/>
      <c r="E659" s="96"/>
      <c r="F659" s="96"/>
    </row>
    <row r="660" ht="15.75" customHeight="1">
      <c r="A660" s="103"/>
      <c r="B660" s="96"/>
      <c r="C660" s="96"/>
      <c r="D660" s="96"/>
      <c r="E660" s="96"/>
      <c r="F660" s="96"/>
    </row>
    <row r="661" ht="15.75" customHeight="1">
      <c r="A661" s="103"/>
      <c r="B661" s="96"/>
      <c r="C661" s="96"/>
      <c r="D661" s="96"/>
      <c r="E661" s="96"/>
      <c r="F661" s="96"/>
    </row>
    <row r="662" ht="15.75" customHeight="1">
      <c r="A662" s="103"/>
      <c r="B662" s="96"/>
      <c r="C662" s="96"/>
      <c r="D662" s="96"/>
      <c r="E662" s="96"/>
      <c r="F662" s="96"/>
    </row>
    <row r="663" ht="15.75" customHeight="1">
      <c r="A663" s="103"/>
      <c r="B663" s="96"/>
      <c r="C663" s="96"/>
      <c r="D663" s="96"/>
      <c r="E663" s="96"/>
      <c r="F663" s="96"/>
    </row>
    <row r="664" ht="15.75" customHeight="1">
      <c r="A664" s="103"/>
      <c r="B664" s="96"/>
      <c r="C664" s="96"/>
      <c r="D664" s="96"/>
      <c r="E664" s="96"/>
      <c r="F664" s="96"/>
    </row>
    <row r="665" ht="15.75" customHeight="1">
      <c r="A665" s="103"/>
      <c r="B665" s="96"/>
      <c r="C665" s="96"/>
      <c r="D665" s="96"/>
      <c r="E665" s="96"/>
      <c r="F665" s="96"/>
    </row>
    <row r="666" ht="15.75" customHeight="1">
      <c r="A666" s="103"/>
      <c r="B666" s="96"/>
      <c r="C666" s="96"/>
      <c r="D666" s="96"/>
      <c r="E666" s="96"/>
      <c r="F666" s="96"/>
    </row>
    <row r="667" ht="15.75" customHeight="1">
      <c r="A667" s="103"/>
      <c r="B667" s="96"/>
      <c r="C667" s="96"/>
      <c r="D667" s="96"/>
      <c r="E667" s="96"/>
      <c r="F667" s="96"/>
    </row>
    <row r="668" ht="15.75" customHeight="1">
      <c r="A668" s="103"/>
      <c r="B668" s="96"/>
      <c r="C668" s="96"/>
      <c r="D668" s="96"/>
      <c r="E668" s="96"/>
      <c r="F668" s="96"/>
    </row>
    <row r="669" ht="15.75" customHeight="1">
      <c r="A669" s="103"/>
      <c r="B669" s="96"/>
      <c r="C669" s="96"/>
      <c r="D669" s="96"/>
      <c r="E669" s="96"/>
      <c r="F669" s="96"/>
    </row>
    <row r="670" ht="15.75" customHeight="1">
      <c r="A670" s="103"/>
      <c r="B670" s="96"/>
      <c r="C670" s="96"/>
      <c r="D670" s="96"/>
      <c r="E670" s="96"/>
      <c r="F670" s="96"/>
    </row>
    <row r="671" ht="15.75" customHeight="1">
      <c r="A671" s="103"/>
      <c r="B671" s="96"/>
      <c r="C671" s="96"/>
      <c r="D671" s="96"/>
      <c r="E671" s="96"/>
      <c r="F671" s="96"/>
    </row>
    <row r="672" ht="15.75" customHeight="1">
      <c r="A672" s="103"/>
      <c r="B672" s="96"/>
      <c r="C672" s="96"/>
      <c r="D672" s="96"/>
      <c r="E672" s="96"/>
      <c r="F672" s="96"/>
    </row>
    <row r="673" ht="15.75" customHeight="1">
      <c r="A673" s="103"/>
      <c r="B673" s="96"/>
      <c r="C673" s="96"/>
      <c r="D673" s="96"/>
      <c r="E673" s="96"/>
      <c r="F673" s="96"/>
    </row>
    <row r="674" ht="15.75" customHeight="1">
      <c r="A674" s="103"/>
      <c r="B674" s="96"/>
      <c r="C674" s="96"/>
      <c r="D674" s="96"/>
      <c r="E674" s="96"/>
      <c r="F674" s="96"/>
    </row>
    <row r="675" ht="15.75" customHeight="1">
      <c r="A675" s="103"/>
      <c r="B675" s="96"/>
      <c r="C675" s="96"/>
      <c r="D675" s="96"/>
      <c r="E675" s="96"/>
      <c r="F675" s="96"/>
    </row>
    <row r="676" ht="15.75" customHeight="1">
      <c r="A676" s="103"/>
      <c r="B676" s="96"/>
      <c r="C676" s="96"/>
      <c r="D676" s="96"/>
      <c r="E676" s="96"/>
      <c r="F676" s="96"/>
    </row>
    <row r="677" ht="15.75" customHeight="1">
      <c r="A677" s="103"/>
      <c r="B677" s="96"/>
      <c r="C677" s="96"/>
      <c r="D677" s="96"/>
      <c r="E677" s="96"/>
      <c r="F677" s="96"/>
    </row>
    <row r="678" ht="15.75" customHeight="1">
      <c r="A678" s="103"/>
      <c r="B678" s="96"/>
      <c r="C678" s="96"/>
      <c r="D678" s="96"/>
      <c r="E678" s="96"/>
      <c r="F678" s="96"/>
    </row>
    <row r="679" ht="15.75" customHeight="1">
      <c r="A679" s="103"/>
      <c r="B679" s="96"/>
      <c r="C679" s="96"/>
      <c r="D679" s="96"/>
      <c r="E679" s="96"/>
      <c r="F679" s="96"/>
    </row>
    <row r="680" ht="15.75" customHeight="1">
      <c r="A680" s="103"/>
      <c r="B680" s="96"/>
      <c r="C680" s="96"/>
      <c r="D680" s="96"/>
      <c r="E680" s="96"/>
      <c r="F680" s="96"/>
    </row>
    <row r="681" ht="15.75" customHeight="1">
      <c r="A681" s="103"/>
      <c r="B681" s="96"/>
      <c r="C681" s="96"/>
      <c r="D681" s="96"/>
      <c r="E681" s="96"/>
      <c r="F681" s="96"/>
    </row>
    <row r="682" ht="15.75" customHeight="1">
      <c r="A682" s="103"/>
      <c r="B682" s="96"/>
      <c r="C682" s="96"/>
      <c r="D682" s="96"/>
      <c r="E682" s="96"/>
      <c r="F682" s="96"/>
    </row>
    <row r="683" ht="15.75" customHeight="1">
      <c r="A683" s="103"/>
      <c r="B683" s="96"/>
      <c r="C683" s="96"/>
      <c r="D683" s="96"/>
      <c r="E683" s="96"/>
      <c r="F683" s="96"/>
    </row>
    <row r="684" ht="15.75" customHeight="1">
      <c r="A684" s="103"/>
      <c r="B684" s="96"/>
      <c r="C684" s="96"/>
      <c r="D684" s="96"/>
      <c r="E684" s="96"/>
      <c r="F684" s="96"/>
    </row>
    <row r="685" ht="15.75" customHeight="1">
      <c r="A685" s="103"/>
      <c r="B685" s="96"/>
      <c r="C685" s="96"/>
      <c r="D685" s="96"/>
      <c r="E685" s="96"/>
      <c r="F685" s="96"/>
    </row>
    <row r="686" ht="15.75" customHeight="1">
      <c r="A686" s="103"/>
      <c r="B686" s="96"/>
      <c r="C686" s="96"/>
      <c r="D686" s="96"/>
      <c r="E686" s="96"/>
      <c r="F686" s="96"/>
    </row>
    <row r="687" ht="15.75" customHeight="1">
      <c r="A687" s="103"/>
      <c r="B687" s="96"/>
      <c r="C687" s="96"/>
      <c r="D687" s="96"/>
      <c r="E687" s="96"/>
      <c r="F687" s="96"/>
    </row>
    <row r="688" ht="15.75" customHeight="1">
      <c r="A688" s="103"/>
      <c r="B688" s="96"/>
      <c r="C688" s="96"/>
      <c r="D688" s="96"/>
      <c r="E688" s="96"/>
      <c r="F688" s="96"/>
    </row>
    <row r="689" ht="15.75" customHeight="1">
      <c r="A689" s="103"/>
      <c r="B689" s="96"/>
      <c r="C689" s="96"/>
      <c r="D689" s="96"/>
      <c r="E689" s="96"/>
      <c r="F689" s="96"/>
    </row>
    <row r="690" ht="15.75" customHeight="1">
      <c r="A690" s="103"/>
      <c r="B690" s="96"/>
      <c r="C690" s="96"/>
      <c r="D690" s="96"/>
      <c r="E690" s="96"/>
      <c r="F690" s="96"/>
    </row>
    <row r="691" ht="15.75" customHeight="1">
      <c r="A691" s="103"/>
      <c r="B691" s="96"/>
      <c r="C691" s="96"/>
      <c r="D691" s="96"/>
      <c r="E691" s="96"/>
      <c r="F691" s="96"/>
    </row>
    <row r="692" ht="15.75" customHeight="1">
      <c r="A692" s="103"/>
      <c r="B692" s="96"/>
      <c r="C692" s="96"/>
      <c r="D692" s="96"/>
      <c r="E692" s="96"/>
      <c r="F692" s="96"/>
    </row>
    <row r="693" ht="15.75" customHeight="1">
      <c r="A693" s="103"/>
      <c r="B693" s="96"/>
      <c r="C693" s="96"/>
      <c r="D693" s="96"/>
      <c r="E693" s="96"/>
      <c r="F693" s="96"/>
    </row>
    <row r="694" ht="15.75" customHeight="1">
      <c r="A694" s="103"/>
      <c r="B694" s="96"/>
      <c r="C694" s="96"/>
      <c r="D694" s="96"/>
      <c r="E694" s="96"/>
      <c r="F694" s="96"/>
    </row>
    <row r="695" ht="15.75" customHeight="1">
      <c r="A695" s="103"/>
      <c r="B695" s="96"/>
      <c r="C695" s="96"/>
      <c r="D695" s="96"/>
      <c r="E695" s="96"/>
      <c r="F695" s="96"/>
    </row>
    <row r="696" ht="15.75" customHeight="1">
      <c r="A696" s="103"/>
      <c r="B696" s="96"/>
      <c r="C696" s="96"/>
      <c r="D696" s="96"/>
      <c r="E696" s="96"/>
      <c r="F696" s="96"/>
    </row>
    <row r="697" ht="15.75" customHeight="1">
      <c r="A697" s="103"/>
      <c r="B697" s="96"/>
      <c r="C697" s="96"/>
      <c r="D697" s="96"/>
      <c r="E697" s="96"/>
      <c r="F697" s="96"/>
    </row>
    <row r="698" ht="15.75" customHeight="1">
      <c r="A698" s="103"/>
      <c r="B698" s="96"/>
      <c r="C698" s="96"/>
      <c r="D698" s="96"/>
      <c r="E698" s="96"/>
      <c r="F698" s="96"/>
    </row>
    <row r="699" ht="15.75" customHeight="1">
      <c r="A699" s="103"/>
      <c r="B699" s="96"/>
      <c r="C699" s="96"/>
      <c r="D699" s="96"/>
      <c r="E699" s="96"/>
      <c r="F699" s="96"/>
    </row>
    <row r="700" ht="15.75" customHeight="1">
      <c r="A700" s="103"/>
      <c r="B700" s="96"/>
      <c r="C700" s="96"/>
      <c r="D700" s="96"/>
      <c r="E700" s="96"/>
      <c r="F700" s="96"/>
    </row>
    <row r="701" ht="15.75" customHeight="1">
      <c r="A701" s="103"/>
      <c r="B701" s="96"/>
      <c r="C701" s="96"/>
      <c r="D701" s="96"/>
      <c r="E701" s="96"/>
      <c r="F701" s="96"/>
    </row>
    <row r="702" ht="15.75" customHeight="1">
      <c r="A702" s="103"/>
      <c r="B702" s="96"/>
      <c r="C702" s="96"/>
      <c r="D702" s="96"/>
      <c r="E702" s="96"/>
      <c r="F702" s="96"/>
    </row>
    <row r="703" ht="15.75" customHeight="1">
      <c r="A703" s="103"/>
      <c r="B703" s="96"/>
      <c r="C703" s="96"/>
      <c r="D703" s="96"/>
      <c r="E703" s="96"/>
      <c r="F703" s="96"/>
    </row>
    <row r="704" ht="15.75" customHeight="1">
      <c r="A704" s="103"/>
      <c r="B704" s="96"/>
      <c r="C704" s="96"/>
      <c r="D704" s="96"/>
      <c r="E704" s="96"/>
      <c r="F704" s="96"/>
    </row>
    <row r="705" ht="15.75" customHeight="1">
      <c r="A705" s="103"/>
      <c r="B705" s="96"/>
      <c r="C705" s="96"/>
      <c r="D705" s="96"/>
      <c r="E705" s="96"/>
      <c r="F705" s="96"/>
    </row>
    <row r="706" ht="15.75" customHeight="1">
      <c r="A706" s="103"/>
      <c r="B706" s="96"/>
      <c r="C706" s="96"/>
      <c r="D706" s="96"/>
      <c r="E706" s="96"/>
      <c r="F706" s="96"/>
    </row>
    <row r="707" ht="15.75" customHeight="1">
      <c r="A707" s="103"/>
      <c r="B707" s="96"/>
      <c r="C707" s="96"/>
      <c r="D707" s="96"/>
      <c r="E707" s="96"/>
      <c r="F707" s="96"/>
    </row>
    <row r="708" ht="15.75" customHeight="1">
      <c r="A708" s="103"/>
      <c r="B708" s="96"/>
      <c r="C708" s="96"/>
      <c r="D708" s="96"/>
      <c r="E708" s="96"/>
      <c r="F708" s="96"/>
    </row>
    <row r="709" ht="15.75" customHeight="1">
      <c r="A709" s="103"/>
      <c r="B709" s="96"/>
      <c r="C709" s="96"/>
      <c r="D709" s="96"/>
      <c r="E709" s="96"/>
      <c r="F709" s="96"/>
    </row>
    <row r="710" ht="15.75" customHeight="1">
      <c r="A710" s="103"/>
      <c r="B710" s="96"/>
      <c r="C710" s="96"/>
      <c r="D710" s="96"/>
      <c r="E710" s="96"/>
      <c r="F710" s="96"/>
    </row>
    <row r="711" ht="15.75" customHeight="1">
      <c r="A711" s="103"/>
      <c r="B711" s="96"/>
      <c r="C711" s="96"/>
      <c r="D711" s="96"/>
      <c r="E711" s="96"/>
      <c r="F711" s="96"/>
    </row>
    <row r="712" ht="15.75" customHeight="1">
      <c r="A712" s="103"/>
      <c r="B712" s="96"/>
      <c r="C712" s="96"/>
      <c r="D712" s="96"/>
      <c r="E712" s="96"/>
      <c r="F712" s="96"/>
    </row>
    <row r="713" ht="15.75" customHeight="1">
      <c r="A713" s="103"/>
      <c r="B713" s="96"/>
      <c r="C713" s="96"/>
      <c r="D713" s="96"/>
      <c r="E713" s="96"/>
      <c r="F713" s="96"/>
    </row>
    <row r="714" ht="15.75" customHeight="1">
      <c r="A714" s="103"/>
      <c r="B714" s="96"/>
      <c r="C714" s="96"/>
      <c r="D714" s="96"/>
      <c r="E714" s="96"/>
      <c r="F714" s="96"/>
    </row>
    <row r="715" ht="15.75" customHeight="1">
      <c r="A715" s="103"/>
      <c r="B715" s="96"/>
      <c r="C715" s="96"/>
      <c r="D715" s="96"/>
      <c r="E715" s="96"/>
      <c r="F715" s="96"/>
    </row>
    <row r="716" ht="15.75" customHeight="1">
      <c r="A716" s="103"/>
      <c r="B716" s="96"/>
      <c r="C716" s="96"/>
      <c r="D716" s="96"/>
      <c r="E716" s="96"/>
      <c r="F716" s="96"/>
    </row>
    <row r="717" ht="15.75" customHeight="1">
      <c r="A717" s="103"/>
      <c r="B717" s="96"/>
      <c r="C717" s="96"/>
      <c r="D717" s="96"/>
      <c r="E717" s="96"/>
      <c r="F717" s="96"/>
    </row>
    <row r="718" ht="15.75" customHeight="1">
      <c r="A718" s="103"/>
      <c r="B718" s="96"/>
      <c r="C718" s="96"/>
      <c r="D718" s="96"/>
      <c r="E718" s="96"/>
      <c r="F718" s="96"/>
    </row>
    <row r="719" ht="15.75" customHeight="1">
      <c r="A719" s="103"/>
      <c r="B719" s="96"/>
      <c r="C719" s="96"/>
      <c r="D719" s="96"/>
      <c r="E719" s="96"/>
      <c r="F719" s="96"/>
    </row>
    <row r="720" ht="15.75" customHeight="1">
      <c r="A720" s="103"/>
      <c r="B720" s="96"/>
      <c r="C720" s="96"/>
      <c r="D720" s="96"/>
      <c r="E720" s="96"/>
      <c r="F720" s="96"/>
    </row>
    <row r="721" ht="15.75" customHeight="1">
      <c r="A721" s="103"/>
      <c r="B721" s="96"/>
      <c r="C721" s="96"/>
      <c r="D721" s="96"/>
      <c r="E721" s="96"/>
      <c r="F721" s="96"/>
    </row>
    <row r="722" ht="15.75" customHeight="1">
      <c r="A722" s="103"/>
      <c r="B722" s="96"/>
      <c r="C722" s="96"/>
      <c r="D722" s="96"/>
      <c r="E722" s="96"/>
      <c r="F722" s="96"/>
    </row>
    <row r="723" ht="15.75" customHeight="1">
      <c r="A723" s="103"/>
      <c r="B723" s="96"/>
      <c r="C723" s="96"/>
      <c r="D723" s="96"/>
      <c r="E723" s="96"/>
      <c r="F723" s="96"/>
    </row>
    <row r="724" ht="15.75" customHeight="1">
      <c r="A724" s="103"/>
      <c r="B724" s="96"/>
      <c r="C724" s="96"/>
      <c r="D724" s="96"/>
      <c r="E724" s="96"/>
      <c r="F724" s="96"/>
    </row>
    <row r="725" ht="15.75" customHeight="1">
      <c r="A725" s="103"/>
      <c r="B725" s="96"/>
      <c r="C725" s="96"/>
      <c r="D725" s="96"/>
      <c r="E725" s="96"/>
      <c r="F725" s="96"/>
    </row>
    <row r="726" ht="15.75" customHeight="1">
      <c r="A726" s="103"/>
      <c r="B726" s="96"/>
      <c r="C726" s="96"/>
      <c r="D726" s="96"/>
      <c r="E726" s="96"/>
      <c r="F726" s="96"/>
    </row>
    <row r="727" ht="15.75" customHeight="1">
      <c r="A727" s="103"/>
      <c r="B727" s="96"/>
      <c r="C727" s="96"/>
      <c r="D727" s="96"/>
      <c r="E727" s="96"/>
      <c r="F727" s="96"/>
    </row>
    <row r="728" ht="15.75" customHeight="1">
      <c r="A728" s="103"/>
      <c r="B728" s="96"/>
      <c r="C728" s="96"/>
      <c r="D728" s="96"/>
      <c r="E728" s="96"/>
      <c r="F728" s="96"/>
    </row>
    <row r="729" ht="15.75" customHeight="1">
      <c r="A729" s="103"/>
      <c r="B729" s="96"/>
      <c r="C729" s="96"/>
      <c r="D729" s="96"/>
      <c r="E729" s="96"/>
      <c r="F729" s="96"/>
    </row>
    <row r="730" ht="15.75" customHeight="1">
      <c r="A730" s="103"/>
      <c r="B730" s="96"/>
      <c r="C730" s="96"/>
      <c r="D730" s="96"/>
      <c r="E730" s="96"/>
      <c r="F730" s="96"/>
    </row>
    <row r="731" ht="15.75" customHeight="1">
      <c r="A731" s="103"/>
      <c r="B731" s="96"/>
      <c r="C731" s="96"/>
      <c r="D731" s="96"/>
      <c r="E731" s="96"/>
      <c r="F731" s="96"/>
    </row>
    <row r="732" ht="15.75" customHeight="1">
      <c r="A732" s="103"/>
      <c r="B732" s="96"/>
      <c r="C732" s="96"/>
      <c r="D732" s="96"/>
      <c r="E732" s="96"/>
      <c r="F732" s="96"/>
    </row>
    <row r="733" ht="15.75" customHeight="1">
      <c r="A733" s="103"/>
      <c r="B733" s="96"/>
      <c r="C733" s="96"/>
      <c r="D733" s="96"/>
      <c r="E733" s="96"/>
      <c r="F733" s="96"/>
    </row>
    <row r="734" ht="15.75" customHeight="1">
      <c r="A734" s="103"/>
      <c r="B734" s="96"/>
      <c r="C734" s="96"/>
      <c r="D734" s="96"/>
      <c r="E734" s="96"/>
      <c r="F734" s="96"/>
    </row>
    <row r="735" ht="15.75" customHeight="1">
      <c r="A735" s="103"/>
      <c r="B735" s="96"/>
      <c r="C735" s="96"/>
      <c r="D735" s="96"/>
      <c r="E735" s="96"/>
      <c r="F735" s="96"/>
    </row>
    <row r="736" ht="15.75" customHeight="1">
      <c r="A736" s="103"/>
      <c r="B736" s="96"/>
      <c r="C736" s="96"/>
      <c r="D736" s="96"/>
      <c r="E736" s="96"/>
      <c r="F736" s="96"/>
    </row>
    <row r="737" ht="15.75" customHeight="1">
      <c r="A737" s="103"/>
      <c r="B737" s="96"/>
      <c r="C737" s="96"/>
      <c r="D737" s="96"/>
      <c r="E737" s="96"/>
      <c r="F737" s="96"/>
    </row>
    <row r="738" ht="15.75" customHeight="1">
      <c r="A738" s="103"/>
      <c r="B738" s="96"/>
      <c r="C738" s="96"/>
      <c r="D738" s="96"/>
      <c r="E738" s="96"/>
      <c r="F738" s="96"/>
    </row>
    <row r="739" ht="15.75" customHeight="1">
      <c r="A739" s="103"/>
      <c r="B739" s="96"/>
      <c r="C739" s="96"/>
      <c r="D739" s="96"/>
      <c r="E739" s="96"/>
      <c r="F739" s="96"/>
    </row>
    <row r="740" ht="15.75" customHeight="1">
      <c r="A740" s="103"/>
      <c r="B740" s="96"/>
      <c r="C740" s="96"/>
      <c r="D740" s="96"/>
      <c r="E740" s="96"/>
      <c r="F740" s="96"/>
    </row>
    <row r="741" ht="15.75" customHeight="1">
      <c r="A741" s="103"/>
      <c r="B741" s="96"/>
      <c r="C741" s="96"/>
      <c r="D741" s="96"/>
      <c r="E741" s="96"/>
      <c r="F741" s="96"/>
    </row>
    <row r="742" ht="15.75" customHeight="1">
      <c r="A742" s="103"/>
      <c r="B742" s="96"/>
      <c r="C742" s="96"/>
      <c r="D742" s="96"/>
      <c r="E742" s="96"/>
      <c r="F742" s="96"/>
    </row>
    <row r="743" ht="15.75" customHeight="1">
      <c r="A743" s="103"/>
      <c r="B743" s="96"/>
      <c r="C743" s="96"/>
      <c r="D743" s="96"/>
      <c r="E743" s="96"/>
      <c r="F743" s="96"/>
    </row>
    <row r="744" ht="15.75" customHeight="1">
      <c r="A744" s="103"/>
      <c r="B744" s="96"/>
      <c r="C744" s="96"/>
      <c r="D744" s="96"/>
      <c r="E744" s="96"/>
      <c r="F744" s="96"/>
    </row>
    <row r="745" ht="15.75" customHeight="1">
      <c r="A745" s="103"/>
      <c r="B745" s="96"/>
      <c r="C745" s="96"/>
      <c r="D745" s="96"/>
      <c r="E745" s="96"/>
      <c r="F745" s="96"/>
    </row>
    <row r="746" ht="15.75" customHeight="1">
      <c r="A746" s="103"/>
      <c r="B746" s="96"/>
      <c r="C746" s="96"/>
      <c r="D746" s="96"/>
      <c r="E746" s="96"/>
      <c r="F746" s="96"/>
    </row>
    <row r="747" ht="15.75" customHeight="1">
      <c r="A747" s="103"/>
      <c r="B747" s="96"/>
      <c r="C747" s="96"/>
      <c r="D747" s="96"/>
      <c r="E747" s="96"/>
      <c r="F747" s="96"/>
    </row>
    <row r="748" ht="15.75" customHeight="1">
      <c r="A748" s="103"/>
      <c r="B748" s="96"/>
      <c r="C748" s="96"/>
      <c r="D748" s="96"/>
      <c r="E748" s="96"/>
      <c r="F748" s="96"/>
    </row>
    <row r="749" ht="15.75" customHeight="1">
      <c r="A749" s="103"/>
      <c r="B749" s="96"/>
      <c r="C749" s="96"/>
      <c r="D749" s="96"/>
      <c r="E749" s="96"/>
      <c r="F749" s="96"/>
    </row>
    <row r="750" ht="15.75" customHeight="1">
      <c r="A750" s="103"/>
      <c r="B750" s="96"/>
      <c r="C750" s="96"/>
      <c r="D750" s="96"/>
      <c r="E750" s="96"/>
      <c r="F750" s="96"/>
    </row>
    <row r="751" ht="15.75" customHeight="1">
      <c r="A751" s="103"/>
      <c r="B751" s="96"/>
      <c r="C751" s="96"/>
      <c r="D751" s="96"/>
      <c r="E751" s="96"/>
      <c r="F751" s="96"/>
    </row>
    <row r="752" ht="15.75" customHeight="1">
      <c r="A752" s="103"/>
      <c r="B752" s="96"/>
      <c r="C752" s="96"/>
      <c r="D752" s="96"/>
      <c r="E752" s="96"/>
      <c r="F752" s="96"/>
    </row>
    <row r="753" ht="15.75" customHeight="1">
      <c r="A753" s="103"/>
      <c r="B753" s="96"/>
      <c r="C753" s="96"/>
      <c r="D753" s="96"/>
      <c r="E753" s="96"/>
      <c r="F753" s="96"/>
    </row>
    <row r="754" ht="15.75" customHeight="1">
      <c r="A754" s="103"/>
      <c r="B754" s="96"/>
      <c r="C754" s="96"/>
      <c r="D754" s="96"/>
      <c r="E754" s="96"/>
      <c r="F754" s="96"/>
    </row>
    <row r="755" ht="15.75" customHeight="1">
      <c r="A755" s="103"/>
      <c r="B755" s="96"/>
      <c r="C755" s="96"/>
      <c r="D755" s="96"/>
      <c r="E755" s="96"/>
      <c r="F755" s="96"/>
    </row>
    <row r="756" ht="15.75" customHeight="1">
      <c r="A756" s="103"/>
      <c r="B756" s="96"/>
      <c r="C756" s="96"/>
      <c r="D756" s="96"/>
      <c r="E756" s="96"/>
      <c r="F756" s="96"/>
    </row>
    <row r="757" ht="15.75" customHeight="1">
      <c r="A757" s="103"/>
      <c r="B757" s="96"/>
      <c r="C757" s="96"/>
      <c r="D757" s="96"/>
      <c r="E757" s="96"/>
      <c r="F757" s="96"/>
    </row>
    <row r="758" ht="15.75" customHeight="1">
      <c r="A758" s="103"/>
      <c r="B758" s="96"/>
      <c r="C758" s="96"/>
      <c r="D758" s="96"/>
      <c r="E758" s="96"/>
      <c r="F758" s="96"/>
    </row>
    <row r="759" ht="15.75" customHeight="1">
      <c r="A759" s="103"/>
      <c r="B759" s="96"/>
      <c r="C759" s="96"/>
      <c r="D759" s="96"/>
      <c r="E759" s="96"/>
      <c r="F759" s="96"/>
    </row>
    <row r="760" ht="15.75" customHeight="1">
      <c r="A760" s="103"/>
      <c r="B760" s="96"/>
      <c r="C760" s="96"/>
      <c r="D760" s="96"/>
      <c r="E760" s="96"/>
      <c r="F760" s="96"/>
    </row>
    <row r="761" ht="15.75" customHeight="1">
      <c r="A761" s="103"/>
      <c r="B761" s="96"/>
      <c r="C761" s="96"/>
      <c r="D761" s="96"/>
      <c r="E761" s="96"/>
      <c r="F761" s="96"/>
    </row>
    <row r="762" ht="15.75" customHeight="1">
      <c r="A762" s="103"/>
      <c r="B762" s="96"/>
      <c r="C762" s="96"/>
      <c r="D762" s="96"/>
      <c r="E762" s="96"/>
      <c r="F762" s="96"/>
    </row>
    <row r="763" ht="15.75" customHeight="1">
      <c r="A763" s="103"/>
      <c r="B763" s="96"/>
      <c r="C763" s="96"/>
      <c r="D763" s="96"/>
      <c r="E763" s="96"/>
      <c r="F763" s="96"/>
    </row>
    <row r="764" ht="15.75" customHeight="1">
      <c r="A764" s="103"/>
      <c r="B764" s="96"/>
      <c r="C764" s="96"/>
      <c r="D764" s="96"/>
      <c r="E764" s="96"/>
      <c r="F764" s="96"/>
    </row>
    <row r="765" ht="15.75" customHeight="1">
      <c r="A765" s="103"/>
      <c r="B765" s="96"/>
      <c r="C765" s="96"/>
      <c r="D765" s="96"/>
      <c r="E765" s="96"/>
      <c r="F765" s="96"/>
    </row>
    <row r="766" ht="15.75" customHeight="1">
      <c r="A766" s="103"/>
      <c r="B766" s="96"/>
      <c r="C766" s="96"/>
      <c r="D766" s="96"/>
      <c r="E766" s="96"/>
      <c r="F766" s="96"/>
    </row>
    <row r="767" ht="15.75" customHeight="1">
      <c r="A767" s="103"/>
      <c r="B767" s="96"/>
      <c r="C767" s="96"/>
      <c r="D767" s="96"/>
      <c r="E767" s="96"/>
      <c r="F767" s="96"/>
    </row>
    <row r="768" ht="15.75" customHeight="1">
      <c r="A768" s="103"/>
      <c r="B768" s="96"/>
      <c r="C768" s="96"/>
      <c r="D768" s="96"/>
      <c r="E768" s="96"/>
      <c r="F768" s="96"/>
    </row>
    <row r="769" ht="15.75" customHeight="1">
      <c r="A769" s="103"/>
      <c r="B769" s="96"/>
      <c r="C769" s="96"/>
      <c r="D769" s="96"/>
      <c r="E769" s="96"/>
      <c r="F769" s="96"/>
    </row>
    <row r="770" ht="15.75" customHeight="1">
      <c r="A770" s="103"/>
      <c r="B770" s="96"/>
      <c r="C770" s="96"/>
      <c r="D770" s="96"/>
      <c r="E770" s="96"/>
      <c r="F770" s="96"/>
    </row>
    <row r="771" ht="15.75" customHeight="1">
      <c r="A771" s="103"/>
      <c r="B771" s="96"/>
      <c r="C771" s="96"/>
      <c r="D771" s="96"/>
      <c r="E771" s="96"/>
      <c r="F771" s="96"/>
    </row>
    <row r="772" ht="15.75" customHeight="1">
      <c r="A772" s="103"/>
      <c r="B772" s="96"/>
      <c r="C772" s="96"/>
      <c r="D772" s="96"/>
      <c r="E772" s="96"/>
      <c r="F772" s="96"/>
    </row>
    <row r="773" ht="15.75" customHeight="1">
      <c r="A773" s="103"/>
      <c r="B773" s="96"/>
      <c r="C773" s="96"/>
      <c r="D773" s="96"/>
      <c r="E773" s="96"/>
      <c r="F773" s="96"/>
    </row>
    <row r="774" ht="15.75" customHeight="1">
      <c r="A774" s="103"/>
      <c r="B774" s="96"/>
      <c r="C774" s="96"/>
      <c r="D774" s="96"/>
      <c r="E774" s="96"/>
      <c r="F774" s="96"/>
    </row>
    <row r="775" ht="15.75" customHeight="1">
      <c r="A775" s="103"/>
      <c r="B775" s="96"/>
      <c r="C775" s="96"/>
      <c r="D775" s="96"/>
      <c r="E775" s="96"/>
      <c r="F775" s="96"/>
    </row>
    <row r="776" ht="15.75" customHeight="1">
      <c r="A776" s="103"/>
      <c r="B776" s="96"/>
      <c r="C776" s="96"/>
      <c r="D776" s="96"/>
      <c r="E776" s="96"/>
      <c r="F776" s="96"/>
    </row>
    <row r="777" ht="15.75" customHeight="1">
      <c r="A777" s="103"/>
      <c r="B777" s="96"/>
      <c r="C777" s="96"/>
      <c r="D777" s="96"/>
      <c r="E777" s="96"/>
      <c r="F777" s="96"/>
    </row>
    <row r="778" ht="15.75" customHeight="1">
      <c r="A778" s="103"/>
      <c r="B778" s="96"/>
      <c r="C778" s="96"/>
      <c r="D778" s="96"/>
      <c r="E778" s="96"/>
      <c r="F778" s="96"/>
    </row>
    <row r="779" ht="15.75" customHeight="1">
      <c r="A779" s="103"/>
      <c r="B779" s="96"/>
      <c r="C779" s="96"/>
      <c r="D779" s="96"/>
      <c r="E779" s="96"/>
      <c r="F779" s="96"/>
    </row>
    <row r="780" ht="15.75" customHeight="1">
      <c r="A780" s="103"/>
      <c r="B780" s="96"/>
      <c r="C780" s="96"/>
      <c r="D780" s="96"/>
      <c r="E780" s="96"/>
      <c r="F780" s="96"/>
    </row>
    <row r="781" ht="15.75" customHeight="1">
      <c r="A781" s="103"/>
      <c r="B781" s="96"/>
      <c r="C781" s="96"/>
      <c r="D781" s="96"/>
      <c r="E781" s="96"/>
      <c r="F781" s="96"/>
    </row>
    <row r="782" ht="15.75" customHeight="1">
      <c r="A782" s="103"/>
      <c r="B782" s="96"/>
      <c r="C782" s="96"/>
      <c r="D782" s="96"/>
      <c r="E782" s="96"/>
      <c r="F782" s="96"/>
    </row>
    <row r="783" ht="15.75" customHeight="1">
      <c r="A783" s="103"/>
      <c r="B783" s="96"/>
      <c r="C783" s="96"/>
      <c r="D783" s="96"/>
      <c r="E783" s="96"/>
      <c r="F783" s="96"/>
    </row>
    <row r="784" ht="15.75" customHeight="1">
      <c r="A784" s="103"/>
      <c r="B784" s="96"/>
      <c r="C784" s="96"/>
      <c r="D784" s="96"/>
      <c r="E784" s="96"/>
      <c r="F784" s="96"/>
    </row>
    <row r="785" ht="15.75" customHeight="1">
      <c r="A785" s="103"/>
      <c r="B785" s="96"/>
      <c r="C785" s="96"/>
      <c r="D785" s="96"/>
      <c r="E785" s="96"/>
      <c r="F785" s="96"/>
    </row>
    <row r="786" ht="15.75" customHeight="1">
      <c r="A786" s="103"/>
      <c r="B786" s="96"/>
      <c r="C786" s="96"/>
      <c r="D786" s="96"/>
      <c r="E786" s="96"/>
      <c r="F786" s="96"/>
    </row>
    <row r="787" ht="15.75" customHeight="1">
      <c r="A787" s="103"/>
      <c r="B787" s="96"/>
      <c r="C787" s="96"/>
      <c r="D787" s="96"/>
      <c r="E787" s="96"/>
      <c r="F787" s="96"/>
    </row>
    <row r="788" ht="15.75" customHeight="1">
      <c r="A788" s="103"/>
      <c r="B788" s="96"/>
      <c r="C788" s="96"/>
      <c r="D788" s="96"/>
      <c r="E788" s="96"/>
      <c r="F788" s="96"/>
    </row>
    <row r="789" ht="15.75" customHeight="1">
      <c r="A789" s="103"/>
      <c r="B789" s="96"/>
      <c r="C789" s="96"/>
      <c r="D789" s="96"/>
      <c r="E789" s="96"/>
      <c r="F789" s="96"/>
    </row>
    <row r="790" ht="15.75" customHeight="1">
      <c r="A790" s="103"/>
      <c r="B790" s="96"/>
      <c r="C790" s="96"/>
      <c r="D790" s="96"/>
      <c r="E790" s="96"/>
      <c r="F790" s="96"/>
    </row>
    <row r="791" ht="15.75" customHeight="1">
      <c r="A791" s="103"/>
      <c r="B791" s="96"/>
      <c r="C791" s="96"/>
      <c r="D791" s="96"/>
      <c r="E791" s="96"/>
      <c r="F791" s="96"/>
    </row>
    <row r="792" ht="15.75" customHeight="1">
      <c r="A792" s="103"/>
      <c r="B792" s="96"/>
      <c r="C792" s="96"/>
      <c r="D792" s="96"/>
      <c r="E792" s="96"/>
      <c r="F792" s="96"/>
    </row>
    <row r="793" ht="15.75" customHeight="1">
      <c r="A793" s="103"/>
      <c r="B793" s="96"/>
      <c r="C793" s="96"/>
      <c r="D793" s="96"/>
      <c r="E793" s="96"/>
      <c r="F793" s="96"/>
    </row>
    <row r="794" ht="15.75" customHeight="1">
      <c r="A794" s="103"/>
      <c r="B794" s="96"/>
      <c r="C794" s="96"/>
      <c r="D794" s="96"/>
      <c r="E794" s="96"/>
      <c r="F794" s="96"/>
    </row>
    <row r="795" ht="15.75" customHeight="1">
      <c r="A795" s="103"/>
      <c r="B795" s="96"/>
      <c r="C795" s="96"/>
      <c r="D795" s="96"/>
      <c r="E795" s="96"/>
      <c r="F795" s="96"/>
    </row>
    <row r="796" ht="15.75" customHeight="1">
      <c r="A796" s="103"/>
      <c r="B796" s="96"/>
      <c r="C796" s="96"/>
      <c r="D796" s="96"/>
      <c r="E796" s="96"/>
      <c r="F796" s="96"/>
    </row>
    <row r="797" ht="15.75" customHeight="1">
      <c r="A797" s="103"/>
      <c r="B797" s="96"/>
      <c r="C797" s="96"/>
      <c r="D797" s="96"/>
      <c r="E797" s="96"/>
      <c r="F797" s="96"/>
    </row>
    <row r="798" ht="15.75" customHeight="1">
      <c r="A798" s="103"/>
      <c r="B798" s="96"/>
      <c r="C798" s="96"/>
      <c r="D798" s="96"/>
      <c r="E798" s="96"/>
      <c r="F798" s="96"/>
    </row>
    <row r="799" ht="15.75" customHeight="1">
      <c r="A799" s="103"/>
      <c r="B799" s="96"/>
      <c r="C799" s="96"/>
      <c r="D799" s="96"/>
      <c r="E799" s="96"/>
      <c r="F799" s="96"/>
    </row>
    <row r="800" ht="15.75" customHeight="1">
      <c r="A800" s="103"/>
      <c r="B800" s="96"/>
      <c r="C800" s="96"/>
      <c r="D800" s="96"/>
      <c r="E800" s="96"/>
      <c r="F800" s="96"/>
    </row>
    <row r="801" ht="15.75" customHeight="1">
      <c r="A801" s="103"/>
      <c r="B801" s="96"/>
      <c r="C801" s="96"/>
      <c r="D801" s="96"/>
      <c r="E801" s="96"/>
      <c r="F801" s="96"/>
    </row>
    <row r="802" ht="15.75" customHeight="1">
      <c r="A802" s="103"/>
      <c r="B802" s="96"/>
      <c r="C802" s="96"/>
      <c r="D802" s="96"/>
      <c r="E802" s="96"/>
      <c r="F802" s="96"/>
    </row>
    <row r="803" ht="15.75" customHeight="1">
      <c r="A803" s="103"/>
      <c r="B803" s="96"/>
      <c r="C803" s="96"/>
      <c r="D803" s="96"/>
      <c r="E803" s="96"/>
      <c r="F803" s="96"/>
    </row>
    <row r="804" ht="15.75" customHeight="1">
      <c r="A804" s="103"/>
      <c r="B804" s="96"/>
      <c r="C804" s="96"/>
      <c r="D804" s="96"/>
      <c r="E804" s="96"/>
      <c r="F804" s="96"/>
    </row>
    <row r="805" ht="15.75" customHeight="1">
      <c r="A805" s="103"/>
      <c r="B805" s="96"/>
      <c r="C805" s="96"/>
      <c r="D805" s="96"/>
      <c r="E805" s="96"/>
      <c r="F805" s="96"/>
    </row>
    <row r="806" ht="15.75" customHeight="1">
      <c r="A806" s="103"/>
      <c r="B806" s="96"/>
      <c r="C806" s="96"/>
      <c r="D806" s="96"/>
      <c r="E806" s="96"/>
      <c r="F806" s="96"/>
    </row>
    <row r="807" ht="15.75" customHeight="1">
      <c r="A807" s="103"/>
      <c r="B807" s="96"/>
      <c r="C807" s="96"/>
      <c r="D807" s="96"/>
      <c r="E807" s="96"/>
      <c r="F807" s="96"/>
    </row>
    <row r="808" ht="15.75" customHeight="1">
      <c r="A808" s="103"/>
      <c r="B808" s="96"/>
      <c r="C808" s="96"/>
      <c r="D808" s="96"/>
      <c r="E808" s="96"/>
      <c r="F808" s="96"/>
    </row>
    <row r="809" ht="15.75" customHeight="1">
      <c r="A809" s="103"/>
      <c r="B809" s="96"/>
      <c r="C809" s="96"/>
      <c r="D809" s="96"/>
      <c r="E809" s="96"/>
      <c r="F809" s="96"/>
    </row>
    <row r="810" ht="15.75" customHeight="1">
      <c r="A810" s="103"/>
      <c r="B810" s="96"/>
      <c r="C810" s="96"/>
      <c r="D810" s="96"/>
      <c r="E810" s="96"/>
      <c r="F810" s="96"/>
    </row>
    <row r="811" ht="15.75" customHeight="1">
      <c r="A811" s="103"/>
      <c r="B811" s="96"/>
      <c r="C811" s="96"/>
      <c r="D811" s="96"/>
      <c r="E811" s="96"/>
      <c r="F811" s="96"/>
    </row>
    <row r="812" ht="15.75" customHeight="1">
      <c r="A812" s="103"/>
      <c r="B812" s="96"/>
      <c r="C812" s="96"/>
      <c r="D812" s="96"/>
      <c r="E812" s="96"/>
      <c r="F812" s="96"/>
    </row>
    <row r="813" ht="15.75" customHeight="1">
      <c r="A813" s="103"/>
      <c r="B813" s="96"/>
      <c r="C813" s="96"/>
      <c r="D813" s="96"/>
      <c r="E813" s="96"/>
      <c r="F813" s="96"/>
    </row>
    <row r="814" ht="15.75" customHeight="1">
      <c r="A814" s="103"/>
      <c r="B814" s="96"/>
      <c r="C814" s="96"/>
      <c r="D814" s="96"/>
      <c r="E814" s="96"/>
      <c r="F814" s="96"/>
    </row>
    <row r="815" ht="15.75" customHeight="1">
      <c r="A815" s="103"/>
      <c r="B815" s="96"/>
      <c r="C815" s="96"/>
      <c r="D815" s="96"/>
      <c r="E815" s="96"/>
      <c r="F815" s="96"/>
    </row>
    <row r="816" ht="15.75" customHeight="1">
      <c r="A816" s="103"/>
      <c r="B816" s="96"/>
      <c r="C816" s="96"/>
      <c r="D816" s="96"/>
      <c r="E816" s="96"/>
      <c r="F816" s="96"/>
    </row>
    <row r="817" ht="15.75" customHeight="1">
      <c r="A817" s="103"/>
      <c r="B817" s="96"/>
      <c r="C817" s="96"/>
      <c r="D817" s="96"/>
      <c r="E817" s="96"/>
      <c r="F817" s="96"/>
    </row>
    <row r="818" ht="15.75" customHeight="1">
      <c r="A818" s="103"/>
      <c r="B818" s="96"/>
      <c r="C818" s="96"/>
      <c r="D818" s="96"/>
      <c r="E818" s="96"/>
      <c r="F818" s="96"/>
    </row>
    <row r="819" ht="15.75" customHeight="1">
      <c r="A819" s="103"/>
      <c r="B819" s="96"/>
      <c r="C819" s="96"/>
      <c r="D819" s="96"/>
      <c r="E819" s="96"/>
      <c r="F819" s="96"/>
    </row>
    <row r="820" ht="15.75" customHeight="1">
      <c r="A820" s="103"/>
      <c r="B820" s="96"/>
      <c r="C820" s="96"/>
      <c r="D820" s="96"/>
      <c r="E820" s="96"/>
      <c r="F820" s="96"/>
    </row>
    <row r="821" ht="15.75" customHeight="1">
      <c r="A821" s="103"/>
      <c r="B821" s="96"/>
      <c r="C821" s="96"/>
      <c r="D821" s="96"/>
      <c r="E821" s="96"/>
      <c r="F821" s="96"/>
    </row>
    <row r="822" ht="15.75" customHeight="1">
      <c r="A822" s="103"/>
      <c r="B822" s="96"/>
      <c r="C822" s="96"/>
      <c r="D822" s="96"/>
      <c r="E822" s="96"/>
      <c r="F822" s="96"/>
    </row>
    <row r="823" ht="15.75" customHeight="1">
      <c r="A823" s="103"/>
      <c r="B823" s="96"/>
      <c r="C823" s="96"/>
      <c r="D823" s="96"/>
      <c r="E823" s="96"/>
      <c r="F823" s="96"/>
    </row>
    <row r="824" ht="15.75" customHeight="1">
      <c r="A824" s="103"/>
      <c r="B824" s="96"/>
      <c r="C824" s="96"/>
      <c r="D824" s="96"/>
      <c r="E824" s="96"/>
      <c r="F824" s="96"/>
    </row>
    <row r="825" ht="15.75" customHeight="1">
      <c r="A825" s="103"/>
      <c r="B825" s="96"/>
      <c r="C825" s="96"/>
      <c r="D825" s="96"/>
      <c r="E825" s="96"/>
      <c r="F825" s="96"/>
    </row>
    <row r="826" ht="15.75" customHeight="1">
      <c r="A826" s="103"/>
      <c r="B826" s="96"/>
      <c r="C826" s="96"/>
      <c r="D826" s="96"/>
      <c r="E826" s="96"/>
      <c r="F826" s="96"/>
    </row>
    <row r="827" ht="15.75" customHeight="1">
      <c r="A827" s="103"/>
      <c r="B827" s="96"/>
      <c r="C827" s="96"/>
      <c r="D827" s="96"/>
      <c r="E827" s="96"/>
      <c r="F827" s="96"/>
    </row>
    <row r="828" ht="15.75" customHeight="1">
      <c r="A828" s="103"/>
      <c r="B828" s="96"/>
      <c r="C828" s="96"/>
      <c r="D828" s="96"/>
      <c r="E828" s="96"/>
      <c r="F828" s="96"/>
    </row>
    <row r="829" ht="15.75" customHeight="1">
      <c r="A829" s="103"/>
      <c r="B829" s="96"/>
      <c r="C829" s="96"/>
      <c r="D829" s="96"/>
      <c r="E829" s="96"/>
      <c r="F829" s="96"/>
    </row>
    <row r="830" ht="15.75" customHeight="1">
      <c r="A830" s="103"/>
      <c r="B830" s="96"/>
      <c r="C830" s="96"/>
      <c r="D830" s="96"/>
      <c r="E830" s="96"/>
      <c r="F830" s="96"/>
    </row>
    <row r="831" ht="15.75" customHeight="1">
      <c r="A831" s="103"/>
      <c r="B831" s="96"/>
      <c r="C831" s="96"/>
      <c r="D831" s="96"/>
      <c r="E831" s="96"/>
      <c r="F831" s="96"/>
    </row>
    <row r="832" ht="15.75" customHeight="1">
      <c r="A832" s="103"/>
      <c r="B832" s="96"/>
      <c r="C832" s="96"/>
      <c r="D832" s="96"/>
      <c r="E832" s="96"/>
      <c r="F832" s="96"/>
    </row>
    <row r="833" ht="15.75" customHeight="1">
      <c r="A833" s="103"/>
      <c r="B833" s="96"/>
      <c r="C833" s="96"/>
      <c r="D833" s="96"/>
      <c r="E833" s="96"/>
      <c r="F833" s="96"/>
    </row>
    <row r="834" ht="15.75" customHeight="1">
      <c r="A834" s="103"/>
      <c r="B834" s="96"/>
      <c r="C834" s="96"/>
      <c r="D834" s="96"/>
      <c r="E834" s="96"/>
      <c r="F834" s="96"/>
    </row>
    <row r="835" ht="15.75" customHeight="1">
      <c r="A835" s="103"/>
      <c r="B835" s="96"/>
      <c r="C835" s="96"/>
      <c r="D835" s="96"/>
      <c r="E835" s="96"/>
      <c r="F835" s="96"/>
    </row>
    <row r="836" ht="15.75" customHeight="1">
      <c r="A836" s="103"/>
      <c r="B836" s="96"/>
      <c r="C836" s="96"/>
      <c r="D836" s="96"/>
      <c r="E836" s="96"/>
      <c r="F836" s="96"/>
    </row>
    <row r="837" ht="15.75" customHeight="1">
      <c r="A837" s="103"/>
      <c r="B837" s="96"/>
      <c r="C837" s="96"/>
      <c r="D837" s="96"/>
      <c r="E837" s="96"/>
      <c r="F837" s="96"/>
    </row>
    <row r="838" ht="15.75" customHeight="1">
      <c r="A838" s="103"/>
      <c r="B838" s="96"/>
      <c r="C838" s="96"/>
      <c r="D838" s="96"/>
      <c r="E838" s="96"/>
      <c r="F838" s="96"/>
    </row>
    <row r="839" ht="15.75" customHeight="1">
      <c r="A839" s="103"/>
      <c r="B839" s="96"/>
      <c r="C839" s="96"/>
      <c r="D839" s="96"/>
      <c r="E839" s="96"/>
      <c r="F839" s="96"/>
    </row>
    <row r="840" ht="15.75" customHeight="1">
      <c r="A840" s="103"/>
      <c r="B840" s="96"/>
      <c r="C840" s="96"/>
      <c r="D840" s="96"/>
      <c r="E840" s="96"/>
      <c r="F840" s="96"/>
    </row>
    <row r="841" ht="15.75" customHeight="1">
      <c r="A841" s="103"/>
      <c r="B841" s="96"/>
      <c r="C841" s="96"/>
      <c r="D841" s="96"/>
      <c r="E841" s="96"/>
      <c r="F841" s="96"/>
    </row>
    <row r="842" ht="15.75" customHeight="1">
      <c r="A842" s="103"/>
      <c r="B842" s="96"/>
      <c r="C842" s="96"/>
      <c r="D842" s="96"/>
      <c r="E842" s="96"/>
      <c r="F842" s="96"/>
    </row>
    <row r="843" ht="15.75" customHeight="1">
      <c r="A843" s="103"/>
      <c r="B843" s="96"/>
      <c r="C843" s="96"/>
      <c r="D843" s="96"/>
      <c r="E843" s="96"/>
      <c r="F843" s="96"/>
    </row>
    <row r="844" ht="15.75" customHeight="1">
      <c r="A844" s="103"/>
      <c r="B844" s="96"/>
      <c r="C844" s="96"/>
      <c r="D844" s="96"/>
      <c r="E844" s="96"/>
      <c r="F844" s="96"/>
    </row>
    <row r="845" ht="15.75" customHeight="1">
      <c r="A845" s="103"/>
      <c r="B845" s="96"/>
      <c r="C845" s="96"/>
      <c r="D845" s="96"/>
      <c r="E845" s="96"/>
      <c r="F845" s="96"/>
    </row>
    <row r="846" ht="15.75" customHeight="1">
      <c r="A846" s="103"/>
      <c r="B846" s="96"/>
      <c r="C846" s="96"/>
      <c r="D846" s="96"/>
      <c r="E846" s="96"/>
      <c r="F846" s="96"/>
    </row>
    <row r="847" ht="15.75" customHeight="1">
      <c r="A847" s="103"/>
      <c r="B847" s="96"/>
      <c r="C847" s="96"/>
      <c r="D847" s="96"/>
      <c r="E847" s="96"/>
      <c r="F847" s="96"/>
    </row>
    <row r="848" ht="15.75" customHeight="1">
      <c r="A848" s="103"/>
      <c r="B848" s="96"/>
      <c r="C848" s="96"/>
      <c r="D848" s="96"/>
      <c r="E848" s="96"/>
      <c r="F848" s="96"/>
    </row>
    <row r="849" ht="15.75" customHeight="1">
      <c r="A849" s="103"/>
      <c r="B849" s="96"/>
      <c r="C849" s="96"/>
      <c r="D849" s="96"/>
      <c r="E849" s="96"/>
      <c r="F849" s="96"/>
    </row>
    <row r="850" ht="15.75" customHeight="1">
      <c r="A850" s="103"/>
      <c r="B850" s="96"/>
      <c r="C850" s="96"/>
      <c r="D850" s="96"/>
      <c r="E850" s="96"/>
      <c r="F850" s="96"/>
    </row>
    <row r="851" ht="15.75" customHeight="1">
      <c r="A851" s="103"/>
      <c r="B851" s="96"/>
      <c r="C851" s="96"/>
      <c r="D851" s="96"/>
      <c r="E851" s="96"/>
      <c r="F851" s="96"/>
    </row>
    <row r="852" ht="15.75" customHeight="1">
      <c r="A852" s="103"/>
      <c r="B852" s="96"/>
      <c r="C852" s="96"/>
      <c r="D852" s="96"/>
      <c r="E852" s="96"/>
      <c r="F852" s="96"/>
    </row>
    <row r="853" ht="15.75" customHeight="1">
      <c r="A853" s="103"/>
      <c r="B853" s="96"/>
      <c r="C853" s="96"/>
      <c r="D853" s="96"/>
      <c r="E853" s="96"/>
      <c r="F853" s="96"/>
    </row>
    <row r="854" ht="15.75" customHeight="1">
      <c r="A854" s="103"/>
      <c r="B854" s="96"/>
      <c r="C854" s="96"/>
      <c r="D854" s="96"/>
      <c r="E854" s="96"/>
      <c r="F854" s="96"/>
    </row>
    <row r="855" ht="15.75" customHeight="1">
      <c r="A855" s="103"/>
      <c r="B855" s="96"/>
      <c r="C855" s="96"/>
      <c r="D855" s="96"/>
      <c r="E855" s="96"/>
      <c r="F855" s="96"/>
    </row>
    <row r="856" ht="15.75" customHeight="1">
      <c r="A856" s="103"/>
      <c r="B856" s="96"/>
      <c r="C856" s="96"/>
      <c r="D856" s="96"/>
      <c r="E856" s="96"/>
      <c r="F856" s="96"/>
    </row>
    <row r="857" ht="15.75" customHeight="1">
      <c r="A857" s="103"/>
      <c r="B857" s="96"/>
      <c r="C857" s="96"/>
      <c r="D857" s="96"/>
      <c r="E857" s="96"/>
      <c r="F857" s="96"/>
    </row>
    <row r="858" ht="15.75" customHeight="1">
      <c r="A858" s="103"/>
      <c r="B858" s="96"/>
      <c r="C858" s="96"/>
      <c r="D858" s="96"/>
      <c r="E858" s="96"/>
      <c r="F858" s="96"/>
    </row>
    <row r="859" ht="15.75" customHeight="1">
      <c r="A859" s="103"/>
      <c r="B859" s="96"/>
      <c r="C859" s="96"/>
      <c r="D859" s="96"/>
      <c r="E859" s="96"/>
      <c r="F859" s="96"/>
    </row>
    <row r="860" ht="15.75" customHeight="1">
      <c r="A860" s="103"/>
      <c r="B860" s="96"/>
      <c r="C860" s="96"/>
      <c r="D860" s="96"/>
      <c r="E860" s="96"/>
      <c r="F860" s="96"/>
    </row>
    <row r="861" ht="15.75" customHeight="1">
      <c r="A861" s="103"/>
      <c r="B861" s="96"/>
      <c r="C861" s="96"/>
      <c r="D861" s="96"/>
      <c r="E861" s="96"/>
      <c r="F861" s="96"/>
    </row>
    <row r="862" ht="15.75" customHeight="1">
      <c r="A862" s="103"/>
      <c r="B862" s="96"/>
      <c r="C862" s="96"/>
      <c r="D862" s="96"/>
      <c r="E862" s="96"/>
      <c r="F862" s="96"/>
    </row>
    <row r="863" ht="15.75" customHeight="1">
      <c r="A863" s="103"/>
      <c r="B863" s="96"/>
      <c r="C863" s="96"/>
      <c r="D863" s="96"/>
      <c r="E863" s="96"/>
      <c r="F863" s="96"/>
    </row>
    <row r="864" ht="15.75" customHeight="1">
      <c r="A864" s="103"/>
      <c r="B864" s="96"/>
      <c r="C864" s="96"/>
      <c r="D864" s="96"/>
      <c r="E864" s="96"/>
      <c r="F864" s="96"/>
    </row>
    <row r="865" ht="15.75" customHeight="1">
      <c r="A865" s="103"/>
      <c r="B865" s="96"/>
      <c r="C865" s="96"/>
      <c r="D865" s="96"/>
      <c r="E865" s="96"/>
      <c r="F865" s="96"/>
    </row>
    <row r="866" ht="15.75" customHeight="1">
      <c r="A866" s="103"/>
      <c r="B866" s="96"/>
      <c r="C866" s="96"/>
      <c r="D866" s="96"/>
      <c r="E866" s="96"/>
      <c r="F866" s="96"/>
    </row>
    <row r="867" ht="15.75" customHeight="1">
      <c r="A867" s="103"/>
      <c r="B867" s="96"/>
      <c r="C867" s="96"/>
      <c r="D867" s="96"/>
      <c r="E867" s="96"/>
      <c r="F867" s="96"/>
    </row>
    <row r="868" ht="15.75" customHeight="1">
      <c r="A868" s="103"/>
      <c r="B868" s="96"/>
      <c r="C868" s="96"/>
      <c r="D868" s="96"/>
      <c r="E868" s="96"/>
      <c r="F868" s="96"/>
    </row>
    <row r="869" ht="15.75" customHeight="1">
      <c r="A869" s="103"/>
      <c r="B869" s="96"/>
      <c r="C869" s="96"/>
      <c r="D869" s="96"/>
      <c r="E869" s="96"/>
      <c r="F869" s="96"/>
    </row>
    <row r="870" ht="15.75" customHeight="1">
      <c r="A870" s="103"/>
      <c r="B870" s="96"/>
      <c r="C870" s="96"/>
      <c r="D870" s="96"/>
      <c r="E870" s="96"/>
      <c r="F870" s="96"/>
    </row>
    <row r="871" ht="15.75" customHeight="1">
      <c r="A871" s="103"/>
      <c r="B871" s="96"/>
      <c r="C871" s="96"/>
      <c r="D871" s="96"/>
      <c r="E871" s="96"/>
      <c r="F871" s="96"/>
    </row>
    <row r="872" ht="15.75" customHeight="1">
      <c r="A872" s="103"/>
      <c r="B872" s="96"/>
      <c r="C872" s="96"/>
      <c r="D872" s="96"/>
      <c r="E872" s="96"/>
      <c r="F872" s="96"/>
    </row>
    <row r="873" ht="15.75" customHeight="1">
      <c r="A873" s="103"/>
      <c r="B873" s="96"/>
      <c r="C873" s="96"/>
      <c r="D873" s="96"/>
      <c r="E873" s="96"/>
      <c r="F873" s="96"/>
    </row>
    <row r="874" ht="15.75" customHeight="1">
      <c r="A874" s="103"/>
      <c r="B874" s="96"/>
      <c r="C874" s="96"/>
      <c r="D874" s="96"/>
      <c r="E874" s="96"/>
      <c r="F874" s="96"/>
    </row>
    <row r="875" ht="15.75" customHeight="1">
      <c r="A875" s="103"/>
      <c r="B875" s="96"/>
      <c r="C875" s="96"/>
      <c r="D875" s="96"/>
      <c r="E875" s="96"/>
      <c r="F875" s="96"/>
    </row>
    <row r="876" ht="15.75" customHeight="1">
      <c r="A876" s="103"/>
      <c r="B876" s="96"/>
      <c r="C876" s="96"/>
      <c r="D876" s="96"/>
      <c r="E876" s="96"/>
      <c r="F876" s="96"/>
    </row>
    <row r="877" ht="15.75" customHeight="1">
      <c r="A877" s="103"/>
      <c r="B877" s="96"/>
      <c r="C877" s="96"/>
      <c r="D877" s="96"/>
      <c r="E877" s="96"/>
      <c r="F877" s="96"/>
    </row>
    <row r="878" ht="15.75" customHeight="1">
      <c r="A878" s="103"/>
      <c r="B878" s="96"/>
      <c r="C878" s="96"/>
      <c r="D878" s="96"/>
      <c r="E878" s="96"/>
      <c r="F878" s="96"/>
    </row>
    <row r="879" ht="15.75" customHeight="1">
      <c r="A879" s="103"/>
      <c r="B879" s="96"/>
      <c r="C879" s="96"/>
      <c r="D879" s="96"/>
      <c r="E879" s="96"/>
      <c r="F879" s="96"/>
    </row>
    <row r="880" ht="15.75" customHeight="1">
      <c r="A880" s="103"/>
      <c r="B880" s="96"/>
      <c r="C880" s="96"/>
      <c r="D880" s="96"/>
      <c r="E880" s="96"/>
      <c r="F880" s="96"/>
    </row>
    <row r="881" ht="15.75" customHeight="1">
      <c r="A881" s="103"/>
      <c r="B881" s="96"/>
      <c r="C881" s="96"/>
      <c r="D881" s="96"/>
      <c r="E881" s="96"/>
      <c r="F881" s="96"/>
    </row>
    <row r="882" ht="15.75" customHeight="1">
      <c r="A882" s="103"/>
      <c r="B882" s="96"/>
      <c r="C882" s="96"/>
      <c r="D882" s="96"/>
      <c r="E882" s="96"/>
      <c r="F882" s="96"/>
    </row>
    <row r="883" ht="15.75" customHeight="1">
      <c r="A883" s="103"/>
      <c r="B883" s="96"/>
      <c r="C883" s="96"/>
      <c r="D883" s="96"/>
      <c r="E883" s="96"/>
      <c r="F883" s="96"/>
    </row>
    <row r="884" ht="15.75" customHeight="1">
      <c r="A884" s="103"/>
      <c r="B884" s="96"/>
      <c r="C884" s="96"/>
      <c r="D884" s="96"/>
      <c r="E884" s="96"/>
      <c r="F884" s="96"/>
    </row>
    <row r="885" ht="15.75" customHeight="1">
      <c r="A885" s="103"/>
      <c r="B885" s="96"/>
      <c r="C885" s="96"/>
      <c r="D885" s="96"/>
      <c r="E885" s="96"/>
      <c r="F885" s="96"/>
    </row>
    <row r="886" ht="15.75" customHeight="1">
      <c r="A886" s="103"/>
      <c r="B886" s="96"/>
      <c r="C886" s="96"/>
      <c r="D886" s="96"/>
      <c r="E886" s="96"/>
      <c r="F886" s="96"/>
    </row>
    <row r="887" ht="15.75" customHeight="1">
      <c r="A887" s="103"/>
      <c r="B887" s="96"/>
      <c r="C887" s="96"/>
      <c r="D887" s="96"/>
      <c r="E887" s="96"/>
      <c r="F887" s="96"/>
    </row>
    <row r="888" ht="15.75" customHeight="1">
      <c r="A888" s="103"/>
      <c r="B888" s="96"/>
      <c r="C888" s="96"/>
      <c r="D888" s="96"/>
      <c r="E888" s="96"/>
      <c r="F888" s="96"/>
    </row>
    <row r="889" ht="15.75" customHeight="1">
      <c r="A889" s="103"/>
      <c r="B889" s="96"/>
      <c r="C889" s="96"/>
      <c r="D889" s="96"/>
      <c r="E889" s="96"/>
      <c r="F889" s="96"/>
    </row>
    <row r="890" ht="15.75" customHeight="1">
      <c r="A890" s="103"/>
      <c r="B890" s="96"/>
      <c r="C890" s="96"/>
      <c r="D890" s="96"/>
      <c r="E890" s="96"/>
      <c r="F890" s="96"/>
    </row>
    <row r="891" ht="15.75" customHeight="1">
      <c r="A891" s="103"/>
      <c r="B891" s="96"/>
      <c r="C891" s="96"/>
      <c r="D891" s="96"/>
      <c r="E891" s="96"/>
      <c r="F891" s="96"/>
    </row>
    <row r="892" ht="15.75" customHeight="1">
      <c r="A892" s="103"/>
      <c r="B892" s="96"/>
      <c r="C892" s="96"/>
      <c r="D892" s="96"/>
      <c r="E892" s="96"/>
      <c r="F892" s="96"/>
    </row>
    <row r="893" ht="15.75" customHeight="1">
      <c r="A893" s="103"/>
      <c r="B893" s="96"/>
      <c r="C893" s="96"/>
      <c r="D893" s="96"/>
      <c r="E893" s="96"/>
      <c r="F893" s="96"/>
    </row>
    <row r="894" ht="15.75" customHeight="1">
      <c r="A894" s="103"/>
      <c r="B894" s="96"/>
      <c r="C894" s="96"/>
      <c r="D894" s="96"/>
      <c r="E894" s="96"/>
      <c r="F894" s="96"/>
    </row>
    <row r="895" ht="15.75" customHeight="1">
      <c r="A895" s="103"/>
      <c r="B895" s="96"/>
      <c r="C895" s="96"/>
      <c r="D895" s="96"/>
      <c r="E895" s="96"/>
      <c r="F895" s="96"/>
    </row>
    <row r="896" ht="15.75" customHeight="1">
      <c r="A896" s="103"/>
      <c r="B896" s="96"/>
      <c r="C896" s="96"/>
      <c r="D896" s="96"/>
      <c r="E896" s="96"/>
      <c r="F896" s="96"/>
    </row>
    <row r="897" ht="15.75" customHeight="1">
      <c r="A897" s="103"/>
      <c r="B897" s="96"/>
      <c r="C897" s="96"/>
      <c r="D897" s="96"/>
      <c r="E897" s="96"/>
      <c r="F897" s="96"/>
    </row>
    <row r="898" ht="15.75" customHeight="1">
      <c r="A898" s="103"/>
      <c r="B898" s="96"/>
      <c r="C898" s="96"/>
      <c r="D898" s="96"/>
      <c r="E898" s="96"/>
      <c r="F898" s="96"/>
    </row>
    <row r="899" ht="15.75" customHeight="1">
      <c r="A899" s="103"/>
      <c r="B899" s="96"/>
      <c r="C899" s="96"/>
      <c r="D899" s="96"/>
      <c r="E899" s="96"/>
      <c r="F899" s="96"/>
    </row>
    <row r="900" ht="15.75" customHeight="1">
      <c r="A900" s="103"/>
      <c r="B900" s="96"/>
      <c r="C900" s="96"/>
      <c r="D900" s="96"/>
      <c r="E900" s="96"/>
      <c r="F900" s="96"/>
    </row>
    <row r="901" ht="15.75" customHeight="1">
      <c r="A901" s="103"/>
      <c r="B901" s="96"/>
      <c r="C901" s="96"/>
      <c r="D901" s="96"/>
      <c r="E901" s="96"/>
      <c r="F901" s="96"/>
    </row>
    <row r="902" ht="15.75" customHeight="1">
      <c r="A902" s="103"/>
      <c r="B902" s="96"/>
      <c r="C902" s="96"/>
      <c r="D902" s="96"/>
      <c r="E902" s="96"/>
      <c r="F902" s="96"/>
    </row>
    <row r="903" ht="15.75" customHeight="1">
      <c r="A903" s="103"/>
      <c r="B903" s="96"/>
      <c r="C903" s="96"/>
      <c r="D903" s="96"/>
      <c r="E903" s="96"/>
      <c r="F903" s="96"/>
    </row>
    <row r="904" ht="15.75" customHeight="1">
      <c r="A904" s="103"/>
      <c r="B904" s="96"/>
      <c r="C904" s="96"/>
      <c r="D904" s="96"/>
      <c r="E904" s="96"/>
      <c r="F904" s="96"/>
    </row>
    <row r="905" ht="15.75" customHeight="1">
      <c r="A905" s="103"/>
      <c r="B905" s="96"/>
      <c r="C905" s="96"/>
      <c r="D905" s="96"/>
      <c r="E905" s="96"/>
      <c r="F905" s="96"/>
    </row>
    <row r="906" ht="15.75" customHeight="1">
      <c r="A906" s="103"/>
      <c r="B906" s="96"/>
      <c r="C906" s="96"/>
      <c r="D906" s="96"/>
      <c r="E906" s="96"/>
      <c r="F906" s="96"/>
    </row>
    <row r="907" ht="15.75" customHeight="1">
      <c r="A907" s="103"/>
      <c r="B907" s="96"/>
      <c r="C907" s="96"/>
      <c r="D907" s="96"/>
      <c r="E907" s="96"/>
      <c r="F907" s="96"/>
    </row>
    <row r="908" ht="15.75" customHeight="1">
      <c r="A908" s="103"/>
      <c r="B908" s="96"/>
      <c r="C908" s="96"/>
      <c r="D908" s="96"/>
      <c r="E908" s="96"/>
      <c r="F908" s="96"/>
    </row>
    <row r="909" ht="15.75" customHeight="1">
      <c r="A909" s="103"/>
      <c r="B909" s="96"/>
      <c r="C909" s="96"/>
      <c r="D909" s="96"/>
      <c r="E909" s="96"/>
      <c r="F909" s="96"/>
    </row>
    <row r="910" ht="15.75" customHeight="1">
      <c r="A910" s="103"/>
      <c r="B910" s="96"/>
      <c r="C910" s="96"/>
      <c r="D910" s="96"/>
      <c r="E910" s="96"/>
      <c r="F910" s="96"/>
    </row>
    <row r="911" ht="15.75" customHeight="1">
      <c r="A911" s="103"/>
      <c r="B911" s="96"/>
      <c r="C911" s="96"/>
      <c r="D911" s="96"/>
      <c r="E911" s="96"/>
      <c r="F911" s="96"/>
    </row>
    <row r="912" ht="15.75" customHeight="1">
      <c r="A912" s="103"/>
      <c r="B912" s="96"/>
      <c r="C912" s="96"/>
      <c r="D912" s="96"/>
      <c r="E912" s="96"/>
      <c r="F912" s="96"/>
    </row>
    <row r="913" ht="15.75" customHeight="1">
      <c r="A913" s="103"/>
      <c r="B913" s="96"/>
      <c r="C913" s="96"/>
      <c r="D913" s="96"/>
      <c r="E913" s="96"/>
      <c r="F913" s="96"/>
    </row>
    <row r="914" ht="15.75" customHeight="1">
      <c r="A914" s="103"/>
      <c r="B914" s="96"/>
      <c r="C914" s="96"/>
      <c r="D914" s="96"/>
      <c r="E914" s="96"/>
      <c r="F914" s="96"/>
    </row>
    <row r="915" ht="15.75" customHeight="1">
      <c r="A915" s="103"/>
      <c r="B915" s="96"/>
      <c r="C915" s="96"/>
      <c r="D915" s="96"/>
      <c r="E915" s="96"/>
      <c r="F915" s="96"/>
    </row>
    <row r="916" ht="15.75" customHeight="1">
      <c r="A916" s="103"/>
      <c r="B916" s="96"/>
      <c r="C916" s="96"/>
      <c r="D916" s="96"/>
      <c r="E916" s="96"/>
      <c r="F916" s="96"/>
    </row>
    <row r="917" ht="15.75" customHeight="1">
      <c r="A917" s="103"/>
      <c r="B917" s="96"/>
      <c r="C917" s="96"/>
      <c r="D917" s="96"/>
      <c r="E917" s="96"/>
      <c r="F917" s="96"/>
    </row>
    <row r="918" ht="15.75" customHeight="1">
      <c r="A918" s="103"/>
      <c r="B918" s="96"/>
      <c r="C918" s="96"/>
      <c r="D918" s="96"/>
      <c r="E918" s="96"/>
      <c r="F918" s="96"/>
    </row>
    <row r="919" ht="15.75" customHeight="1">
      <c r="A919" s="103"/>
      <c r="B919" s="96"/>
      <c r="C919" s="96"/>
      <c r="D919" s="96"/>
      <c r="E919" s="96"/>
      <c r="F919" s="96"/>
    </row>
    <row r="920" ht="15.75" customHeight="1">
      <c r="A920" s="103"/>
      <c r="B920" s="96"/>
      <c r="C920" s="96"/>
      <c r="D920" s="96"/>
      <c r="E920" s="96"/>
      <c r="F920" s="96"/>
    </row>
    <row r="921" ht="15.75" customHeight="1">
      <c r="A921" s="103"/>
      <c r="B921" s="96"/>
      <c r="C921" s="96"/>
      <c r="D921" s="96"/>
      <c r="E921" s="96"/>
      <c r="F921" s="96"/>
    </row>
    <row r="922" ht="15.75" customHeight="1">
      <c r="A922" s="103"/>
      <c r="B922" s="96"/>
      <c r="C922" s="96"/>
      <c r="D922" s="96"/>
      <c r="E922" s="96"/>
      <c r="F922" s="96"/>
    </row>
    <row r="923" ht="15.75" customHeight="1">
      <c r="A923" s="103"/>
      <c r="B923" s="96"/>
      <c r="C923" s="96"/>
      <c r="D923" s="96"/>
      <c r="E923" s="96"/>
      <c r="F923" s="96"/>
    </row>
    <row r="924" ht="15.75" customHeight="1">
      <c r="A924" s="103"/>
      <c r="B924" s="96"/>
      <c r="C924" s="96"/>
      <c r="D924" s="96"/>
      <c r="E924" s="96"/>
      <c r="F924" s="96"/>
    </row>
    <row r="925" ht="15.75" customHeight="1">
      <c r="A925" s="103"/>
      <c r="B925" s="96"/>
      <c r="C925" s="96"/>
      <c r="D925" s="96"/>
      <c r="E925" s="96"/>
      <c r="F925" s="96"/>
    </row>
    <row r="926" ht="15.75" customHeight="1">
      <c r="A926" s="103"/>
      <c r="B926" s="96"/>
      <c r="C926" s="96"/>
      <c r="D926" s="96"/>
      <c r="E926" s="96"/>
      <c r="F926" s="96"/>
    </row>
    <row r="927" ht="15.75" customHeight="1">
      <c r="A927" s="103"/>
      <c r="B927" s="96"/>
      <c r="C927" s="96"/>
      <c r="D927" s="96"/>
      <c r="E927" s="96"/>
      <c r="F927" s="96"/>
    </row>
    <row r="928" ht="15.75" customHeight="1">
      <c r="A928" s="103"/>
      <c r="B928" s="96"/>
      <c r="C928" s="96"/>
      <c r="D928" s="96"/>
      <c r="E928" s="96"/>
      <c r="F928" s="96"/>
    </row>
    <row r="929" ht="15.75" customHeight="1">
      <c r="A929" s="103"/>
      <c r="B929" s="96"/>
      <c r="C929" s="96"/>
      <c r="D929" s="96"/>
      <c r="E929" s="96"/>
      <c r="F929" s="96"/>
    </row>
    <row r="930" ht="15.75" customHeight="1">
      <c r="A930" s="103"/>
      <c r="B930" s="96"/>
      <c r="C930" s="96"/>
      <c r="D930" s="96"/>
      <c r="E930" s="96"/>
      <c r="F930" s="96"/>
    </row>
    <row r="931" ht="15.75" customHeight="1">
      <c r="A931" s="103"/>
      <c r="B931" s="96"/>
      <c r="C931" s="96"/>
      <c r="D931" s="96"/>
      <c r="E931" s="96"/>
      <c r="F931" s="96"/>
    </row>
    <row r="932" ht="15.75" customHeight="1">
      <c r="A932" s="103"/>
      <c r="B932" s="96"/>
      <c r="C932" s="96"/>
      <c r="D932" s="96"/>
      <c r="E932" s="96"/>
      <c r="F932" s="96"/>
    </row>
    <row r="933" ht="15.75" customHeight="1">
      <c r="A933" s="103"/>
      <c r="B933" s="96"/>
      <c r="C933" s="96"/>
      <c r="D933" s="96"/>
      <c r="E933" s="96"/>
      <c r="F933" s="96"/>
    </row>
    <row r="934" ht="15.75" customHeight="1">
      <c r="A934" s="103"/>
      <c r="B934" s="96"/>
      <c r="C934" s="96"/>
      <c r="D934" s="96"/>
      <c r="E934" s="96"/>
      <c r="F934" s="96"/>
    </row>
    <row r="935" ht="15.75" customHeight="1">
      <c r="A935" s="103"/>
      <c r="B935" s="96"/>
      <c r="C935" s="96"/>
      <c r="D935" s="96"/>
      <c r="E935" s="96"/>
      <c r="F935" s="96"/>
    </row>
    <row r="936" ht="15.75" customHeight="1">
      <c r="A936" s="103"/>
      <c r="B936" s="96"/>
      <c r="C936" s="96"/>
      <c r="D936" s="96"/>
      <c r="E936" s="96"/>
      <c r="F936" s="96"/>
    </row>
    <row r="937" ht="15.75" customHeight="1">
      <c r="A937" s="103"/>
      <c r="B937" s="96"/>
      <c r="C937" s="96"/>
      <c r="D937" s="96"/>
      <c r="E937" s="96"/>
      <c r="F937" s="96"/>
    </row>
    <row r="938" ht="15.75" customHeight="1">
      <c r="A938" s="103"/>
      <c r="B938" s="96"/>
      <c r="C938" s="96"/>
      <c r="D938" s="96"/>
      <c r="E938" s="96"/>
      <c r="F938" s="96"/>
    </row>
    <row r="939" ht="15.75" customHeight="1">
      <c r="A939" s="103"/>
      <c r="B939" s="96"/>
      <c r="C939" s="96"/>
      <c r="D939" s="96"/>
      <c r="E939" s="96"/>
      <c r="F939" s="96"/>
    </row>
    <row r="940" ht="15.75" customHeight="1">
      <c r="A940" s="103"/>
      <c r="B940" s="96"/>
      <c r="C940" s="96"/>
      <c r="D940" s="96"/>
      <c r="E940" s="96"/>
      <c r="F940" s="96"/>
    </row>
    <row r="941" ht="15.75" customHeight="1">
      <c r="A941" s="103"/>
      <c r="B941" s="96"/>
      <c r="C941" s="96"/>
      <c r="D941" s="96"/>
      <c r="E941" s="96"/>
      <c r="F941" s="96"/>
    </row>
    <row r="942" ht="15.75" customHeight="1">
      <c r="A942" s="103"/>
      <c r="B942" s="96"/>
      <c r="C942" s="96"/>
      <c r="D942" s="96"/>
      <c r="E942" s="96"/>
      <c r="F942" s="96"/>
    </row>
    <row r="943" ht="15.75" customHeight="1">
      <c r="A943" s="103"/>
      <c r="B943" s="96"/>
      <c r="C943" s="96"/>
      <c r="D943" s="96"/>
      <c r="E943" s="96"/>
      <c r="F943" s="96"/>
    </row>
    <row r="944" ht="15.75" customHeight="1">
      <c r="A944" s="103"/>
      <c r="B944" s="96"/>
      <c r="C944" s="96"/>
      <c r="D944" s="96"/>
      <c r="E944" s="96"/>
      <c r="F944" s="96"/>
    </row>
    <row r="945" ht="15.75" customHeight="1">
      <c r="A945" s="103"/>
      <c r="B945" s="96"/>
      <c r="C945" s="96"/>
      <c r="D945" s="96"/>
      <c r="E945" s="96"/>
      <c r="F945" s="96"/>
    </row>
    <row r="946" ht="15.75" customHeight="1">
      <c r="A946" s="103"/>
      <c r="B946" s="96"/>
      <c r="C946" s="96"/>
      <c r="D946" s="96"/>
      <c r="E946" s="96"/>
      <c r="F946" s="96"/>
    </row>
    <row r="947" ht="15.75" customHeight="1">
      <c r="A947" s="103"/>
      <c r="B947" s="96"/>
      <c r="C947" s="96"/>
      <c r="D947" s="96"/>
      <c r="E947" s="96"/>
      <c r="F947" s="96"/>
    </row>
    <row r="948" ht="15.75" customHeight="1">
      <c r="A948" s="103"/>
      <c r="B948" s="96"/>
      <c r="C948" s="96"/>
      <c r="D948" s="96"/>
      <c r="E948" s="96"/>
      <c r="F948" s="96"/>
    </row>
    <row r="949" ht="15.75" customHeight="1">
      <c r="A949" s="103"/>
      <c r="B949" s="96"/>
      <c r="C949" s="96"/>
      <c r="D949" s="96"/>
      <c r="E949" s="96"/>
      <c r="F949" s="96"/>
    </row>
    <row r="950" ht="15.75" customHeight="1">
      <c r="A950" s="103"/>
      <c r="B950" s="96"/>
      <c r="C950" s="96"/>
      <c r="D950" s="96"/>
      <c r="E950" s="96"/>
      <c r="F950" s="96"/>
    </row>
    <row r="951" ht="15.75" customHeight="1">
      <c r="A951" s="103"/>
      <c r="B951" s="96"/>
      <c r="C951" s="96"/>
      <c r="D951" s="96"/>
      <c r="E951" s="96"/>
      <c r="F951" s="96"/>
    </row>
    <row r="952" ht="15.75" customHeight="1">
      <c r="A952" s="103"/>
      <c r="B952" s="96"/>
      <c r="C952" s="96"/>
      <c r="D952" s="96"/>
      <c r="E952" s="96"/>
      <c r="F952" s="96"/>
    </row>
    <row r="953" ht="15.75" customHeight="1">
      <c r="A953" s="103"/>
      <c r="B953" s="96"/>
      <c r="C953" s="96"/>
      <c r="D953" s="96"/>
      <c r="E953" s="96"/>
      <c r="F953" s="96"/>
    </row>
    <row r="954" ht="15.75" customHeight="1">
      <c r="A954" s="103"/>
      <c r="B954" s="96"/>
      <c r="C954" s="96"/>
      <c r="D954" s="96"/>
      <c r="E954" s="96"/>
      <c r="F954" s="96"/>
    </row>
    <row r="955" ht="15.75" customHeight="1">
      <c r="A955" s="103"/>
      <c r="B955" s="96"/>
      <c r="C955" s="96"/>
      <c r="D955" s="96"/>
      <c r="E955" s="96"/>
      <c r="F955" s="96"/>
    </row>
    <row r="956" ht="15.75" customHeight="1">
      <c r="A956" s="103"/>
      <c r="B956" s="96"/>
      <c r="C956" s="96"/>
      <c r="D956" s="96"/>
      <c r="E956" s="96"/>
      <c r="F956" s="96"/>
    </row>
    <row r="957" ht="15.75" customHeight="1">
      <c r="A957" s="103"/>
      <c r="B957" s="96"/>
      <c r="C957" s="96"/>
      <c r="D957" s="96"/>
      <c r="E957" s="96"/>
      <c r="F957" s="96"/>
    </row>
    <row r="958" ht="15.75" customHeight="1">
      <c r="A958" s="103"/>
      <c r="B958" s="96"/>
      <c r="C958" s="96"/>
      <c r="D958" s="96"/>
      <c r="E958" s="96"/>
      <c r="F958" s="96"/>
    </row>
    <row r="959" ht="15.75" customHeight="1">
      <c r="A959" s="103"/>
      <c r="B959" s="96"/>
      <c r="C959" s="96"/>
      <c r="D959" s="96"/>
      <c r="E959" s="96"/>
      <c r="F959" s="96"/>
    </row>
    <row r="960" ht="15.75" customHeight="1">
      <c r="A960" s="103"/>
      <c r="B960" s="96"/>
      <c r="C960" s="96"/>
      <c r="D960" s="96"/>
      <c r="E960" s="96"/>
      <c r="F960" s="96"/>
    </row>
    <row r="961" ht="15.75" customHeight="1">
      <c r="A961" s="103"/>
      <c r="B961" s="96"/>
      <c r="C961" s="96"/>
      <c r="D961" s="96"/>
      <c r="E961" s="96"/>
      <c r="F961" s="96"/>
    </row>
    <row r="962" ht="15.75" customHeight="1">
      <c r="A962" s="103"/>
      <c r="B962" s="96"/>
      <c r="C962" s="96"/>
      <c r="D962" s="96"/>
      <c r="E962" s="96"/>
      <c r="F962" s="96"/>
    </row>
    <row r="963" ht="15.75" customHeight="1">
      <c r="A963" s="103"/>
      <c r="B963" s="96"/>
      <c r="C963" s="96"/>
      <c r="D963" s="96"/>
      <c r="E963" s="96"/>
      <c r="F963" s="96"/>
    </row>
    <row r="964" ht="15.75" customHeight="1">
      <c r="A964" s="103"/>
      <c r="B964" s="96"/>
      <c r="C964" s="96"/>
      <c r="D964" s="96"/>
      <c r="E964" s="96"/>
      <c r="F964" s="96"/>
    </row>
    <row r="965" ht="15.75" customHeight="1">
      <c r="A965" s="103"/>
      <c r="B965" s="96"/>
      <c r="C965" s="96"/>
      <c r="D965" s="96"/>
      <c r="E965" s="96"/>
      <c r="F965" s="96"/>
    </row>
    <row r="966" ht="15.75" customHeight="1">
      <c r="A966" s="103"/>
      <c r="B966" s="96"/>
      <c r="C966" s="96"/>
      <c r="D966" s="96"/>
      <c r="E966" s="96"/>
      <c r="F966" s="96"/>
    </row>
    <row r="967" ht="15.75" customHeight="1">
      <c r="A967" s="103"/>
      <c r="B967" s="96"/>
      <c r="C967" s="96"/>
      <c r="D967" s="96"/>
      <c r="E967" s="96"/>
      <c r="F967" s="96"/>
    </row>
    <row r="968" ht="15.75" customHeight="1">
      <c r="A968" s="103"/>
      <c r="B968" s="96"/>
      <c r="C968" s="96"/>
      <c r="D968" s="96"/>
      <c r="E968" s="96"/>
      <c r="F968" s="96"/>
    </row>
    <row r="969" ht="15.75" customHeight="1">
      <c r="A969" s="103"/>
      <c r="B969" s="96"/>
      <c r="C969" s="96"/>
      <c r="D969" s="96"/>
      <c r="E969" s="96"/>
      <c r="F969" s="96"/>
    </row>
    <row r="970" ht="15.75" customHeight="1">
      <c r="A970" s="103"/>
      <c r="B970" s="96"/>
      <c r="C970" s="96"/>
      <c r="D970" s="96"/>
      <c r="E970" s="96"/>
      <c r="F970" s="96"/>
    </row>
    <row r="971" ht="15.75" customHeight="1">
      <c r="A971" s="103"/>
      <c r="B971" s="96"/>
      <c r="C971" s="96"/>
      <c r="D971" s="96"/>
      <c r="E971" s="96"/>
      <c r="F971" s="96"/>
    </row>
    <row r="972" ht="15.75" customHeight="1">
      <c r="A972" s="103"/>
      <c r="B972" s="96"/>
      <c r="C972" s="96"/>
      <c r="D972" s="96"/>
      <c r="E972" s="96"/>
      <c r="F972" s="96"/>
    </row>
    <row r="973" ht="15.75" customHeight="1">
      <c r="A973" s="103"/>
      <c r="B973" s="96"/>
      <c r="C973" s="96"/>
      <c r="D973" s="96"/>
      <c r="E973" s="96"/>
      <c r="F973" s="96"/>
    </row>
    <row r="974" ht="15.75" customHeight="1">
      <c r="A974" s="103"/>
      <c r="B974" s="96"/>
      <c r="C974" s="96"/>
      <c r="D974" s="96"/>
      <c r="E974" s="96"/>
      <c r="F974" s="96"/>
    </row>
    <row r="975" ht="15.75" customHeight="1">
      <c r="A975" s="103"/>
      <c r="B975" s="96"/>
      <c r="C975" s="96"/>
      <c r="D975" s="96"/>
      <c r="E975" s="96"/>
      <c r="F975" s="96"/>
    </row>
    <row r="976" ht="15.75" customHeight="1">
      <c r="A976" s="103"/>
      <c r="B976" s="96"/>
      <c r="C976" s="96"/>
      <c r="D976" s="96"/>
      <c r="E976" s="96"/>
      <c r="F976" s="96"/>
    </row>
    <row r="977" ht="15.75" customHeight="1">
      <c r="A977" s="103"/>
      <c r="B977" s="96"/>
      <c r="C977" s="96"/>
      <c r="D977" s="96"/>
      <c r="E977" s="96"/>
      <c r="F977" s="96"/>
    </row>
    <row r="978" ht="15.75" customHeight="1">
      <c r="A978" s="103"/>
      <c r="B978" s="96"/>
      <c r="C978" s="96"/>
      <c r="D978" s="96"/>
      <c r="E978" s="96"/>
      <c r="F978" s="96"/>
    </row>
    <row r="979" ht="15.75" customHeight="1">
      <c r="A979" s="103"/>
      <c r="B979" s="96"/>
      <c r="C979" s="96"/>
      <c r="D979" s="96"/>
      <c r="E979" s="96"/>
      <c r="F979" s="96"/>
    </row>
    <row r="980" ht="15.75" customHeight="1">
      <c r="A980" s="103"/>
      <c r="B980" s="96"/>
      <c r="C980" s="96"/>
      <c r="D980" s="96"/>
      <c r="E980" s="96"/>
      <c r="F980" s="96"/>
    </row>
    <row r="981" ht="15.75" customHeight="1">
      <c r="A981" s="103"/>
      <c r="B981" s="96"/>
      <c r="C981" s="96"/>
      <c r="D981" s="96"/>
      <c r="E981" s="96"/>
      <c r="F981" s="96"/>
    </row>
    <row r="982" ht="15.75" customHeight="1">
      <c r="A982" s="103"/>
      <c r="B982" s="96"/>
      <c r="C982" s="96"/>
      <c r="D982" s="96"/>
      <c r="E982" s="96"/>
      <c r="F982" s="96"/>
    </row>
    <row r="983" ht="15.75" customHeight="1">
      <c r="A983" s="103"/>
      <c r="B983" s="96"/>
      <c r="C983" s="96"/>
      <c r="D983" s="96"/>
      <c r="E983" s="96"/>
      <c r="F983" s="96"/>
    </row>
    <row r="984" ht="15.75" customHeight="1">
      <c r="A984" s="103"/>
      <c r="B984" s="96"/>
      <c r="C984" s="96"/>
      <c r="D984" s="96"/>
      <c r="E984" s="96"/>
      <c r="F984" s="96"/>
    </row>
    <row r="985" ht="15.75" customHeight="1">
      <c r="A985" s="103"/>
      <c r="B985" s="96"/>
      <c r="C985" s="96"/>
      <c r="D985" s="96"/>
      <c r="E985" s="96"/>
      <c r="F985" s="96"/>
    </row>
    <row r="986" ht="15.75" customHeight="1">
      <c r="A986" s="103"/>
      <c r="B986" s="96"/>
      <c r="C986" s="96"/>
      <c r="D986" s="96"/>
      <c r="E986" s="96"/>
      <c r="F986" s="96"/>
    </row>
    <row r="987" ht="15.75" customHeight="1">
      <c r="A987" s="103"/>
      <c r="B987" s="96"/>
      <c r="C987" s="96"/>
      <c r="D987" s="96"/>
      <c r="E987" s="96"/>
      <c r="F987" s="96"/>
    </row>
    <row r="988" ht="15.75" customHeight="1">
      <c r="A988" s="103"/>
      <c r="B988" s="96"/>
      <c r="C988" s="96"/>
      <c r="D988" s="96"/>
      <c r="E988" s="96"/>
      <c r="F988" s="96"/>
    </row>
    <row r="989" ht="15.75" customHeight="1">
      <c r="A989" s="103"/>
      <c r="B989" s="96"/>
      <c r="C989" s="96"/>
      <c r="D989" s="96"/>
      <c r="E989" s="96"/>
      <c r="F989" s="96"/>
    </row>
    <row r="990" ht="15.75" customHeight="1">
      <c r="A990" s="103"/>
      <c r="B990" s="96"/>
      <c r="C990" s="96"/>
      <c r="D990" s="96"/>
      <c r="E990" s="96"/>
      <c r="F990" s="96"/>
    </row>
    <row r="991" ht="15.75" customHeight="1">
      <c r="A991" s="103"/>
      <c r="B991" s="96"/>
      <c r="C991" s="96"/>
      <c r="D991" s="96"/>
      <c r="E991" s="96"/>
      <c r="F991" s="96"/>
    </row>
    <row r="992" ht="15.75" customHeight="1">
      <c r="A992" s="103"/>
      <c r="B992" s="96"/>
      <c r="C992" s="96"/>
      <c r="D992" s="96"/>
      <c r="E992" s="96"/>
      <c r="F992" s="96"/>
    </row>
    <row r="993" ht="15.75" customHeight="1">
      <c r="A993" s="103"/>
      <c r="B993" s="96"/>
      <c r="C993" s="96"/>
      <c r="D993" s="96"/>
      <c r="E993" s="96"/>
      <c r="F993" s="96"/>
    </row>
    <row r="994" ht="15.75" customHeight="1">
      <c r="A994" s="103"/>
      <c r="B994" s="96"/>
      <c r="C994" s="96"/>
      <c r="D994" s="96"/>
      <c r="E994" s="96"/>
      <c r="F994" s="96"/>
    </row>
    <row r="995" ht="15.75" customHeight="1">
      <c r="A995" s="103"/>
      <c r="B995" s="96"/>
      <c r="C995" s="96"/>
      <c r="D995" s="96"/>
      <c r="E995" s="96"/>
      <c r="F995" s="96"/>
    </row>
    <row r="996" ht="15.75" customHeight="1">
      <c r="A996" s="103"/>
      <c r="B996" s="96"/>
      <c r="C996" s="96"/>
      <c r="D996" s="96"/>
      <c r="E996" s="96"/>
      <c r="F996" s="96"/>
    </row>
    <row r="997" ht="15.75" customHeight="1">
      <c r="A997" s="103"/>
      <c r="B997" s="96"/>
      <c r="C997" s="96"/>
      <c r="D997" s="96"/>
      <c r="E997" s="96"/>
      <c r="F997" s="96"/>
    </row>
    <row r="998" ht="15.75" customHeight="1">
      <c r="A998" s="103"/>
      <c r="B998" s="96"/>
      <c r="C998" s="96"/>
      <c r="D998" s="96"/>
      <c r="E998" s="96"/>
      <c r="F998" s="96"/>
    </row>
    <row r="999" ht="15.75" customHeight="1">
      <c r="A999" s="103"/>
      <c r="B999" s="96"/>
      <c r="C999" s="96"/>
      <c r="D999" s="96"/>
      <c r="E999" s="96"/>
      <c r="F999" s="96"/>
    </row>
  </sheetData>
  <mergeCells count="9">
    <mergeCell ref="A51:A57"/>
    <mergeCell ref="A58:A61"/>
    <mergeCell ref="A1:A2"/>
    <mergeCell ref="A6:A15"/>
    <mergeCell ref="A16:A26"/>
    <mergeCell ref="A28:A33"/>
    <mergeCell ref="A34:A39"/>
    <mergeCell ref="A40:A45"/>
    <mergeCell ref="A46:A49"/>
  </mergeCell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54" width="3.33"/>
  </cols>
  <sheetData>
    <row r="1">
      <c r="A1" s="104"/>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row>
    <row r="2">
      <c r="A2" s="105" t="s">
        <v>226</v>
      </c>
      <c r="B2" s="105" t="s">
        <v>52</v>
      </c>
      <c r="C2" s="105" t="s">
        <v>53</v>
      </c>
      <c r="D2" s="105" t="s">
        <v>54</v>
      </c>
      <c r="E2" s="105" t="s">
        <v>55</v>
      </c>
      <c r="F2" s="105" t="s">
        <v>56</v>
      </c>
      <c r="G2" s="104"/>
      <c r="H2" s="106"/>
      <c r="I2" s="107"/>
      <c r="J2" s="107"/>
      <c r="K2" s="107"/>
      <c r="L2" s="108"/>
      <c r="M2" s="104"/>
      <c r="N2" s="109"/>
      <c r="O2" s="110"/>
      <c r="P2" s="110"/>
      <c r="Q2" s="110"/>
      <c r="R2" s="111"/>
      <c r="S2" s="104"/>
      <c r="T2" s="109"/>
      <c r="U2" s="110"/>
      <c r="V2" s="110"/>
      <c r="W2" s="110"/>
      <c r="X2" s="111"/>
      <c r="Y2" s="104"/>
      <c r="Z2" s="109"/>
      <c r="AA2" s="110"/>
      <c r="AB2" s="110"/>
      <c r="AC2" s="110"/>
      <c r="AD2" s="111"/>
      <c r="AE2" s="104"/>
      <c r="AF2" s="106"/>
      <c r="AG2" s="110"/>
      <c r="AH2" s="107"/>
      <c r="AI2" s="110"/>
      <c r="AJ2" s="108"/>
      <c r="AK2" s="104"/>
      <c r="AL2" s="109"/>
      <c r="AM2" s="110"/>
      <c r="AN2" s="110"/>
      <c r="AO2" s="110"/>
      <c r="AP2" s="111"/>
      <c r="AQ2" s="104"/>
      <c r="AR2" s="109"/>
      <c r="AS2" s="110"/>
      <c r="AT2" s="110"/>
      <c r="AU2" s="110"/>
      <c r="AV2" s="111"/>
      <c r="AW2" s="104"/>
      <c r="AX2" s="109"/>
      <c r="AY2" s="107"/>
      <c r="AZ2" s="110"/>
      <c r="BA2" s="107"/>
      <c r="BB2" s="111"/>
    </row>
    <row r="3">
      <c r="A3" s="112">
        <v>0.0</v>
      </c>
      <c r="B3" s="113">
        <v>0.0</v>
      </c>
      <c r="C3" s="113">
        <v>0.0</v>
      </c>
      <c r="D3" s="113">
        <v>0.0</v>
      </c>
      <c r="E3" s="113">
        <v>0.0</v>
      </c>
      <c r="F3" s="113">
        <v>0.0</v>
      </c>
      <c r="G3" s="104"/>
      <c r="H3" s="114"/>
      <c r="I3" s="115"/>
      <c r="J3" s="115"/>
      <c r="K3" s="115"/>
      <c r="L3" s="116"/>
      <c r="M3" s="104"/>
      <c r="N3" s="117"/>
      <c r="O3" s="118"/>
      <c r="P3" s="118"/>
      <c r="Q3" s="118"/>
      <c r="R3" s="119"/>
      <c r="S3" s="104"/>
      <c r="T3" s="114"/>
      <c r="U3" s="115"/>
      <c r="V3" s="115"/>
      <c r="W3" s="115"/>
      <c r="X3" s="116"/>
      <c r="Y3" s="104"/>
      <c r="Z3" s="114"/>
      <c r="AA3" s="115"/>
      <c r="AB3" s="115"/>
      <c r="AC3" s="115"/>
      <c r="AD3" s="116"/>
      <c r="AE3" s="104"/>
      <c r="AF3" s="114"/>
      <c r="AG3" s="118"/>
      <c r="AH3" s="115"/>
      <c r="AI3" s="118"/>
      <c r="AJ3" s="116"/>
      <c r="AK3" s="104"/>
      <c r="AL3" s="117"/>
      <c r="AM3" s="115"/>
      <c r="AN3" s="118"/>
      <c r="AO3" s="115"/>
      <c r="AP3" s="119"/>
      <c r="AQ3" s="104"/>
      <c r="AR3" s="114"/>
      <c r="AS3" s="115"/>
      <c r="AT3" s="115"/>
      <c r="AU3" s="115"/>
      <c r="AV3" s="116"/>
      <c r="AW3" s="104"/>
      <c r="AX3" s="117"/>
      <c r="AY3" s="115"/>
      <c r="AZ3" s="118"/>
      <c r="BA3" s="115"/>
      <c r="BB3" s="119"/>
    </row>
    <row r="4">
      <c r="A4" s="112">
        <v>1.0</v>
      </c>
      <c r="B4" s="113">
        <v>1.0</v>
      </c>
      <c r="C4" s="113">
        <v>1.0</v>
      </c>
      <c r="D4" s="113">
        <v>1.0</v>
      </c>
      <c r="E4" s="113">
        <v>1.0</v>
      </c>
      <c r="F4" s="113">
        <v>1.0</v>
      </c>
      <c r="G4" s="104"/>
      <c r="H4" s="114"/>
      <c r="I4" s="115"/>
      <c r="J4" s="115"/>
      <c r="K4" s="115"/>
      <c r="L4" s="116"/>
      <c r="M4" s="104"/>
      <c r="N4" s="114"/>
      <c r="O4" s="115"/>
      <c r="P4" s="115"/>
      <c r="Q4" s="115"/>
      <c r="R4" s="116"/>
      <c r="S4" s="104"/>
      <c r="T4" s="117"/>
      <c r="U4" s="118"/>
      <c r="V4" s="118"/>
      <c r="W4" s="118"/>
      <c r="X4" s="119"/>
      <c r="Y4" s="104"/>
      <c r="Z4" s="114"/>
      <c r="AA4" s="115"/>
      <c r="AB4" s="115"/>
      <c r="AC4" s="115"/>
      <c r="AD4" s="116"/>
      <c r="AE4" s="104"/>
      <c r="AF4" s="114"/>
      <c r="AG4" s="115"/>
      <c r="AH4" s="115"/>
      <c r="AI4" s="115"/>
      <c r="AJ4" s="116"/>
      <c r="AK4" s="104"/>
      <c r="AL4" s="114"/>
      <c r="AM4" s="118"/>
      <c r="AN4" s="115"/>
      <c r="AO4" s="118"/>
      <c r="AP4" s="116"/>
      <c r="AQ4" s="104"/>
      <c r="AR4" s="117"/>
      <c r="AS4" s="115"/>
      <c r="AT4" s="118"/>
      <c r="AU4" s="115"/>
      <c r="AV4" s="119"/>
      <c r="AW4" s="104"/>
      <c r="AX4" s="114"/>
      <c r="AY4" s="115"/>
      <c r="AZ4" s="115"/>
      <c r="BA4" s="115"/>
      <c r="BB4" s="116"/>
    </row>
    <row r="5">
      <c r="A5" s="112">
        <v>2.0</v>
      </c>
      <c r="B5" s="113">
        <v>2.0</v>
      </c>
      <c r="C5" s="113">
        <v>2.0</v>
      </c>
      <c r="D5" s="113">
        <v>2.0</v>
      </c>
      <c r="E5" s="113">
        <v>2.0</v>
      </c>
      <c r="F5" s="113">
        <v>2.0</v>
      </c>
      <c r="G5" s="104"/>
      <c r="H5" s="114"/>
      <c r="I5" s="115"/>
      <c r="J5" s="115"/>
      <c r="K5" s="115"/>
      <c r="L5" s="116"/>
      <c r="M5" s="104"/>
      <c r="N5" s="114"/>
      <c r="O5" s="115"/>
      <c r="P5" s="115"/>
      <c r="Q5" s="115"/>
      <c r="R5" s="116"/>
      <c r="S5" s="104"/>
      <c r="T5" s="114"/>
      <c r="U5" s="115"/>
      <c r="V5" s="115"/>
      <c r="W5" s="115"/>
      <c r="X5" s="116"/>
      <c r="Y5" s="104"/>
      <c r="Z5" s="117"/>
      <c r="AA5" s="118"/>
      <c r="AB5" s="118"/>
      <c r="AC5" s="118"/>
      <c r="AD5" s="119"/>
      <c r="AE5" s="104"/>
      <c r="AF5" s="114"/>
      <c r="AG5" s="115"/>
      <c r="AH5" s="115"/>
      <c r="AI5" s="115"/>
      <c r="AJ5" s="116"/>
      <c r="AK5" s="104"/>
      <c r="AL5" s="114"/>
      <c r="AM5" s="115"/>
      <c r="AN5" s="115"/>
      <c r="AO5" s="115"/>
      <c r="AP5" s="116"/>
      <c r="AQ5" s="104"/>
      <c r="AR5" s="114"/>
      <c r="AS5" s="118"/>
      <c r="AT5" s="115"/>
      <c r="AU5" s="118"/>
      <c r="AV5" s="116"/>
      <c r="AW5" s="104"/>
      <c r="AX5" s="114"/>
      <c r="AY5" s="115"/>
      <c r="AZ5" s="115"/>
      <c r="BA5" s="115"/>
      <c r="BB5" s="116"/>
    </row>
    <row r="6">
      <c r="A6" s="112">
        <v>3.0</v>
      </c>
      <c r="B6" s="113">
        <v>3.0</v>
      </c>
      <c r="C6" s="113">
        <v>3.0</v>
      </c>
      <c r="D6" s="113">
        <v>3.0</v>
      </c>
      <c r="E6" s="113">
        <v>3.0</v>
      </c>
      <c r="F6" s="113">
        <v>3.0</v>
      </c>
      <c r="G6" s="104"/>
      <c r="H6" s="120">
        <v>1.0</v>
      </c>
      <c r="I6" s="121"/>
      <c r="J6" s="121"/>
      <c r="K6" s="121"/>
      <c r="L6" s="122"/>
      <c r="M6" s="104"/>
      <c r="N6" s="120">
        <v>2.0</v>
      </c>
      <c r="O6" s="121"/>
      <c r="P6" s="121"/>
      <c r="Q6" s="121"/>
      <c r="R6" s="122"/>
      <c r="S6" s="104"/>
      <c r="T6" s="120">
        <v>3.0</v>
      </c>
      <c r="U6" s="121"/>
      <c r="V6" s="121"/>
      <c r="W6" s="121"/>
      <c r="X6" s="122"/>
      <c r="Y6" s="104"/>
      <c r="Z6" s="120">
        <v>4.0</v>
      </c>
      <c r="AA6" s="121"/>
      <c r="AB6" s="121"/>
      <c r="AC6" s="121"/>
      <c r="AD6" s="122"/>
      <c r="AE6" s="104"/>
      <c r="AF6" s="120">
        <v>5.0</v>
      </c>
      <c r="AG6" s="121"/>
      <c r="AH6" s="121"/>
      <c r="AI6" s="121"/>
      <c r="AJ6" s="122"/>
      <c r="AK6" s="104"/>
      <c r="AL6" s="120">
        <v>6.0</v>
      </c>
      <c r="AM6" s="121"/>
      <c r="AN6" s="121"/>
      <c r="AO6" s="121"/>
      <c r="AP6" s="122"/>
      <c r="AQ6" s="104"/>
      <c r="AR6" s="120">
        <v>7.0</v>
      </c>
      <c r="AS6" s="121"/>
      <c r="AT6" s="121"/>
      <c r="AU6" s="121"/>
      <c r="AV6" s="122"/>
      <c r="AW6" s="104"/>
      <c r="AX6" s="120">
        <v>8.0</v>
      </c>
      <c r="AY6" s="121"/>
      <c r="AZ6" s="121"/>
      <c r="BA6" s="121"/>
      <c r="BB6" s="122"/>
    </row>
    <row r="7">
      <c r="A7" s="112">
        <v>4.0</v>
      </c>
      <c r="B7" s="113">
        <v>0.0</v>
      </c>
      <c r="C7" s="113">
        <v>1.0</v>
      </c>
      <c r="D7" s="113">
        <v>0.0</v>
      </c>
      <c r="E7" s="113">
        <v>1.0</v>
      </c>
      <c r="F7" s="113">
        <v>0.0</v>
      </c>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row>
    <row r="8">
      <c r="A8" s="112">
        <v>5.0</v>
      </c>
      <c r="B8" s="113">
        <v>1.0</v>
      </c>
      <c r="C8" s="113">
        <v>2.0</v>
      </c>
      <c r="D8" s="113">
        <v>1.0</v>
      </c>
      <c r="E8" s="113">
        <v>2.0</v>
      </c>
      <c r="F8" s="113">
        <v>1.0</v>
      </c>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row>
    <row r="9">
      <c r="A9" s="112">
        <v>6.0</v>
      </c>
      <c r="B9" s="113">
        <v>2.0</v>
      </c>
      <c r="C9" s="113">
        <v>3.0</v>
      </c>
      <c r="D9" s="113">
        <v>2.0</v>
      </c>
      <c r="E9" s="113">
        <v>3.0</v>
      </c>
      <c r="F9" s="113">
        <v>2.0</v>
      </c>
      <c r="G9" s="104"/>
      <c r="H9" s="109"/>
      <c r="I9" s="110"/>
      <c r="J9" s="110"/>
      <c r="K9" s="110"/>
      <c r="L9" s="111"/>
      <c r="M9" s="104"/>
      <c r="N9" s="109"/>
      <c r="O9" s="110"/>
      <c r="P9" s="110"/>
      <c r="Q9" s="110"/>
      <c r="R9" s="111"/>
      <c r="S9" s="104"/>
      <c r="T9" s="106"/>
      <c r="U9" s="110"/>
      <c r="V9" s="110"/>
      <c r="W9" s="110"/>
      <c r="X9" s="108"/>
      <c r="Y9" s="104"/>
      <c r="Z9" s="109"/>
      <c r="AA9" s="110"/>
      <c r="AB9" s="110"/>
      <c r="AC9" s="110"/>
      <c r="AD9" s="111"/>
      <c r="AE9" s="104"/>
      <c r="AF9" s="109"/>
      <c r="AG9" s="110"/>
      <c r="AH9" s="110"/>
      <c r="AI9" s="110"/>
      <c r="AJ9" s="111"/>
      <c r="AK9" s="104"/>
      <c r="AL9" s="109"/>
      <c r="AM9" s="110"/>
      <c r="AN9" s="107"/>
      <c r="AO9" s="110"/>
      <c r="AP9" s="111"/>
      <c r="AQ9" s="104"/>
      <c r="AR9" s="104"/>
      <c r="AS9" s="104"/>
      <c r="AT9" s="104"/>
      <c r="AU9" s="104"/>
      <c r="AV9" s="104"/>
      <c r="AW9" s="104"/>
      <c r="AX9" s="104"/>
      <c r="AY9" s="104"/>
      <c r="AZ9" s="104"/>
      <c r="BA9" s="104"/>
      <c r="BB9" s="104"/>
    </row>
    <row r="10">
      <c r="A10" s="112">
        <v>7.0</v>
      </c>
      <c r="B10" s="113">
        <v>1.0</v>
      </c>
      <c r="C10" s="113">
        <v>0.0</v>
      </c>
      <c r="D10" s="113">
        <v>1.0</v>
      </c>
      <c r="E10" s="113">
        <v>0.0</v>
      </c>
      <c r="F10" s="113">
        <v>1.0</v>
      </c>
      <c r="G10" s="104"/>
      <c r="H10" s="114"/>
      <c r="I10" s="118"/>
      <c r="J10" s="115"/>
      <c r="K10" s="118"/>
      <c r="L10" s="116"/>
      <c r="M10" s="104"/>
      <c r="N10" s="114"/>
      <c r="O10" s="115"/>
      <c r="P10" s="115"/>
      <c r="Q10" s="115"/>
      <c r="R10" s="116"/>
      <c r="S10" s="104"/>
      <c r="T10" s="114"/>
      <c r="U10" s="118"/>
      <c r="V10" s="115"/>
      <c r="W10" s="118"/>
      <c r="X10" s="116"/>
      <c r="Y10" s="104"/>
      <c r="Z10" s="117"/>
      <c r="AA10" s="115"/>
      <c r="AB10" s="115"/>
      <c r="AC10" s="115"/>
      <c r="AD10" s="119"/>
      <c r="AE10" s="104"/>
      <c r="AF10" s="114"/>
      <c r="AG10" s="115"/>
      <c r="AH10" s="118"/>
      <c r="AI10" s="115"/>
      <c r="AJ10" s="116"/>
      <c r="AK10" s="104"/>
      <c r="AL10" s="114"/>
      <c r="AM10" s="118"/>
      <c r="AN10" s="115"/>
      <c r="AO10" s="118"/>
      <c r="AP10" s="116"/>
      <c r="AQ10" s="104"/>
      <c r="AR10" s="104"/>
      <c r="AS10" s="104"/>
      <c r="AT10" s="104"/>
      <c r="AU10" s="104"/>
      <c r="AV10" s="104"/>
      <c r="AW10" s="104"/>
      <c r="AX10" s="104"/>
      <c r="AY10" s="104"/>
      <c r="AZ10" s="104"/>
      <c r="BA10" s="104"/>
      <c r="BB10" s="104"/>
    </row>
    <row r="11">
      <c r="A11" s="112">
        <v>8.0</v>
      </c>
      <c r="B11" s="113">
        <v>2.0</v>
      </c>
      <c r="C11" s="113">
        <v>1.0</v>
      </c>
      <c r="D11" s="113">
        <v>2.0</v>
      </c>
      <c r="E11" s="113">
        <v>1.0</v>
      </c>
      <c r="F11" s="113">
        <v>2.0</v>
      </c>
      <c r="G11" s="104"/>
      <c r="H11" s="117"/>
      <c r="I11" s="115"/>
      <c r="J11" s="118"/>
      <c r="K11" s="115"/>
      <c r="L11" s="119"/>
      <c r="M11" s="104"/>
      <c r="N11" s="114"/>
      <c r="O11" s="118"/>
      <c r="P11" s="115"/>
      <c r="Q11" s="118"/>
      <c r="R11" s="116"/>
      <c r="S11" s="104"/>
      <c r="T11" s="114"/>
      <c r="U11" s="115"/>
      <c r="V11" s="118"/>
      <c r="W11" s="115"/>
      <c r="X11" s="116"/>
      <c r="Y11" s="104"/>
      <c r="Z11" s="114"/>
      <c r="AA11" s="118"/>
      <c r="AB11" s="115"/>
      <c r="AC11" s="118"/>
      <c r="AD11" s="116"/>
      <c r="AE11" s="104"/>
      <c r="AF11" s="114"/>
      <c r="AG11" s="118"/>
      <c r="AH11" s="115"/>
      <c r="AI11" s="118"/>
      <c r="AJ11" s="116"/>
      <c r="AK11" s="104"/>
      <c r="AL11" s="117"/>
      <c r="AM11" s="115"/>
      <c r="AN11" s="115"/>
      <c r="AO11" s="115"/>
      <c r="AP11" s="119"/>
      <c r="AQ11" s="104"/>
      <c r="AR11" s="104"/>
      <c r="AS11" s="104"/>
      <c r="AT11" s="104"/>
      <c r="AU11" s="104"/>
      <c r="AV11" s="104"/>
      <c r="AW11" s="104"/>
      <c r="AX11" s="104"/>
      <c r="AY11" s="104"/>
      <c r="AZ11" s="104"/>
      <c r="BA11" s="104"/>
      <c r="BB11" s="104"/>
    </row>
    <row r="12">
      <c r="A12" s="112">
        <v>9.0</v>
      </c>
      <c r="B12" s="113">
        <v>3.0</v>
      </c>
      <c r="C12" s="113">
        <v>2.0</v>
      </c>
      <c r="D12" s="113">
        <v>3.0</v>
      </c>
      <c r="E12" s="113">
        <v>2.0</v>
      </c>
      <c r="F12" s="113">
        <v>3.0</v>
      </c>
      <c r="G12" s="104"/>
      <c r="H12" s="114"/>
      <c r="I12" s="115"/>
      <c r="J12" s="115"/>
      <c r="K12" s="115"/>
      <c r="L12" s="116"/>
      <c r="M12" s="104"/>
      <c r="N12" s="117"/>
      <c r="O12" s="115"/>
      <c r="P12" s="118"/>
      <c r="Q12" s="115"/>
      <c r="R12" s="119"/>
      <c r="S12" s="104"/>
      <c r="T12" s="114"/>
      <c r="U12" s="115"/>
      <c r="V12" s="115"/>
      <c r="W12" s="115"/>
      <c r="X12" s="116"/>
      <c r="Y12" s="104"/>
      <c r="Z12" s="114"/>
      <c r="AA12" s="115"/>
      <c r="AB12" s="118"/>
      <c r="AC12" s="115"/>
      <c r="AD12" s="116"/>
      <c r="AE12" s="104"/>
      <c r="AF12" s="117"/>
      <c r="AG12" s="115"/>
      <c r="AH12" s="115"/>
      <c r="AI12" s="115"/>
      <c r="AJ12" s="119"/>
      <c r="AK12" s="104"/>
      <c r="AL12" s="114"/>
      <c r="AM12" s="115"/>
      <c r="AN12" s="115"/>
      <c r="AO12" s="115"/>
      <c r="AP12" s="116"/>
      <c r="AQ12" s="104"/>
      <c r="AR12" s="104"/>
      <c r="AS12" s="104"/>
      <c r="AT12" s="104"/>
      <c r="AU12" s="104"/>
      <c r="AV12" s="104"/>
      <c r="AW12" s="104"/>
      <c r="AX12" s="104"/>
      <c r="AY12" s="104"/>
      <c r="AZ12" s="104"/>
      <c r="BA12" s="104"/>
      <c r="BB12" s="104"/>
    </row>
    <row r="13">
      <c r="A13" s="112">
        <v>10.0</v>
      </c>
      <c r="B13" s="113">
        <v>0.0</v>
      </c>
      <c r="C13" s="113">
        <v>1.0</v>
      </c>
      <c r="D13" s="113">
        <v>2.0</v>
      </c>
      <c r="E13" s="113">
        <v>1.0</v>
      </c>
      <c r="F13" s="113">
        <v>0.0</v>
      </c>
      <c r="G13" s="104"/>
      <c r="H13" s="120">
        <v>9.0</v>
      </c>
      <c r="I13" s="121"/>
      <c r="J13" s="121"/>
      <c r="K13" s="121"/>
      <c r="L13" s="122"/>
      <c r="M13" s="104"/>
      <c r="N13" s="120">
        <v>10.0</v>
      </c>
      <c r="O13" s="121"/>
      <c r="P13" s="121"/>
      <c r="Q13" s="121"/>
      <c r="R13" s="122"/>
      <c r="S13" s="104"/>
      <c r="T13" s="120">
        <v>11.0</v>
      </c>
      <c r="U13" s="121"/>
      <c r="V13" s="121"/>
      <c r="W13" s="121"/>
      <c r="X13" s="122"/>
      <c r="Y13" s="104"/>
      <c r="Z13" s="120">
        <v>12.0</v>
      </c>
      <c r="AA13" s="121"/>
      <c r="AB13" s="121"/>
      <c r="AC13" s="121"/>
      <c r="AD13" s="122"/>
      <c r="AE13" s="104"/>
      <c r="AF13" s="120">
        <v>13.0</v>
      </c>
      <c r="AG13" s="121"/>
      <c r="AH13" s="121"/>
      <c r="AI13" s="121"/>
      <c r="AJ13" s="122"/>
      <c r="AK13" s="104"/>
      <c r="AL13" s="120">
        <v>14.0</v>
      </c>
      <c r="AM13" s="121"/>
      <c r="AN13" s="121"/>
      <c r="AO13" s="121"/>
      <c r="AP13" s="122"/>
      <c r="AQ13" s="104"/>
      <c r="AR13" s="104"/>
      <c r="AS13" s="104"/>
      <c r="AT13" s="104"/>
      <c r="AU13" s="104"/>
      <c r="AV13" s="104"/>
      <c r="AW13" s="104"/>
      <c r="AX13" s="104"/>
      <c r="AY13" s="104"/>
      <c r="AZ13" s="104"/>
      <c r="BA13" s="104"/>
      <c r="BB13" s="104"/>
    </row>
    <row r="14">
      <c r="A14" s="112">
        <v>11.0</v>
      </c>
      <c r="B14" s="113">
        <v>1.0</v>
      </c>
      <c r="C14" s="113">
        <v>2.0</v>
      </c>
      <c r="D14" s="113">
        <v>3.0</v>
      </c>
      <c r="E14" s="113">
        <v>2.0</v>
      </c>
      <c r="F14" s="113">
        <v>1.0</v>
      </c>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row>
    <row r="15">
      <c r="A15" s="112">
        <v>12.0</v>
      </c>
      <c r="B15" s="113">
        <v>3.0</v>
      </c>
      <c r="C15" s="113">
        <v>2.0</v>
      </c>
      <c r="D15" s="113">
        <v>1.0</v>
      </c>
      <c r="E15" s="113">
        <v>2.0</v>
      </c>
      <c r="F15" s="113">
        <v>3.0</v>
      </c>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row>
    <row r="16">
      <c r="A16" s="112">
        <v>13.0</v>
      </c>
      <c r="B16" s="113">
        <v>2.0</v>
      </c>
      <c r="C16" s="113">
        <v>1.0</v>
      </c>
      <c r="D16" s="113">
        <v>0.0</v>
      </c>
      <c r="E16" s="113">
        <v>1.0</v>
      </c>
      <c r="F16" s="113">
        <v>2.0</v>
      </c>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row>
    <row r="17">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row>
    <row r="18">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row>
    <row r="20">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row>
    <row r="21">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row>
    <row r="22">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row>
    <row r="23">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row>
    <row r="24">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row>
    <row r="2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row>
    <row r="26">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123"/>
      <c r="AZ26" s="123"/>
      <c r="BA26" s="123"/>
      <c r="BB26" s="123"/>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row>
    <row r="28">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123"/>
      <c r="AZ28" s="123"/>
      <c r="BA28" s="123"/>
      <c r="BB28" s="123"/>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row>
    <row r="30">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3"/>
      <c r="BA30" s="123"/>
      <c r="BB30" s="123"/>
    </row>
    <row r="31">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123"/>
      <c r="BA31" s="123"/>
      <c r="BB31" s="123"/>
    </row>
    <row r="32">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row>
    <row r="33">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row>
    <row r="34">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row>
    <row r="35">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row>
    <row r="37">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row>
    <row r="38">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row>
    <row r="39">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row>
    <row r="40">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row>
    <row r="41">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row>
    <row r="4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row>
    <row r="43">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row>
    <row r="44">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row>
    <row r="45">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row>
    <row r="46">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row>
    <row r="47">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c r="AY47" s="123"/>
      <c r="AZ47" s="123"/>
      <c r="BA47" s="123"/>
      <c r="BB47" s="123"/>
    </row>
    <row r="48">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c r="BB48" s="123"/>
    </row>
    <row r="49">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row>
    <row r="50">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row>
    <row r="51">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row>
    <row r="5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row>
    <row r="53">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row>
    <row r="54">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row>
    <row r="5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row>
    <row r="56">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row>
    <row r="57">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row>
    <row r="58">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row>
    <row r="59">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row>
    <row r="6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row>
    <row r="63">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row>
    <row r="64">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row>
    <row r="65">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row>
    <row r="66">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row>
    <row r="67">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row>
    <row r="68">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row>
    <row r="69">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row>
    <row r="70">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row>
    <row r="7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row>
    <row r="7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row>
    <row r="73">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row>
    <row r="74">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row>
    <row r="75">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row>
    <row r="76">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row>
    <row r="77">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row>
    <row r="78">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row>
    <row r="79">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row>
    <row r="80">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row>
    <row r="8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row>
    <row r="8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row>
    <row r="83">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row>
    <row r="84">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row>
    <row r="85">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row>
    <row r="86">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row>
    <row r="87">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row>
    <row r="88">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row>
    <row r="89">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row>
    <row r="90">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row>
    <row r="9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c r="AZ91" s="123"/>
      <c r="BA91" s="123"/>
      <c r="BB91" s="123"/>
    </row>
    <row r="9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c r="AZ92" s="123"/>
      <c r="BA92" s="123"/>
      <c r="BB92" s="123"/>
    </row>
    <row r="93">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c r="AZ93" s="123"/>
      <c r="BA93" s="123"/>
      <c r="BB93" s="123"/>
    </row>
    <row r="94">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row>
    <row r="95">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c r="AZ95" s="123"/>
      <c r="BA95" s="123"/>
      <c r="BB95" s="123"/>
    </row>
    <row r="96">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c r="AZ96" s="123"/>
      <c r="BA96" s="123"/>
      <c r="BB96" s="123"/>
    </row>
    <row r="97">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c r="AZ97" s="123"/>
      <c r="BA97" s="123"/>
      <c r="BB97" s="123"/>
    </row>
    <row r="98">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row>
    <row r="99">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c r="AZ99" s="123"/>
      <c r="BA99" s="123"/>
      <c r="BB99" s="123"/>
    </row>
    <row r="100">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row>
    <row r="10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row>
    <row r="1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row>
    <row r="103">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row>
    <row r="104">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c r="AZ104" s="123"/>
      <c r="BA104" s="123"/>
      <c r="BB104" s="123"/>
    </row>
    <row r="105">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row>
    <row r="106">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c r="AZ106" s="123"/>
      <c r="BA106" s="123"/>
      <c r="BB106" s="123"/>
    </row>
    <row r="107">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row>
    <row r="108">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row>
    <row r="109">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row>
    <row r="110">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c r="AZ110" s="123"/>
      <c r="BA110" s="123"/>
      <c r="BB110" s="123"/>
    </row>
    <row r="11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c r="AZ111" s="123"/>
      <c r="BA111" s="123"/>
      <c r="BB111" s="123"/>
    </row>
    <row r="11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c r="AZ112" s="123"/>
      <c r="BA112" s="123"/>
      <c r="BB112" s="123"/>
    </row>
    <row r="113">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c r="AZ113" s="123"/>
      <c r="BA113" s="123"/>
      <c r="BB113" s="123"/>
    </row>
    <row r="114">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c r="AZ114" s="123"/>
      <c r="BA114" s="123"/>
      <c r="BB114" s="123"/>
    </row>
    <row r="115">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c r="AZ115" s="123"/>
      <c r="BA115" s="123"/>
      <c r="BB115" s="123"/>
    </row>
    <row r="116">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c r="AZ116" s="123"/>
      <c r="BA116" s="123"/>
      <c r="BB116" s="123"/>
    </row>
    <row r="117">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c r="AZ117" s="123"/>
      <c r="BA117" s="123"/>
      <c r="BB117" s="123"/>
    </row>
    <row r="118">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c r="AZ118" s="123"/>
      <c r="BA118" s="123"/>
      <c r="BB118" s="123"/>
    </row>
    <row r="119">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c r="AZ119" s="123"/>
      <c r="BA119" s="123"/>
      <c r="BB119" s="123"/>
    </row>
    <row r="120">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row>
    <row r="12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row>
    <row r="12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c r="AZ122" s="123"/>
      <c r="BA122" s="123"/>
      <c r="BB122" s="123"/>
    </row>
    <row r="123">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c r="AZ123" s="123"/>
      <c r="BA123" s="123"/>
      <c r="BB123" s="123"/>
    </row>
    <row r="124">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c r="AZ124" s="123"/>
      <c r="BA124" s="123"/>
      <c r="BB124" s="123"/>
    </row>
    <row r="125">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c r="AZ125" s="123"/>
      <c r="BA125" s="123"/>
      <c r="BB125" s="123"/>
    </row>
    <row r="126">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c r="AZ126" s="123"/>
      <c r="BA126" s="123"/>
      <c r="BB126" s="123"/>
    </row>
    <row r="127">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c r="AZ127" s="123"/>
      <c r="BA127" s="123"/>
      <c r="BB127" s="123"/>
    </row>
    <row r="128">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c r="AZ128" s="123"/>
      <c r="BA128" s="123"/>
      <c r="BB128" s="123"/>
    </row>
    <row r="129">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c r="AY129" s="123"/>
      <c r="AZ129" s="123"/>
      <c r="BA129" s="123"/>
      <c r="BB129" s="123"/>
    </row>
    <row r="130">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3"/>
      <c r="AZ130" s="123"/>
      <c r="BA130" s="123"/>
      <c r="BB130" s="123"/>
    </row>
    <row r="13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c r="AZ131" s="123"/>
      <c r="BA131" s="123"/>
      <c r="BB131" s="123"/>
    </row>
    <row r="13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c r="AZ132" s="123"/>
      <c r="BA132" s="123"/>
      <c r="BB132" s="123"/>
    </row>
    <row r="133">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c r="AZ133" s="123"/>
      <c r="BA133" s="123"/>
      <c r="BB133" s="123"/>
    </row>
    <row r="134">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c r="AZ134" s="123"/>
      <c r="BA134" s="123"/>
      <c r="BB134" s="123"/>
    </row>
    <row r="135">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3"/>
      <c r="AZ135" s="123"/>
      <c r="BA135" s="123"/>
      <c r="BB135" s="123"/>
    </row>
    <row r="136">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c r="AZ136" s="123"/>
      <c r="BA136" s="123"/>
      <c r="BB136" s="123"/>
    </row>
    <row r="137">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3"/>
      <c r="AZ137" s="123"/>
      <c r="BA137" s="123"/>
      <c r="BB137" s="123"/>
    </row>
    <row r="138">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c r="AZ138" s="123"/>
      <c r="BA138" s="123"/>
      <c r="BB138" s="123"/>
    </row>
    <row r="139">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3"/>
      <c r="AZ139" s="123"/>
      <c r="BA139" s="123"/>
      <c r="BB139" s="123"/>
    </row>
    <row r="140">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c r="AZ140" s="123"/>
      <c r="BA140" s="123"/>
      <c r="BB140" s="123"/>
    </row>
    <row r="14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c r="AY141" s="123"/>
      <c r="AZ141" s="123"/>
      <c r="BA141" s="123"/>
      <c r="BB141" s="123"/>
    </row>
    <row r="14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c r="AY142" s="123"/>
      <c r="AZ142" s="123"/>
      <c r="BA142" s="123"/>
      <c r="BB142" s="123"/>
    </row>
    <row r="143">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c r="AY143" s="123"/>
      <c r="AZ143" s="123"/>
      <c r="BA143" s="123"/>
      <c r="BB143" s="123"/>
    </row>
    <row r="144">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c r="AZ144" s="123"/>
      <c r="BA144" s="123"/>
      <c r="BB144" s="123"/>
    </row>
    <row r="145">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c r="AZ145" s="123"/>
      <c r="BA145" s="123"/>
      <c r="BB145" s="123"/>
    </row>
    <row r="146">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c r="AZ146" s="123"/>
      <c r="BA146" s="123"/>
      <c r="BB146" s="123"/>
    </row>
    <row r="147">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c r="AZ147" s="123"/>
      <c r="BA147" s="123"/>
      <c r="BB147" s="123"/>
    </row>
    <row r="148">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c r="AZ148" s="123"/>
      <c r="BA148" s="123"/>
      <c r="BB148" s="123"/>
    </row>
    <row r="149">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c r="AZ149" s="123"/>
      <c r="BA149" s="123"/>
      <c r="BB149" s="123"/>
    </row>
    <row r="150">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c r="AZ150" s="123"/>
      <c r="BA150" s="123"/>
      <c r="BB150" s="123"/>
    </row>
    <row r="15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row>
    <row r="15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row>
    <row r="153">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c r="AZ153" s="123"/>
      <c r="BA153" s="123"/>
      <c r="BB153" s="123"/>
    </row>
    <row r="154">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c r="AB154" s="123"/>
      <c r="AC154" s="123"/>
      <c r="AD154" s="123"/>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c r="AY154" s="123"/>
      <c r="AZ154" s="123"/>
      <c r="BA154" s="123"/>
      <c r="BB154" s="123"/>
    </row>
    <row r="155">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123"/>
      <c r="AH155" s="123"/>
      <c r="AI155" s="123"/>
      <c r="AJ155" s="123"/>
      <c r="AK155" s="123"/>
      <c r="AL155" s="123"/>
      <c r="AM155" s="123"/>
      <c r="AN155" s="123"/>
      <c r="AO155" s="123"/>
      <c r="AP155" s="123"/>
      <c r="AQ155" s="123"/>
      <c r="AR155" s="123"/>
      <c r="AS155" s="123"/>
      <c r="AT155" s="123"/>
      <c r="AU155" s="123"/>
      <c r="AV155" s="123"/>
      <c r="AW155" s="123"/>
      <c r="AX155" s="123"/>
      <c r="AY155" s="123"/>
      <c r="AZ155" s="123"/>
      <c r="BA155" s="123"/>
      <c r="BB155" s="123"/>
    </row>
    <row r="156">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3"/>
      <c r="AZ156" s="123"/>
      <c r="BA156" s="123"/>
      <c r="BB156" s="123"/>
    </row>
    <row r="157">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c r="AZ157" s="123"/>
      <c r="BA157" s="123"/>
      <c r="BB157" s="123"/>
    </row>
    <row r="158">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c r="AB158" s="123"/>
      <c r="AC158" s="123"/>
      <c r="AD158" s="123"/>
      <c r="AE158" s="123"/>
      <c r="AF158" s="123"/>
      <c r="AG158" s="123"/>
      <c r="AH158" s="123"/>
      <c r="AI158" s="123"/>
      <c r="AJ158" s="123"/>
      <c r="AK158" s="123"/>
      <c r="AL158" s="123"/>
      <c r="AM158" s="123"/>
      <c r="AN158" s="123"/>
      <c r="AO158" s="123"/>
      <c r="AP158" s="123"/>
      <c r="AQ158" s="123"/>
      <c r="AR158" s="123"/>
      <c r="AS158" s="123"/>
      <c r="AT158" s="123"/>
      <c r="AU158" s="123"/>
      <c r="AV158" s="123"/>
      <c r="AW158" s="123"/>
      <c r="AX158" s="123"/>
      <c r="AY158" s="123"/>
      <c r="AZ158" s="123"/>
      <c r="BA158" s="123"/>
      <c r="BB158" s="123"/>
    </row>
    <row r="159">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3"/>
      <c r="AB159" s="123"/>
      <c r="AC159" s="123"/>
      <c r="AD159" s="123"/>
      <c r="AE159" s="123"/>
      <c r="AF159" s="123"/>
      <c r="AG159" s="123"/>
      <c r="AH159" s="123"/>
      <c r="AI159" s="123"/>
      <c r="AJ159" s="123"/>
      <c r="AK159" s="123"/>
      <c r="AL159" s="123"/>
      <c r="AM159" s="123"/>
      <c r="AN159" s="123"/>
      <c r="AO159" s="123"/>
      <c r="AP159" s="123"/>
      <c r="AQ159" s="123"/>
      <c r="AR159" s="123"/>
      <c r="AS159" s="123"/>
      <c r="AT159" s="123"/>
      <c r="AU159" s="123"/>
      <c r="AV159" s="123"/>
      <c r="AW159" s="123"/>
      <c r="AX159" s="123"/>
      <c r="AY159" s="123"/>
      <c r="AZ159" s="123"/>
      <c r="BA159" s="123"/>
      <c r="BB159" s="123"/>
    </row>
    <row r="160">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3"/>
      <c r="AB160" s="123"/>
      <c r="AC160" s="123"/>
      <c r="AD160" s="123"/>
      <c r="AE160" s="123"/>
      <c r="AF160" s="123"/>
      <c r="AG160" s="123"/>
      <c r="AH160" s="123"/>
      <c r="AI160" s="123"/>
      <c r="AJ160" s="123"/>
      <c r="AK160" s="123"/>
      <c r="AL160" s="123"/>
      <c r="AM160" s="123"/>
      <c r="AN160" s="123"/>
      <c r="AO160" s="123"/>
      <c r="AP160" s="123"/>
      <c r="AQ160" s="123"/>
      <c r="AR160" s="123"/>
      <c r="AS160" s="123"/>
      <c r="AT160" s="123"/>
      <c r="AU160" s="123"/>
      <c r="AV160" s="123"/>
      <c r="AW160" s="123"/>
      <c r="AX160" s="123"/>
      <c r="AY160" s="123"/>
      <c r="AZ160" s="123"/>
      <c r="BA160" s="123"/>
      <c r="BB160" s="123"/>
    </row>
    <row r="161">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3"/>
      <c r="AB161" s="123"/>
      <c r="AC161" s="123"/>
      <c r="AD161" s="123"/>
      <c r="AE161" s="123"/>
      <c r="AF161" s="123"/>
      <c r="AG161" s="123"/>
      <c r="AH161" s="123"/>
      <c r="AI161" s="123"/>
      <c r="AJ161" s="123"/>
      <c r="AK161" s="123"/>
      <c r="AL161" s="123"/>
      <c r="AM161" s="123"/>
      <c r="AN161" s="123"/>
      <c r="AO161" s="123"/>
      <c r="AP161" s="123"/>
      <c r="AQ161" s="123"/>
      <c r="AR161" s="123"/>
      <c r="AS161" s="123"/>
      <c r="AT161" s="123"/>
      <c r="AU161" s="123"/>
      <c r="AV161" s="123"/>
      <c r="AW161" s="123"/>
      <c r="AX161" s="123"/>
      <c r="AY161" s="123"/>
      <c r="AZ161" s="123"/>
      <c r="BA161" s="123"/>
      <c r="BB161" s="123"/>
    </row>
    <row r="16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3"/>
      <c r="AB162" s="123"/>
      <c r="AC162" s="123"/>
      <c r="AD162" s="123"/>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c r="AY162" s="123"/>
      <c r="AZ162" s="123"/>
      <c r="BA162" s="123"/>
      <c r="BB162" s="123"/>
    </row>
    <row r="163">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3"/>
      <c r="AB163" s="123"/>
      <c r="AC163" s="123"/>
      <c r="AD163" s="123"/>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c r="AY163" s="123"/>
      <c r="AZ163" s="123"/>
      <c r="BA163" s="123"/>
      <c r="BB163" s="123"/>
    </row>
    <row r="164">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row>
    <row r="165">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c r="AY165" s="123"/>
      <c r="AZ165" s="123"/>
      <c r="BA165" s="123"/>
      <c r="BB165" s="123"/>
    </row>
    <row r="166">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c r="AY166" s="123"/>
      <c r="AZ166" s="123"/>
      <c r="BA166" s="123"/>
      <c r="BB166" s="123"/>
    </row>
    <row r="167">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3"/>
      <c r="AZ167" s="123"/>
      <c r="BA167" s="123"/>
      <c r="BB167" s="123"/>
    </row>
    <row r="168">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3"/>
      <c r="AZ168" s="123"/>
      <c r="BA168" s="123"/>
      <c r="BB168" s="123"/>
    </row>
    <row r="169">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row>
    <row r="170">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row>
    <row r="171">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row>
    <row r="17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3"/>
      <c r="AB172" s="123"/>
      <c r="AC172" s="123"/>
      <c r="AD172" s="123"/>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c r="AY172" s="123"/>
      <c r="AZ172" s="123"/>
      <c r="BA172" s="123"/>
      <c r="BB172" s="123"/>
    </row>
    <row r="173">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3"/>
      <c r="AB173" s="123"/>
      <c r="AC173" s="123"/>
      <c r="AD173" s="123"/>
      <c r="AE173" s="123"/>
      <c r="AF173" s="123"/>
      <c r="AG173" s="123"/>
      <c r="AH173" s="123"/>
      <c r="AI173" s="123"/>
      <c r="AJ173" s="123"/>
      <c r="AK173" s="123"/>
      <c r="AL173" s="123"/>
      <c r="AM173" s="123"/>
      <c r="AN173" s="123"/>
      <c r="AO173" s="123"/>
      <c r="AP173" s="123"/>
      <c r="AQ173" s="123"/>
      <c r="AR173" s="123"/>
      <c r="AS173" s="123"/>
      <c r="AT173" s="123"/>
      <c r="AU173" s="123"/>
      <c r="AV173" s="123"/>
      <c r="AW173" s="123"/>
      <c r="AX173" s="123"/>
      <c r="AY173" s="123"/>
      <c r="AZ173" s="123"/>
      <c r="BA173" s="123"/>
      <c r="BB173" s="123"/>
    </row>
    <row r="174">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row>
    <row r="175">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3"/>
      <c r="AB175" s="123"/>
      <c r="AC175" s="123"/>
      <c r="AD175" s="123"/>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3"/>
      <c r="AZ175" s="123"/>
      <c r="BA175" s="123"/>
      <c r="BB175" s="123"/>
    </row>
    <row r="176">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row>
    <row r="177">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row>
    <row r="178">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3"/>
      <c r="AB178" s="123"/>
      <c r="AC178" s="123"/>
      <c r="AD178" s="123"/>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c r="AY178" s="123"/>
      <c r="AZ178" s="123"/>
      <c r="BA178" s="123"/>
      <c r="BB178" s="123"/>
    </row>
    <row r="179">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3"/>
      <c r="AB179" s="123"/>
      <c r="AC179" s="123"/>
      <c r="AD179" s="123"/>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c r="AY179" s="123"/>
      <c r="AZ179" s="123"/>
      <c r="BA179" s="123"/>
      <c r="BB179" s="123"/>
    </row>
    <row r="180">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3"/>
      <c r="AB180" s="123"/>
      <c r="AC180" s="123"/>
      <c r="AD180" s="123"/>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c r="AY180" s="123"/>
      <c r="AZ180" s="123"/>
      <c r="BA180" s="123"/>
      <c r="BB180" s="123"/>
    </row>
    <row r="181">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3"/>
      <c r="AB181" s="123"/>
      <c r="AC181" s="123"/>
      <c r="AD181" s="123"/>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c r="AY181" s="123"/>
      <c r="AZ181" s="123"/>
      <c r="BA181" s="123"/>
      <c r="BB181" s="123"/>
    </row>
    <row r="18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3"/>
      <c r="AB182" s="123"/>
      <c r="AC182" s="123"/>
      <c r="AD182" s="123"/>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c r="AY182" s="123"/>
      <c r="AZ182" s="123"/>
      <c r="BA182" s="123"/>
      <c r="BB182" s="123"/>
    </row>
    <row r="183">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3"/>
      <c r="AB183" s="123"/>
      <c r="AC183" s="123"/>
      <c r="AD183" s="123"/>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c r="AY183" s="123"/>
      <c r="AZ183" s="123"/>
      <c r="BA183" s="123"/>
      <c r="BB183" s="123"/>
    </row>
    <row r="184">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row>
    <row r="185">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3"/>
      <c r="AB185" s="123"/>
      <c r="AC185" s="123"/>
      <c r="AD185" s="123"/>
      <c r="AE185" s="123"/>
      <c r="AF185" s="123"/>
      <c r="AG185" s="123"/>
      <c r="AH185" s="123"/>
      <c r="AI185" s="123"/>
      <c r="AJ185" s="123"/>
      <c r="AK185" s="123"/>
      <c r="AL185" s="123"/>
      <c r="AM185" s="123"/>
      <c r="AN185" s="123"/>
      <c r="AO185" s="123"/>
      <c r="AP185" s="123"/>
      <c r="AQ185" s="123"/>
      <c r="AR185" s="123"/>
      <c r="AS185" s="123"/>
      <c r="AT185" s="123"/>
      <c r="AU185" s="123"/>
      <c r="AV185" s="123"/>
      <c r="AW185" s="123"/>
      <c r="AX185" s="123"/>
      <c r="AY185" s="123"/>
      <c r="AZ185" s="123"/>
      <c r="BA185" s="123"/>
      <c r="BB185" s="123"/>
    </row>
    <row r="186">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c r="AY186" s="123"/>
      <c r="AZ186" s="123"/>
      <c r="BA186" s="123"/>
      <c r="BB186" s="123"/>
    </row>
    <row r="187">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c r="AY187" s="123"/>
      <c r="AZ187" s="123"/>
      <c r="BA187" s="123"/>
      <c r="BB187" s="123"/>
    </row>
    <row r="188">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3"/>
      <c r="AB188" s="123"/>
      <c r="AC188" s="123"/>
      <c r="AD188" s="123"/>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c r="AY188" s="123"/>
      <c r="AZ188" s="123"/>
      <c r="BA188" s="123"/>
      <c r="BB188" s="123"/>
    </row>
    <row r="189">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3"/>
      <c r="AZ189" s="123"/>
      <c r="BA189" s="123"/>
      <c r="BB189" s="123"/>
    </row>
    <row r="190">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row>
    <row r="191">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3"/>
      <c r="AB191" s="123"/>
      <c r="AC191" s="123"/>
      <c r="AD191" s="123"/>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c r="AY191" s="123"/>
      <c r="AZ191" s="123"/>
      <c r="BA191" s="123"/>
      <c r="BB191" s="123"/>
    </row>
    <row r="19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3"/>
      <c r="AB192" s="123"/>
      <c r="AC192" s="123"/>
      <c r="AD192" s="123"/>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3"/>
      <c r="AZ192" s="123"/>
      <c r="BA192" s="123"/>
      <c r="BB192" s="123"/>
    </row>
    <row r="193">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3"/>
      <c r="AB193" s="123"/>
      <c r="AC193" s="123"/>
      <c r="AD193" s="123"/>
      <c r="AE193" s="123"/>
      <c r="AF193" s="123"/>
      <c r="AG193" s="123"/>
      <c r="AH193" s="123"/>
      <c r="AI193" s="123"/>
      <c r="AJ193" s="123"/>
      <c r="AK193" s="123"/>
      <c r="AL193" s="123"/>
      <c r="AM193" s="123"/>
      <c r="AN193" s="123"/>
      <c r="AO193" s="123"/>
      <c r="AP193" s="123"/>
      <c r="AQ193" s="123"/>
      <c r="AR193" s="123"/>
      <c r="AS193" s="123"/>
      <c r="AT193" s="123"/>
      <c r="AU193" s="123"/>
      <c r="AV193" s="123"/>
      <c r="AW193" s="123"/>
      <c r="AX193" s="123"/>
      <c r="AY193" s="123"/>
      <c r="AZ193" s="123"/>
      <c r="BA193" s="123"/>
      <c r="BB193" s="123"/>
    </row>
    <row r="194">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3"/>
      <c r="AB194" s="123"/>
      <c r="AC194" s="123"/>
      <c r="AD194" s="123"/>
      <c r="AE194" s="123"/>
      <c r="AF194" s="123"/>
      <c r="AG194" s="123"/>
      <c r="AH194" s="123"/>
      <c r="AI194" s="123"/>
      <c r="AJ194" s="123"/>
      <c r="AK194" s="123"/>
      <c r="AL194" s="123"/>
      <c r="AM194" s="123"/>
      <c r="AN194" s="123"/>
      <c r="AO194" s="123"/>
      <c r="AP194" s="123"/>
      <c r="AQ194" s="123"/>
      <c r="AR194" s="123"/>
      <c r="AS194" s="123"/>
      <c r="AT194" s="123"/>
      <c r="AU194" s="123"/>
      <c r="AV194" s="123"/>
      <c r="AW194" s="123"/>
      <c r="AX194" s="123"/>
      <c r="AY194" s="123"/>
      <c r="AZ194" s="123"/>
      <c r="BA194" s="123"/>
      <c r="BB194" s="123"/>
    </row>
    <row r="195">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3"/>
      <c r="AB195" s="123"/>
      <c r="AC195" s="123"/>
      <c r="AD195" s="123"/>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c r="AY195" s="123"/>
      <c r="AZ195" s="123"/>
      <c r="BA195" s="123"/>
      <c r="BB195" s="123"/>
    </row>
    <row r="196">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row>
    <row r="197">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3"/>
      <c r="AB197" s="123"/>
      <c r="AC197" s="123"/>
      <c r="AD197" s="123"/>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c r="AY197" s="123"/>
      <c r="AZ197" s="123"/>
      <c r="BA197" s="123"/>
      <c r="BB197" s="123"/>
    </row>
    <row r="198">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3"/>
      <c r="AB198" s="123"/>
      <c r="AC198" s="123"/>
      <c r="AD198" s="123"/>
      <c r="AE198" s="123"/>
      <c r="AF198" s="123"/>
      <c r="AG198" s="123"/>
      <c r="AH198" s="123"/>
      <c r="AI198" s="123"/>
      <c r="AJ198" s="123"/>
      <c r="AK198" s="123"/>
      <c r="AL198" s="123"/>
      <c r="AM198" s="123"/>
      <c r="AN198" s="123"/>
      <c r="AO198" s="123"/>
      <c r="AP198" s="123"/>
      <c r="AQ198" s="123"/>
      <c r="AR198" s="123"/>
      <c r="AS198" s="123"/>
      <c r="AT198" s="123"/>
      <c r="AU198" s="123"/>
      <c r="AV198" s="123"/>
      <c r="AW198" s="123"/>
      <c r="AX198" s="123"/>
      <c r="AY198" s="123"/>
      <c r="AZ198" s="123"/>
      <c r="BA198" s="123"/>
      <c r="BB198" s="123"/>
    </row>
    <row r="199">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3"/>
      <c r="AB199" s="123"/>
      <c r="AC199" s="123"/>
      <c r="AD199" s="123"/>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c r="AY199" s="123"/>
      <c r="AZ199" s="123"/>
      <c r="BA199" s="123"/>
      <c r="BB199" s="123"/>
    </row>
    <row r="200">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3"/>
      <c r="AB200" s="123"/>
      <c r="AC200" s="123"/>
      <c r="AD200" s="123"/>
      <c r="AE200" s="123"/>
      <c r="AF200" s="123"/>
      <c r="AG200" s="123"/>
      <c r="AH200" s="123"/>
      <c r="AI200" s="123"/>
      <c r="AJ200" s="123"/>
      <c r="AK200" s="123"/>
      <c r="AL200" s="123"/>
      <c r="AM200" s="123"/>
      <c r="AN200" s="123"/>
      <c r="AO200" s="123"/>
      <c r="AP200" s="123"/>
      <c r="AQ200" s="123"/>
      <c r="AR200" s="123"/>
      <c r="AS200" s="123"/>
      <c r="AT200" s="123"/>
      <c r="AU200" s="123"/>
      <c r="AV200" s="123"/>
      <c r="AW200" s="123"/>
      <c r="AX200" s="123"/>
      <c r="AY200" s="123"/>
      <c r="AZ200" s="123"/>
      <c r="BA200" s="123"/>
      <c r="BB200" s="123"/>
    </row>
    <row r="201">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c r="AB201" s="123"/>
      <c r="AC201" s="123"/>
      <c r="AD201" s="123"/>
      <c r="AE201" s="123"/>
      <c r="AF201" s="123"/>
      <c r="AG201" s="123"/>
      <c r="AH201" s="123"/>
      <c r="AI201" s="123"/>
      <c r="AJ201" s="123"/>
      <c r="AK201" s="123"/>
      <c r="AL201" s="123"/>
      <c r="AM201" s="123"/>
      <c r="AN201" s="123"/>
      <c r="AO201" s="123"/>
      <c r="AP201" s="123"/>
      <c r="AQ201" s="123"/>
      <c r="AR201" s="123"/>
      <c r="AS201" s="123"/>
      <c r="AT201" s="123"/>
      <c r="AU201" s="123"/>
      <c r="AV201" s="123"/>
      <c r="AW201" s="123"/>
      <c r="AX201" s="123"/>
      <c r="AY201" s="123"/>
      <c r="AZ201" s="123"/>
      <c r="BA201" s="123"/>
      <c r="BB201" s="123"/>
    </row>
    <row r="2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3"/>
      <c r="AB202" s="123"/>
      <c r="AC202" s="123"/>
      <c r="AD202" s="123"/>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c r="AY202" s="123"/>
      <c r="AZ202" s="123"/>
      <c r="BA202" s="123"/>
      <c r="BB202" s="123"/>
    </row>
    <row r="203">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3"/>
      <c r="AZ203" s="123"/>
      <c r="BA203" s="123"/>
      <c r="BB203" s="123"/>
    </row>
    <row r="204">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row>
    <row r="205">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3"/>
      <c r="AB205" s="123"/>
      <c r="AC205" s="123"/>
      <c r="AD205" s="123"/>
      <c r="AE205" s="123"/>
      <c r="AF205" s="123"/>
      <c r="AG205" s="123"/>
      <c r="AH205" s="123"/>
      <c r="AI205" s="123"/>
      <c r="AJ205" s="123"/>
      <c r="AK205" s="123"/>
      <c r="AL205" s="123"/>
      <c r="AM205" s="123"/>
      <c r="AN205" s="123"/>
      <c r="AO205" s="123"/>
      <c r="AP205" s="123"/>
      <c r="AQ205" s="123"/>
      <c r="AR205" s="123"/>
      <c r="AS205" s="123"/>
      <c r="AT205" s="123"/>
      <c r="AU205" s="123"/>
      <c r="AV205" s="123"/>
      <c r="AW205" s="123"/>
      <c r="AX205" s="123"/>
      <c r="AY205" s="123"/>
      <c r="AZ205" s="123"/>
      <c r="BA205" s="123"/>
      <c r="BB205" s="123"/>
    </row>
    <row r="206">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c r="AJ206" s="123"/>
      <c r="AK206" s="123"/>
      <c r="AL206" s="123"/>
      <c r="AM206" s="123"/>
      <c r="AN206" s="123"/>
      <c r="AO206" s="123"/>
      <c r="AP206" s="123"/>
      <c r="AQ206" s="123"/>
      <c r="AR206" s="123"/>
      <c r="AS206" s="123"/>
      <c r="AT206" s="123"/>
      <c r="AU206" s="123"/>
      <c r="AV206" s="123"/>
      <c r="AW206" s="123"/>
      <c r="AX206" s="123"/>
      <c r="AY206" s="123"/>
      <c r="AZ206" s="123"/>
      <c r="BA206" s="123"/>
      <c r="BB206" s="123"/>
    </row>
    <row r="207">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c r="AJ207" s="123"/>
      <c r="AK207" s="123"/>
      <c r="AL207" s="123"/>
      <c r="AM207" s="123"/>
      <c r="AN207" s="123"/>
      <c r="AO207" s="123"/>
      <c r="AP207" s="123"/>
      <c r="AQ207" s="123"/>
      <c r="AR207" s="123"/>
      <c r="AS207" s="123"/>
      <c r="AT207" s="123"/>
      <c r="AU207" s="123"/>
      <c r="AV207" s="123"/>
      <c r="AW207" s="123"/>
      <c r="AX207" s="123"/>
      <c r="AY207" s="123"/>
      <c r="AZ207" s="123"/>
      <c r="BA207" s="123"/>
      <c r="BB207" s="123"/>
    </row>
    <row r="208">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c r="AY208" s="123"/>
      <c r="AZ208" s="123"/>
      <c r="BA208" s="123"/>
      <c r="BB208" s="123"/>
    </row>
    <row r="209">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3"/>
      <c r="AB209" s="123"/>
      <c r="AC209" s="123"/>
      <c r="AD209" s="123"/>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c r="AY209" s="123"/>
      <c r="AZ209" s="123"/>
      <c r="BA209" s="123"/>
      <c r="BB209" s="123"/>
    </row>
    <row r="210">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3"/>
      <c r="AB210" s="123"/>
      <c r="AC210" s="123"/>
      <c r="AD210" s="123"/>
      <c r="AE210" s="123"/>
      <c r="AF210" s="123"/>
      <c r="AG210" s="123"/>
      <c r="AH210" s="123"/>
      <c r="AI210" s="123"/>
      <c r="AJ210" s="123"/>
      <c r="AK210" s="123"/>
      <c r="AL210" s="123"/>
      <c r="AM210" s="123"/>
      <c r="AN210" s="123"/>
      <c r="AO210" s="123"/>
      <c r="AP210" s="123"/>
      <c r="AQ210" s="123"/>
      <c r="AR210" s="123"/>
      <c r="AS210" s="123"/>
      <c r="AT210" s="123"/>
      <c r="AU210" s="123"/>
      <c r="AV210" s="123"/>
      <c r="AW210" s="123"/>
      <c r="AX210" s="123"/>
      <c r="AY210" s="123"/>
      <c r="AZ210" s="123"/>
      <c r="BA210" s="123"/>
      <c r="BB210" s="123"/>
    </row>
    <row r="211">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3"/>
      <c r="AB211" s="123"/>
      <c r="AC211" s="123"/>
      <c r="AD211" s="123"/>
      <c r="AE211" s="123"/>
      <c r="AF211" s="123"/>
      <c r="AG211" s="123"/>
      <c r="AH211" s="123"/>
      <c r="AI211" s="123"/>
      <c r="AJ211" s="123"/>
      <c r="AK211" s="123"/>
      <c r="AL211" s="123"/>
      <c r="AM211" s="123"/>
      <c r="AN211" s="123"/>
      <c r="AO211" s="123"/>
      <c r="AP211" s="123"/>
      <c r="AQ211" s="123"/>
      <c r="AR211" s="123"/>
      <c r="AS211" s="123"/>
      <c r="AT211" s="123"/>
      <c r="AU211" s="123"/>
      <c r="AV211" s="123"/>
      <c r="AW211" s="123"/>
      <c r="AX211" s="123"/>
      <c r="AY211" s="123"/>
      <c r="AZ211" s="123"/>
      <c r="BA211" s="123"/>
      <c r="BB211" s="123"/>
    </row>
    <row r="21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3"/>
      <c r="AB212" s="123"/>
      <c r="AC212" s="123"/>
      <c r="AD212" s="123"/>
      <c r="AE212" s="123"/>
      <c r="AF212" s="123"/>
      <c r="AG212" s="123"/>
      <c r="AH212" s="123"/>
      <c r="AI212" s="123"/>
      <c r="AJ212" s="123"/>
      <c r="AK212" s="123"/>
      <c r="AL212" s="123"/>
      <c r="AM212" s="123"/>
      <c r="AN212" s="123"/>
      <c r="AO212" s="123"/>
      <c r="AP212" s="123"/>
      <c r="AQ212" s="123"/>
      <c r="AR212" s="123"/>
      <c r="AS212" s="123"/>
      <c r="AT212" s="123"/>
      <c r="AU212" s="123"/>
      <c r="AV212" s="123"/>
      <c r="AW212" s="123"/>
      <c r="AX212" s="123"/>
      <c r="AY212" s="123"/>
      <c r="AZ212" s="123"/>
      <c r="BA212" s="123"/>
      <c r="BB212" s="123"/>
    </row>
    <row r="213">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3"/>
      <c r="AB213" s="123"/>
      <c r="AC213" s="123"/>
      <c r="AD213" s="123"/>
      <c r="AE213" s="123"/>
      <c r="AF213" s="123"/>
      <c r="AG213" s="123"/>
      <c r="AH213" s="123"/>
      <c r="AI213" s="123"/>
      <c r="AJ213" s="123"/>
      <c r="AK213" s="123"/>
      <c r="AL213" s="123"/>
      <c r="AM213" s="123"/>
      <c r="AN213" s="123"/>
      <c r="AO213" s="123"/>
      <c r="AP213" s="123"/>
      <c r="AQ213" s="123"/>
      <c r="AR213" s="123"/>
      <c r="AS213" s="123"/>
      <c r="AT213" s="123"/>
      <c r="AU213" s="123"/>
      <c r="AV213" s="123"/>
      <c r="AW213" s="123"/>
      <c r="AX213" s="123"/>
      <c r="AY213" s="123"/>
      <c r="AZ213" s="123"/>
      <c r="BA213" s="123"/>
      <c r="BB213" s="123"/>
    </row>
    <row r="214">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3"/>
      <c r="AB214" s="123"/>
      <c r="AC214" s="123"/>
      <c r="AD214" s="123"/>
      <c r="AE214" s="123"/>
      <c r="AF214" s="123"/>
      <c r="AG214" s="123"/>
      <c r="AH214" s="123"/>
      <c r="AI214" s="123"/>
      <c r="AJ214" s="123"/>
      <c r="AK214" s="123"/>
      <c r="AL214" s="123"/>
      <c r="AM214" s="123"/>
      <c r="AN214" s="123"/>
      <c r="AO214" s="123"/>
      <c r="AP214" s="123"/>
      <c r="AQ214" s="123"/>
      <c r="AR214" s="123"/>
      <c r="AS214" s="123"/>
      <c r="AT214" s="123"/>
      <c r="AU214" s="123"/>
      <c r="AV214" s="123"/>
      <c r="AW214" s="123"/>
      <c r="AX214" s="123"/>
      <c r="AY214" s="123"/>
      <c r="AZ214" s="123"/>
      <c r="BA214" s="123"/>
      <c r="BB214" s="123"/>
    </row>
    <row r="215">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row>
    <row r="216">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3"/>
      <c r="AB216" s="123"/>
      <c r="AC216" s="123"/>
      <c r="AD216" s="123"/>
      <c r="AE216" s="123"/>
      <c r="AF216" s="123"/>
      <c r="AG216" s="123"/>
      <c r="AH216" s="123"/>
      <c r="AI216" s="123"/>
      <c r="AJ216" s="123"/>
      <c r="AK216" s="123"/>
      <c r="AL216" s="123"/>
      <c r="AM216" s="123"/>
      <c r="AN216" s="123"/>
      <c r="AO216" s="123"/>
      <c r="AP216" s="123"/>
      <c r="AQ216" s="123"/>
      <c r="AR216" s="123"/>
      <c r="AS216" s="123"/>
      <c r="AT216" s="123"/>
      <c r="AU216" s="123"/>
      <c r="AV216" s="123"/>
      <c r="AW216" s="123"/>
      <c r="AX216" s="123"/>
      <c r="AY216" s="123"/>
      <c r="AZ216" s="123"/>
      <c r="BA216" s="123"/>
      <c r="BB216" s="123"/>
    </row>
    <row r="217">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3"/>
      <c r="AB217" s="123"/>
      <c r="AC217" s="123"/>
      <c r="AD217" s="123"/>
      <c r="AE217" s="123"/>
      <c r="AF217" s="123"/>
      <c r="AG217" s="123"/>
      <c r="AH217" s="123"/>
      <c r="AI217" s="123"/>
      <c r="AJ217" s="123"/>
      <c r="AK217" s="123"/>
      <c r="AL217" s="123"/>
      <c r="AM217" s="123"/>
      <c r="AN217" s="123"/>
      <c r="AO217" s="123"/>
      <c r="AP217" s="123"/>
      <c r="AQ217" s="123"/>
      <c r="AR217" s="123"/>
      <c r="AS217" s="123"/>
      <c r="AT217" s="123"/>
      <c r="AU217" s="123"/>
      <c r="AV217" s="123"/>
      <c r="AW217" s="123"/>
      <c r="AX217" s="123"/>
      <c r="AY217" s="123"/>
      <c r="AZ217" s="123"/>
      <c r="BA217" s="123"/>
      <c r="BB217" s="123"/>
    </row>
    <row r="218">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row>
    <row r="219">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3"/>
      <c r="AB219" s="123"/>
      <c r="AC219" s="123"/>
      <c r="AD219" s="123"/>
      <c r="AE219" s="123"/>
      <c r="AF219" s="123"/>
      <c r="AG219" s="123"/>
      <c r="AH219" s="123"/>
      <c r="AI219" s="123"/>
      <c r="AJ219" s="123"/>
      <c r="AK219" s="123"/>
      <c r="AL219" s="123"/>
      <c r="AM219" s="123"/>
      <c r="AN219" s="123"/>
      <c r="AO219" s="123"/>
      <c r="AP219" s="123"/>
      <c r="AQ219" s="123"/>
      <c r="AR219" s="123"/>
      <c r="AS219" s="123"/>
      <c r="AT219" s="123"/>
      <c r="AU219" s="123"/>
      <c r="AV219" s="123"/>
      <c r="AW219" s="123"/>
      <c r="AX219" s="123"/>
      <c r="AY219" s="123"/>
      <c r="AZ219" s="123"/>
      <c r="BA219" s="123"/>
      <c r="BB219" s="123"/>
    </row>
    <row r="220">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3"/>
      <c r="AB220" s="123"/>
      <c r="AC220" s="123"/>
      <c r="AD220" s="123"/>
      <c r="AE220" s="123"/>
      <c r="AF220" s="123"/>
      <c r="AG220" s="123"/>
      <c r="AH220" s="123"/>
      <c r="AI220" s="123"/>
      <c r="AJ220" s="123"/>
      <c r="AK220" s="123"/>
      <c r="AL220" s="123"/>
      <c r="AM220" s="123"/>
      <c r="AN220" s="123"/>
      <c r="AO220" s="123"/>
      <c r="AP220" s="123"/>
      <c r="AQ220" s="123"/>
      <c r="AR220" s="123"/>
      <c r="AS220" s="123"/>
      <c r="AT220" s="123"/>
      <c r="AU220" s="123"/>
      <c r="AV220" s="123"/>
      <c r="AW220" s="123"/>
      <c r="AX220" s="123"/>
      <c r="AY220" s="123"/>
      <c r="AZ220" s="123"/>
      <c r="BA220" s="123"/>
      <c r="BB220" s="123"/>
    </row>
    <row r="22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row>
    <row r="22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3"/>
      <c r="AB222" s="123"/>
      <c r="AC222" s="123"/>
      <c r="AD222" s="123"/>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c r="AY222" s="123"/>
      <c r="AZ222" s="123"/>
      <c r="BA222" s="123"/>
      <c r="BB222" s="123"/>
    </row>
    <row r="223">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row>
    <row r="224">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3"/>
      <c r="AZ224" s="123"/>
      <c r="BA224" s="123"/>
      <c r="BB224" s="123"/>
    </row>
    <row r="225">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c r="AC225" s="123"/>
      <c r="AD225" s="123"/>
      <c r="AE225" s="123"/>
      <c r="AF225" s="123"/>
      <c r="AG225" s="123"/>
      <c r="AH225" s="123"/>
      <c r="AI225" s="123"/>
      <c r="AJ225" s="123"/>
      <c r="AK225" s="123"/>
      <c r="AL225" s="123"/>
      <c r="AM225" s="123"/>
      <c r="AN225" s="123"/>
      <c r="AO225" s="123"/>
      <c r="AP225" s="123"/>
      <c r="AQ225" s="123"/>
      <c r="AR225" s="123"/>
      <c r="AS225" s="123"/>
      <c r="AT225" s="123"/>
      <c r="AU225" s="123"/>
      <c r="AV225" s="123"/>
      <c r="AW225" s="123"/>
      <c r="AX225" s="123"/>
      <c r="AY225" s="123"/>
      <c r="AZ225" s="123"/>
      <c r="BA225" s="123"/>
      <c r="BB225" s="123"/>
    </row>
    <row r="226">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123"/>
      <c r="AH226" s="123"/>
      <c r="AI226" s="123"/>
      <c r="AJ226" s="123"/>
      <c r="AK226" s="123"/>
      <c r="AL226" s="123"/>
      <c r="AM226" s="123"/>
      <c r="AN226" s="123"/>
      <c r="AO226" s="123"/>
      <c r="AP226" s="123"/>
      <c r="AQ226" s="123"/>
      <c r="AR226" s="123"/>
      <c r="AS226" s="123"/>
      <c r="AT226" s="123"/>
      <c r="AU226" s="123"/>
      <c r="AV226" s="123"/>
      <c r="AW226" s="123"/>
      <c r="AX226" s="123"/>
      <c r="AY226" s="123"/>
      <c r="AZ226" s="123"/>
      <c r="BA226" s="123"/>
      <c r="BB226" s="123"/>
    </row>
    <row r="227">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row>
    <row r="228">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row>
    <row r="229">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c r="AC229" s="123"/>
      <c r="AD229" s="123"/>
      <c r="AE229" s="123"/>
      <c r="AF229" s="123"/>
      <c r="AG229" s="123"/>
      <c r="AH229" s="123"/>
      <c r="AI229" s="123"/>
      <c r="AJ229" s="123"/>
      <c r="AK229" s="123"/>
      <c r="AL229" s="123"/>
      <c r="AM229" s="123"/>
      <c r="AN229" s="123"/>
      <c r="AO229" s="123"/>
      <c r="AP229" s="123"/>
      <c r="AQ229" s="123"/>
      <c r="AR229" s="123"/>
      <c r="AS229" s="123"/>
      <c r="AT229" s="123"/>
      <c r="AU229" s="123"/>
      <c r="AV229" s="123"/>
      <c r="AW229" s="123"/>
      <c r="AX229" s="123"/>
      <c r="AY229" s="123"/>
      <c r="AZ229" s="123"/>
      <c r="BA229" s="123"/>
      <c r="BB229" s="123"/>
    </row>
    <row r="230">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c r="AC230" s="123"/>
      <c r="AD230" s="123"/>
      <c r="AE230" s="123"/>
      <c r="AF230" s="123"/>
      <c r="AG230" s="123"/>
      <c r="AH230" s="123"/>
      <c r="AI230" s="123"/>
      <c r="AJ230" s="123"/>
      <c r="AK230" s="123"/>
      <c r="AL230" s="123"/>
      <c r="AM230" s="123"/>
      <c r="AN230" s="123"/>
      <c r="AO230" s="123"/>
      <c r="AP230" s="123"/>
      <c r="AQ230" s="123"/>
      <c r="AR230" s="123"/>
      <c r="AS230" s="123"/>
      <c r="AT230" s="123"/>
      <c r="AU230" s="123"/>
      <c r="AV230" s="123"/>
      <c r="AW230" s="123"/>
      <c r="AX230" s="123"/>
      <c r="AY230" s="123"/>
      <c r="AZ230" s="123"/>
      <c r="BA230" s="123"/>
      <c r="BB230" s="123"/>
    </row>
    <row r="23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c r="AC231" s="123"/>
      <c r="AD231" s="123"/>
      <c r="AE231" s="123"/>
      <c r="AF231" s="123"/>
      <c r="AG231" s="123"/>
      <c r="AH231" s="123"/>
      <c r="AI231" s="123"/>
      <c r="AJ231" s="123"/>
      <c r="AK231" s="123"/>
      <c r="AL231" s="123"/>
      <c r="AM231" s="123"/>
      <c r="AN231" s="123"/>
      <c r="AO231" s="123"/>
      <c r="AP231" s="123"/>
      <c r="AQ231" s="123"/>
      <c r="AR231" s="123"/>
      <c r="AS231" s="123"/>
      <c r="AT231" s="123"/>
      <c r="AU231" s="123"/>
      <c r="AV231" s="123"/>
      <c r="AW231" s="123"/>
      <c r="AX231" s="123"/>
      <c r="AY231" s="123"/>
      <c r="AZ231" s="123"/>
      <c r="BA231" s="123"/>
      <c r="BB231" s="123"/>
    </row>
    <row r="23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c r="AC232" s="123"/>
      <c r="AD232" s="123"/>
      <c r="AE232" s="123"/>
      <c r="AF232" s="123"/>
      <c r="AG232" s="123"/>
      <c r="AH232" s="123"/>
      <c r="AI232" s="123"/>
      <c r="AJ232" s="123"/>
      <c r="AK232" s="123"/>
      <c r="AL232" s="123"/>
      <c r="AM232" s="123"/>
      <c r="AN232" s="123"/>
      <c r="AO232" s="123"/>
      <c r="AP232" s="123"/>
      <c r="AQ232" s="123"/>
      <c r="AR232" s="123"/>
      <c r="AS232" s="123"/>
      <c r="AT232" s="123"/>
      <c r="AU232" s="123"/>
      <c r="AV232" s="123"/>
      <c r="AW232" s="123"/>
      <c r="AX232" s="123"/>
      <c r="AY232" s="123"/>
      <c r="AZ232" s="123"/>
      <c r="BA232" s="123"/>
      <c r="BB232" s="123"/>
    </row>
    <row r="233">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row>
    <row r="234">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c r="AC234" s="123"/>
      <c r="AD234" s="123"/>
      <c r="AE234" s="123"/>
      <c r="AF234" s="123"/>
      <c r="AG234" s="123"/>
      <c r="AH234" s="123"/>
      <c r="AI234" s="123"/>
      <c r="AJ234" s="123"/>
      <c r="AK234" s="123"/>
      <c r="AL234" s="123"/>
      <c r="AM234" s="123"/>
      <c r="AN234" s="123"/>
      <c r="AO234" s="123"/>
      <c r="AP234" s="123"/>
      <c r="AQ234" s="123"/>
      <c r="AR234" s="123"/>
      <c r="AS234" s="123"/>
      <c r="AT234" s="123"/>
      <c r="AU234" s="123"/>
      <c r="AV234" s="123"/>
      <c r="AW234" s="123"/>
      <c r="AX234" s="123"/>
      <c r="AY234" s="123"/>
      <c r="AZ234" s="123"/>
      <c r="BA234" s="123"/>
      <c r="BB234" s="123"/>
    </row>
    <row r="235">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c r="AC235" s="123"/>
      <c r="AD235" s="123"/>
      <c r="AE235" s="123"/>
      <c r="AF235" s="123"/>
      <c r="AG235" s="123"/>
      <c r="AH235" s="123"/>
      <c r="AI235" s="123"/>
      <c r="AJ235" s="123"/>
      <c r="AK235" s="123"/>
      <c r="AL235" s="123"/>
      <c r="AM235" s="123"/>
      <c r="AN235" s="123"/>
      <c r="AO235" s="123"/>
      <c r="AP235" s="123"/>
      <c r="AQ235" s="123"/>
      <c r="AR235" s="123"/>
      <c r="AS235" s="123"/>
      <c r="AT235" s="123"/>
      <c r="AU235" s="123"/>
      <c r="AV235" s="123"/>
      <c r="AW235" s="123"/>
      <c r="AX235" s="123"/>
      <c r="AY235" s="123"/>
      <c r="AZ235" s="123"/>
      <c r="BA235" s="123"/>
      <c r="BB235" s="123"/>
    </row>
    <row r="236">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c r="AC236" s="123"/>
      <c r="AD236" s="123"/>
      <c r="AE236" s="123"/>
      <c r="AF236" s="123"/>
      <c r="AG236" s="123"/>
      <c r="AH236" s="123"/>
      <c r="AI236" s="123"/>
      <c r="AJ236" s="123"/>
      <c r="AK236" s="123"/>
      <c r="AL236" s="123"/>
      <c r="AM236" s="123"/>
      <c r="AN236" s="123"/>
      <c r="AO236" s="123"/>
      <c r="AP236" s="123"/>
      <c r="AQ236" s="123"/>
      <c r="AR236" s="123"/>
      <c r="AS236" s="123"/>
      <c r="AT236" s="123"/>
      <c r="AU236" s="123"/>
      <c r="AV236" s="123"/>
      <c r="AW236" s="123"/>
      <c r="AX236" s="123"/>
      <c r="AY236" s="123"/>
      <c r="AZ236" s="123"/>
      <c r="BA236" s="123"/>
      <c r="BB236" s="123"/>
    </row>
    <row r="237">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c r="AC237" s="123"/>
      <c r="AD237" s="123"/>
      <c r="AE237" s="123"/>
      <c r="AF237" s="123"/>
      <c r="AG237" s="123"/>
      <c r="AH237" s="123"/>
      <c r="AI237" s="123"/>
      <c r="AJ237" s="123"/>
      <c r="AK237" s="123"/>
      <c r="AL237" s="123"/>
      <c r="AM237" s="123"/>
      <c r="AN237" s="123"/>
      <c r="AO237" s="123"/>
      <c r="AP237" s="123"/>
      <c r="AQ237" s="123"/>
      <c r="AR237" s="123"/>
      <c r="AS237" s="123"/>
      <c r="AT237" s="123"/>
      <c r="AU237" s="123"/>
      <c r="AV237" s="123"/>
      <c r="AW237" s="123"/>
      <c r="AX237" s="123"/>
      <c r="AY237" s="123"/>
      <c r="AZ237" s="123"/>
      <c r="BA237" s="123"/>
      <c r="BB237" s="123"/>
    </row>
    <row r="238">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c r="AC238" s="123"/>
      <c r="AD238" s="123"/>
      <c r="AE238" s="123"/>
      <c r="AF238" s="123"/>
      <c r="AG238" s="123"/>
      <c r="AH238" s="123"/>
      <c r="AI238" s="123"/>
      <c r="AJ238" s="123"/>
      <c r="AK238" s="123"/>
      <c r="AL238" s="123"/>
      <c r="AM238" s="123"/>
      <c r="AN238" s="123"/>
      <c r="AO238" s="123"/>
      <c r="AP238" s="123"/>
      <c r="AQ238" s="123"/>
      <c r="AR238" s="123"/>
      <c r="AS238" s="123"/>
      <c r="AT238" s="123"/>
      <c r="AU238" s="123"/>
      <c r="AV238" s="123"/>
      <c r="AW238" s="123"/>
      <c r="AX238" s="123"/>
      <c r="AY238" s="123"/>
      <c r="AZ238" s="123"/>
      <c r="BA238" s="123"/>
      <c r="BB238" s="123"/>
    </row>
    <row r="239">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3"/>
      <c r="AZ239" s="123"/>
      <c r="BA239" s="123"/>
      <c r="BB239" s="123"/>
    </row>
    <row r="240">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c r="AC240" s="123"/>
      <c r="AD240" s="123"/>
      <c r="AE240" s="123"/>
      <c r="AF240" s="123"/>
      <c r="AG240" s="123"/>
      <c r="AH240" s="123"/>
      <c r="AI240" s="123"/>
      <c r="AJ240" s="123"/>
      <c r="AK240" s="123"/>
      <c r="AL240" s="123"/>
      <c r="AM240" s="123"/>
      <c r="AN240" s="123"/>
      <c r="AO240" s="123"/>
      <c r="AP240" s="123"/>
      <c r="AQ240" s="123"/>
      <c r="AR240" s="123"/>
      <c r="AS240" s="123"/>
      <c r="AT240" s="123"/>
      <c r="AU240" s="123"/>
      <c r="AV240" s="123"/>
      <c r="AW240" s="123"/>
      <c r="AX240" s="123"/>
      <c r="AY240" s="123"/>
      <c r="AZ240" s="123"/>
      <c r="BA240" s="123"/>
      <c r="BB240" s="123"/>
    </row>
    <row r="24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c r="AC241" s="123"/>
      <c r="AD241" s="123"/>
      <c r="AE241" s="123"/>
      <c r="AF241" s="123"/>
      <c r="AG241" s="123"/>
      <c r="AH241" s="123"/>
      <c r="AI241" s="123"/>
      <c r="AJ241" s="123"/>
      <c r="AK241" s="123"/>
      <c r="AL241" s="123"/>
      <c r="AM241" s="123"/>
      <c r="AN241" s="123"/>
      <c r="AO241" s="123"/>
      <c r="AP241" s="123"/>
      <c r="AQ241" s="123"/>
      <c r="AR241" s="123"/>
      <c r="AS241" s="123"/>
      <c r="AT241" s="123"/>
      <c r="AU241" s="123"/>
      <c r="AV241" s="123"/>
      <c r="AW241" s="123"/>
      <c r="AX241" s="123"/>
      <c r="AY241" s="123"/>
      <c r="AZ241" s="123"/>
      <c r="BA241" s="123"/>
      <c r="BB241" s="123"/>
    </row>
    <row r="24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c r="AC242" s="123"/>
      <c r="AD242" s="123"/>
      <c r="AE242" s="123"/>
      <c r="AF242" s="123"/>
      <c r="AG242" s="123"/>
      <c r="AH242" s="123"/>
      <c r="AI242" s="123"/>
      <c r="AJ242" s="123"/>
      <c r="AK242" s="123"/>
      <c r="AL242" s="123"/>
      <c r="AM242" s="123"/>
      <c r="AN242" s="123"/>
      <c r="AO242" s="123"/>
      <c r="AP242" s="123"/>
      <c r="AQ242" s="123"/>
      <c r="AR242" s="123"/>
      <c r="AS242" s="123"/>
      <c r="AT242" s="123"/>
      <c r="AU242" s="123"/>
      <c r="AV242" s="123"/>
      <c r="AW242" s="123"/>
      <c r="AX242" s="123"/>
      <c r="AY242" s="123"/>
      <c r="AZ242" s="123"/>
      <c r="BA242" s="123"/>
      <c r="BB242" s="123"/>
    </row>
    <row r="243">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c r="AC243" s="123"/>
      <c r="AD243" s="123"/>
      <c r="AE243" s="123"/>
      <c r="AF243" s="123"/>
      <c r="AG243" s="123"/>
      <c r="AH243" s="123"/>
      <c r="AI243" s="123"/>
      <c r="AJ243" s="123"/>
      <c r="AK243" s="123"/>
      <c r="AL243" s="123"/>
      <c r="AM243" s="123"/>
      <c r="AN243" s="123"/>
      <c r="AO243" s="123"/>
      <c r="AP243" s="123"/>
      <c r="AQ243" s="123"/>
      <c r="AR243" s="123"/>
      <c r="AS243" s="123"/>
      <c r="AT243" s="123"/>
      <c r="AU243" s="123"/>
      <c r="AV243" s="123"/>
      <c r="AW243" s="123"/>
      <c r="AX243" s="123"/>
      <c r="AY243" s="123"/>
      <c r="AZ243" s="123"/>
      <c r="BA243" s="123"/>
      <c r="BB243" s="123"/>
    </row>
    <row r="244">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c r="AC244" s="123"/>
      <c r="AD244" s="123"/>
      <c r="AE244" s="123"/>
      <c r="AF244" s="123"/>
      <c r="AG244" s="123"/>
      <c r="AH244" s="123"/>
      <c r="AI244" s="123"/>
      <c r="AJ244" s="123"/>
      <c r="AK244" s="123"/>
      <c r="AL244" s="123"/>
      <c r="AM244" s="123"/>
      <c r="AN244" s="123"/>
      <c r="AO244" s="123"/>
      <c r="AP244" s="123"/>
      <c r="AQ244" s="123"/>
      <c r="AR244" s="123"/>
      <c r="AS244" s="123"/>
      <c r="AT244" s="123"/>
      <c r="AU244" s="123"/>
      <c r="AV244" s="123"/>
      <c r="AW244" s="123"/>
      <c r="AX244" s="123"/>
      <c r="AY244" s="123"/>
      <c r="AZ244" s="123"/>
      <c r="BA244" s="123"/>
      <c r="BB244" s="123"/>
    </row>
    <row r="245">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c r="AC245" s="123"/>
      <c r="AD245" s="123"/>
      <c r="AE245" s="123"/>
      <c r="AF245" s="123"/>
      <c r="AG245" s="123"/>
      <c r="AH245" s="123"/>
      <c r="AI245" s="123"/>
      <c r="AJ245" s="123"/>
      <c r="AK245" s="123"/>
      <c r="AL245" s="123"/>
      <c r="AM245" s="123"/>
      <c r="AN245" s="123"/>
      <c r="AO245" s="123"/>
      <c r="AP245" s="123"/>
      <c r="AQ245" s="123"/>
      <c r="AR245" s="123"/>
      <c r="AS245" s="123"/>
      <c r="AT245" s="123"/>
      <c r="AU245" s="123"/>
      <c r="AV245" s="123"/>
      <c r="AW245" s="123"/>
      <c r="AX245" s="123"/>
      <c r="AY245" s="123"/>
      <c r="AZ245" s="123"/>
      <c r="BA245" s="123"/>
      <c r="BB245" s="123"/>
    </row>
    <row r="246">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c r="AC246" s="123"/>
      <c r="AD246" s="123"/>
      <c r="AE246" s="123"/>
      <c r="AF246" s="123"/>
      <c r="AG246" s="123"/>
      <c r="AH246" s="123"/>
      <c r="AI246" s="123"/>
      <c r="AJ246" s="123"/>
      <c r="AK246" s="123"/>
      <c r="AL246" s="123"/>
      <c r="AM246" s="123"/>
      <c r="AN246" s="123"/>
      <c r="AO246" s="123"/>
      <c r="AP246" s="123"/>
      <c r="AQ246" s="123"/>
      <c r="AR246" s="123"/>
      <c r="AS246" s="123"/>
      <c r="AT246" s="123"/>
      <c r="AU246" s="123"/>
      <c r="AV246" s="123"/>
      <c r="AW246" s="123"/>
      <c r="AX246" s="123"/>
      <c r="AY246" s="123"/>
      <c r="AZ246" s="123"/>
      <c r="BA246" s="123"/>
      <c r="BB246" s="123"/>
    </row>
    <row r="247">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c r="AC247" s="123"/>
      <c r="AD247" s="123"/>
      <c r="AE247" s="123"/>
      <c r="AF247" s="123"/>
      <c r="AG247" s="123"/>
      <c r="AH247" s="123"/>
      <c r="AI247" s="123"/>
      <c r="AJ247" s="123"/>
      <c r="AK247" s="123"/>
      <c r="AL247" s="123"/>
      <c r="AM247" s="123"/>
      <c r="AN247" s="123"/>
      <c r="AO247" s="123"/>
      <c r="AP247" s="123"/>
      <c r="AQ247" s="123"/>
      <c r="AR247" s="123"/>
      <c r="AS247" s="123"/>
      <c r="AT247" s="123"/>
      <c r="AU247" s="123"/>
      <c r="AV247" s="123"/>
      <c r="AW247" s="123"/>
      <c r="AX247" s="123"/>
      <c r="AY247" s="123"/>
      <c r="AZ247" s="123"/>
      <c r="BA247" s="123"/>
      <c r="BB247" s="123"/>
    </row>
    <row r="248">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c r="AC248" s="123"/>
      <c r="AD248" s="123"/>
      <c r="AE248" s="123"/>
      <c r="AF248" s="123"/>
      <c r="AG248" s="123"/>
      <c r="AH248" s="123"/>
      <c r="AI248" s="123"/>
      <c r="AJ248" s="123"/>
      <c r="AK248" s="123"/>
      <c r="AL248" s="123"/>
      <c r="AM248" s="123"/>
      <c r="AN248" s="123"/>
      <c r="AO248" s="123"/>
      <c r="AP248" s="123"/>
      <c r="AQ248" s="123"/>
      <c r="AR248" s="123"/>
      <c r="AS248" s="123"/>
      <c r="AT248" s="123"/>
      <c r="AU248" s="123"/>
      <c r="AV248" s="123"/>
      <c r="AW248" s="123"/>
      <c r="AX248" s="123"/>
      <c r="AY248" s="123"/>
      <c r="AZ248" s="123"/>
      <c r="BA248" s="123"/>
      <c r="BB248" s="123"/>
    </row>
    <row r="249">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c r="AC249" s="123"/>
      <c r="AD249" s="123"/>
      <c r="AE249" s="123"/>
      <c r="AF249" s="123"/>
      <c r="AG249" s="123"/>
      <c r="AH249" s="123"/>
      <c r="AI249" s="123"/>
      <c r="AJ249" s="123"/>
      <c r="AK249" s="123"/>
      <c r="AL249" s="123"/>
      <c r="AM249" s="123"/>
      <c r="AN249" s="123"/>
      <c r="AO249" s="123"/>
      <c r="AP249" s="123"/>
      <c r="AQ249" s="123"/>
      <c r="AR249" s="123"/>
      <c r="AS249" s="123"/>
      <c r="AT249" s="123"/>
      <c r="AU249" s="123"/>
      <c r="AV249" s="123"/>
      <c r="AW249" s="123"/>
      <c r="AX249" s="123"/>
      <c r="AY249" s="123"/>
      <c r="AZ249" s="123"/>
      <c r="BA249" s="123"/>
      <c r="BB249" s="123"/>
    </row>
    <row r="250">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c r="AC250" s="123"/>
      <c r="AD250" s="123"/>
      <c r="AE250" s="123"/>
      <c r="AF250" s="123"/>
      <c r="AG250" s="123"/>
      <c r="AH250" s="123"/>
      <c r="AI250" s="123"/>
      <c r="AJ250" s="123"/>
      <c r="AK250" s="123"/>
      <c r="AL250" s="123"/>
      <c r="AM250" s="123"/>
      <c r="AN250" s="123"/>
      <c r="AO250" s="123"/>
      <c r="AP250" s="123"/>
      <c r="AQ250" s="123"/>
      <c r="AR250" s="123"/>
      <c r="AS250" s="123"/>
      <c r="AT250" s="123"/>
      <c r="AU250" s="123"/>
      <c r="AV250" s="123"/>
      <c r="AW250" s="123"/>
      <c r="AX250" s="123"/>
      <c r="AY250" s="123"/>
      <c r="AZ250" s="123"/>
      <c r="BA250" s="123"/>
      <c r="BB250" s="123"/>
    </row>
    <row r="25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c r="AC251" s="123"/>
      <c r="AD251" s="123"/>
      <c r="AE251" s="123"/>
      <c r="AF251" s="123"/>
      <c r="AG251" s="123"/>
      <c r="AH251" s="123"/>
      <c r="AI251" s="123"/>
      <c r="AJ251" s="123"/>
      <c r="AK251" s="123"/>
      <c r="AL251" s="123"/>
      <c r="AM251" s="123"/>
      <c r="AN251" s="123"/>
      <c r="AO251" s="123"/>
      <c r="AP251" s="123"/>
      <c r="AQ251" s="123"/>
      <c r="AR251" s="123"/>
      <c r="AS251" s="123"/>
      <c r="AT251" s="123"/>
      <c r="AU251" s="123"/>
      <c r="AV251" s="123"/>
      <c r="AW251" s="123"/>
      <c r="AX251" s="123"/>
      <c r="AY251" s="123"/>
      <c r="AZ251" s="123"/>
      <c r="BA251" s="123"/>
      <c r="BB251" s="123"/>
    </row>
    <row r="25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c r="AC252" s="123"/>
      <c r="AD252" s="123"/>
      <c r="AE252" s="123"/>
      <c r="AF252" s="123"/>
      <c r="AG252" s="123"/>
      <c r="AH252" s="123"/>
      <c r="AI252" s="123"/>
      <c r="AJ252" s="123"/>
      <c r="AK252" s="123"/>
      <c r="AL252" s="123"/>
      <c r="AM252" s="123"/>
      <c r="AN252" s="123"/>
      <c r="AO252" s="123"/>
      <c r="AP252" s="123"/>
      <c r="AQ252" s="123"/>
      <c r="AR252" s="123"/>
      <c r="AS252" s="123"/>
      <c r="AT252" s="123"/>
      <c r="AU252" s="123"/>
      <c r="AV252" s="123"/>
      <c r="AW252" s="123"/>
      <c r="AX252" s="123"/>
      <c r="AY252" s="123"/>
      <c r="AZ252" s="123"/>
      <c r="BA252" s="123"/>
      <c r="BB252" s="123"/>
    </row>
    <row r="253">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123"/>
      <c r="AH253" s="123"/>
      <c r="AI253" s="123"/>
      <c r="AJ253" s="123"/>
      <c r="AK253" s="123"/>
      <c r="AL253" s="123"/>
      <c r="AM253" s="123"/>
      <c r="AN253" s="123"/>
      <c r="AO253" s="123"/>
      <c r="AP253" s="123"/>
      <c r="AQ253" s="123"/>
      <c r="AR253" s="123"/>
      <c r="AS253" s="123"/>
      <c r="AT253" s="123"/>
      <c r="AU253" s="123"/>
      <c r="AV253" s="123"/>
      <c r="AW253" s="123"/>
      <c r="AX253" s="123"/>
      <c r="AY253" s="123"/>
      <c r="AZ253" s="123"/>
      <c r="BA253" s="123"/>
      <c r="BB253" s="123"/>
    </row>
    <row r="254">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123"/>
      <c r="AH254" s="123"/>
      <c r="AI254" s="123"/>
      <c r="AJ254" s="123"/>
      <c r="AK254" s="123"/>
      <c r="AL254" s="123"/>
      <c r="AM254" s="123"/>
      <c r="AN254" s="123"/>
      <c r="AO254" s="123"/>
      <c r="AP254" s="123"/>
      <c r="AQ254" s="123"/>
      <c r="AR254" s="123"/>
      <c r="AS254" s="123"/>
      <c r="AT254" s="123"/>
      <c r="AU254" s="123"/>
      <c r="AV254" s="123"/>
      <c r="AW254" s="123"/>
      <c r="AX254" s="123"/>
      <c r="AY254" s="123"/>
      <c r="AZ254" s="123"/>
      <c r="BA254" s="123"/>
      <c r="BB254" s="123"/>
    </row>
    <row r="255">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c r="AH255" s="123"/>
      <c r="AI255" s="123"/>
      <c r="AJ255" s="123"/>
      <c r="AK255" s="123"/>
      <c r="AL255" s="123"/>
      <c r="AM255" s="123"/>
      <c r="AN255" s="123"/>
      <c r="AO255" s="123"/>
      <c r="AP255" s="123"/>
      <c r="AQ255" s="123"/>
      <c r="AR255" s="123"/>
      <c r="AS255" s="123"/>
      <c r="AT255" s="123"/>
      <c r="AU255" s="123"/>
      <c r="AV255" s="123"/>
      <c r="AW255" s="123"/>
      <c r="AX255" s="123"/>
      <c r="AY255" s="123"/>
      <c r="AZ255" s="123"/>
      <c r="BA255" s="123"/>
      <c r="BB255" s="123"/>
    </row>
    <row r="256">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row>
    <row r="257">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123"/>
      <c r="AH257" s="123"/>
      <c r="AI257" s="123"/>
      <c r="AJ257" s="123"/>
      <c r="AK257" s="123"/>
      <c r="AL257" s="123"/>
      <c r="AM257" s="123"/>
      <c r="AN257" s="123"/>
      <c r="AO257" s="123"/>
      <c r="AP257" s="123"/>
      <c r="AQ257" s="123"/>
      <c r="AR257" s="123"/>
      <c r="AS257" s="123"/>
      <c r="AT257" s="123"/>
      <c r="AU257" s="123"/>
      <c r="AV257" s="123"/>
      <c r="AW257" s="123"/>
      <c r="AX257" s="123"/>
      <c r="AY257" s="123"/>
      <c r="AZ257" s="123"/>
      <c r="BA257" s="123"/>
      <c r="BB257" s="123"/>
    </row>
    <row r="258">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123"/>
      <c r="AH258" s="123"/>
      <c r="AI258" s="123"/>
      <c r="AJ258" s="123"/>
      <c r="AK258" s="123"/>
      <c r="AL258" s="123"/>
      <c r="AM258" s="123"/>
      <c r="AN258" s="123"/>
      <c r="AO258" s="123"/>
      <c r="AP258" s="123"/>
      <c r="AQ258" s="123"/>
      <c r="AR258" s="123"/>
      <c r="AS258" s="123"/>
      <c r="AT258" s="123"/>
      <c r="AU258" s="123"/>
      <c r="AV258" s="123"/>
      <c r="AW258" s="123"/>
      <c r="AX258" s="123"/>
      <c r="AY258" s="123"/>
      <c r="AZ258" s="123"/>
      <c r="BA258" s="123"/>
      <c r="BB258" s="123"/>
    </row>
    <row r="259">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123"/>
      <c r="AH259" s="123"/>
      <c r="AI259" s="123"/>
      <c r="AJ259" s="123"/>
      <c r="AK259" s="123"/>
      <c r="AL259" s="123"/>
      <c r="AM259" s="123"/>
      <c r="AN259" s="123"/>
      <c r="AO259" s="123"/>
      <c r="AP259" s="123"/>
      <c r="AQ259" s="123"/>
      <c r="AR259" s="123"/>
      <c r="AS259" s="123"/>
      <c r="AT259" s="123"/>
      <c r="AU259" s="123"/>
      <c r="AV259" s="123"/>
      <c r="AW259" s="123"/>
      <c r="AX259" s="123"/>
      <c r="AY259" s="123"/>
      <c r="AZ259" s="123"/>
      <c r="BA259" s="123"/>
      <c r="BB259" s="123"/>
    </row>
    <row r="260">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123"/>
      <c r="AH260" s="123"/>
      <c r="AI260" s="123"/>
      <c r="AJ260" s="123"/>
      <c r="AK260" s="123"/>
      <c r="AL260" s="123"/>
      <c r="AM260" s="123"/>
      <c r="AN260" s="123"/>
      <c r="AO260" s="123"/>
      <c r="AP260" s="123"/>
      <c r="AQ260" s="123"/>
      <c r="AR260" s="123"/>
      <c r="AS260" s="123"/>
      <c r="AT260" s="123"/>
      <c r="AU260" s="123"/>
      <c r="AV260" s="123"/>
      <c r="AW260" s="123"/>
      <c r="AX260" s="123"/>
      <c r="AY260" s="123"/>
      <c r="AZ260" s="123"/>
      <c r="BA260" s="123"/>
      <c r="BB260" s="123"/>
    </row>
    <row r="26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123"/>
      <c r="AH261" s="123"/>
      <c r="AI261" s="123"/>
      <c r="AJ261" s="123"/>
      <c r="AK261" s="123"/>
      <c r="AL261" s="123"/>
      <c r="AM261" s="123"/>
      <c r="AN261" s="123"/>
      <c r="AO261" s="123"/>
      <c r="AP261" s="123"/>
      <c r="AQ261" s="123"/>
      <c r="AR261" s="123"/>
      <c r="AS261" s="123"/>
      <c r="AT261" s="123"/>
      <c r="AU261" s="123"/>
      <c r="AV261" s="123"/>
      <c r="AW261" s="123"/>
      <c r="AX261" s="123"/>
      <c r="AY261" s="123"/>
      <c r="AZ261" s="123"/>
      <c r="BA261" s="123"/>
      <c r="BB261" s="123"/>
    </row>
    <row r="26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123"/>
      <c r="AH262" s="123"/>
      <c r="AI262" s="123"/>
      <c r="AJ262" s="123"/>
      <c r="AK262" s="123"/>
      <c r="AL262" s="123"/>
      <c r="AM262" s="123"/>
      <c r="AN262" s="123"/>
      <c r="AO262" s="123"/>
      <c r="AP262" s="123"/>
      <c r="AQ262" s="123"/>
      <c r="AR262" s="123"/>
      <c r="AS262" s="123"/>
      <c r="AT262" s="123"/>
      <c r="AU262" s="123"/>
      <c r="AV262" s="123"/>
      <c r="AW262" s="123"/>
      <c r="AX262" s="123"/>
      <c r="AY262" s="123"/>
      <c r="AZ262" s="123"/>
      <c r="BA262" s="123"/>
      <c r="BB262" s="123"/>
    </row>
    <row r="263">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123"/>
      <c r="AH263" s="123"/>
      <c r="AI263" s="123"/>
      <c r="AJ263" s="123"/>
      <c r="AK263" s="123"/>
      <c r="AL263" s="123"/>
      <c r="AM263" s="123"/>
      <c r="AN263" s="123"/>
      <c r="AO263" s="123"/>
      <c r="AP263" s="123"/>
      <c r="AQ263" s="123"/>
      <c r="AR263" s="123"/>
      <c r="AS263" s="123"/>
      <c r="AT263" s="123"/>
      <c r="AU263" s="123"/>
      <c r="AV263" s="123"/>
      <c r="AW263" s="123"/>
      <c r="AX263" s="123"/>
      <c r="AY263" s="123"/>
      <c r="AZ263" s="123"/>
      <c r="BA263" s="123"/>
      <c r="BB263" s="123"/>
    </row>
    <row r="264">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123"/>
      <c r="AH264" s="123"/>
      <c r="AI264" s="123"/>
      <c r="AJ264" s="123"/>
      <c r="AK264" s="123"/>
      <c r="AL264" s="123"/>
      <c r="AM264" s="123"/>
      <c r="AN264" s="123"/>
      <c r="AO264" s="123"/>
      <c r="AP264" s="123"/>
      <c r="AQ264" s="123"/>
      <c r="AR264" s="123"/>
      <c r="AS264" s="123"/>
      <c r="AT264" s="123"/>
      <c r="AU264" s="123"/>
      <c r="AV264" s="123"/>
      <c r="AW264" s="123"/>
      <c r="AX264" s="123"/>
      <c r="AY264" s="123"/>
      <c r="AZ264" s="123"/>
      <c r="BA264" s="123"/>
      <c r="BB264" s="123"/>
    </row>
    <row r="265">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c r="AC265" s="123"/>
      <c r="AD265" s="123"/>
      <c r="AE265" s="123"/>
      <c r="AF265" s="123"/>
      <c r="AG265" s="123"/>
      <c r="AH265" s="123"/>
      <c r="AI265" s="123"/>
      <c r="AJ265" s="123"/>
      <c r="AK265" s="123"/>
      <c r="AL265" s="123"/>
      <c r="AM265" s="123"/>
      <c r="AN265" s="123"/>
      <c r="AO265" s="123"/>
      <c r="AP265" s="123"/>
      <c r="AQ265" s="123"/>
      <c r="AR265" s="123"/>
      <c r="AS265" s="123"/>
      <c r="AT265" s="123"/>
      <c r="AU265" s="123"/>
      <c r="AV265" s="123"/>
      <c r="AW265" s="123"/>
      <c r="AX265" s="123"/>
      <c r="AY265" s="123"/>
      <c r="AZ265" s="123"/>
      <c r="BA265" s="123"/>
      <c r="BB265" s="123"/>
    </row>
    <row r="266">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c r="AC266" s="123"/>
      <c r="AD266" s="123"/>
      <c r="AE266" s="123"/>
      <c r="AF266" s="123"/>
      <c r="AG266" s="123"/>
      <c r="AH266" s="123"/>
      <c r="AI266" s="123"/>
      <c r="AJ266" s="123"/>
      <c r="AK266" s="123"/>
      <c r="AL266" s="123"/>
      <c r="AM266" s="123"/>
      <c r="AN266" s="123"/>
      <c r="AO266" s="123"/>
      <c r="AP266" s="123"/>
      <c r="AQ266" s="123"/>
      <c r="AR266" s="123"/>
      <c r="AS266" s="123"/>
      <c r="AT266" s="123"/>
      <c r="AU266" s="123"/>
      <c r="AV266" s="123"/>
      <c r="AW266" s="123"/>
      <c r="AX266" s="123"/>
      <c r="AY266" s="123"/>
      <c r="AZ266" s="123"/>
      <c r="BA266" s="123"/>
      <c r="BB266" s="123"/>
    </row>
    <row r="267">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c r="AC267" s="123"/>
      <c r="AD267" s="123"/>
      <c r="AE267" s="123"/>
      <c r="AF267" s="123"/>
      <c r="AG267" s="123"/>
      <c r="AH267" s="123"/>
      <c r="AI267" s="123"/>
      <c r="AJ267" s="123"/>
      <c r="AK267" s="123"/>
      <c r="AL267" s="123"/>
      <c r="AM267" s="123"/>
      <c r="AN267" s="123"/>
      <c r="AO267" s="123"/>
      <c r="AP267" s="123"/>
      <c r="AQ267" s="123"/>
      <c r="AR267" s="123"/>
      <c r="AS267" s="123"/>
      <c r="AT267" s="123"/>
      <c r="AU267" s="123"/>
      <c r="AV267" s="123"/>
      <c r="AW267" s="123"/>
      <c r="AX267" s="123"/>
      <c r="AY267" s="123"/>
      <c r="AZ267" s="123"/>
      <c r="BA267" s="123"/>
      <c r="BB267" s="123"/>
    </row>
    <row r="268">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c r="AC268" s="123"/>
      <c r="AD268" s="123"/>
      <c r="AE268" s="123"/>
      <c r="AF268" s="123"/>
      <c r="AG268" s="123"/>
      <c r="AH268" s="123"/>
      <c r="AI268" s="123"/>
      <c r="AJ268" s="123"/>
      <c r="AK268" s="123"/>
      <c r="AL268" s="123"/>
      <c r="AM268" s="123"/>
      <c r="AN268" s="123"/>
      <c r="AO268" s="123"/>
      <c r="AP268" s="123"/>
      <c r="AQ268" s="123"/>
      <c r="AR268" s="123"/>
      <c r="AS268" s="123"/>
      <c r="AT268" s="123"/>
      <c r="AU268" s="123"/>
      <c r="AV268" s="123"/>
      <c r="AW268" s="123"/>
      <c r="AX268" s="123"/>
      <c r="AY268" s="123"/>
      <c r="AZ268" s="123"/>
      <c r="BA268" s="123"/>
      <c r="BB268" s="123"/>
    </row>
    <row r="269">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c r="AC269" s="123"/>
      <c r="AD269" s="123"/>
      <c r="AE269" s="123"/>
      <c r="AF269" s="123"/>
      <c r="AG269" s="123"/>
      <c r="AH269" s="123"/>
      <c r="AI269" s="123"/>
      <c r="AJ269" s="123"/>
      <c r="AK269" s="123"/>
      <c r="AL269" s="123"/>
      <c r="AM269" s="123"/>
      <c r="AN269" s="123"/>
      <c r="AO269" s="123"/>
      <c r="AP269" s="123"/>
      <c r="AQ269" s="123"/>
      <c r="AR269" s="123"/>
      <c r="AS269" s="123"/>
      <c r="AT269" s="123"/>
      <c r="AU269" s="123"/>
      <c r="AV269" s="123"/>
      <c r="AW269" s="123"/>
      <c r="AX269" s="123"/>
      <c r="AY269" s="123"/>
      <c r="AZ269" s="123"/>
      <c r="BA269" s="123"/>
      <c r="BB269" s="123"/>
    </row>
    <row r="270">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123"/>
      <c r="AH270" s="123"/>
      <c r="AI270" s="123"/>
      <c r="AJ270" s="123"/>
      <c r="AK270" s="123"/>
      <c r="AL270" s="123"/>
      <c r="AM270" s="123"/>
      <c r="AN270" s="123"/>
      <c r="AO270" s="123"/>
      <c r="AP270" s="123"/>
      <c r="AQ270" s="123"/>
      <c r="AR270" s="123"/>
      <c r="AS270" s="123"/>
      <c r="AT270" s="123"/>
      <c r="AU270" s="123"/>
      <c r="AV270" s="123"/>
      <c r="AW270" s="123"/>
      <c r="AX270" s="123"/>
      <c r="AY270" s="123"/>
      <c r="AZ270" s="123"/>
      <c r="BA270" s="123"/>
      <c r="BB270" s="123"/>
    </row>
    <row r="27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c r="AY271" s="123"/>
      <c r="AZ271" s="123"/>
      <c r="BA271" s="123"/>
      <c r="BB271" s="123"/>
    </row>
    <row r="27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c r="AC272" s="123"/>
      <c r="AD272" s="123"/>
      <c r="AE272" s="123"/>
      <c r="AF272" s="123"/>
      <c r="AG272" s="123"/>
      <c r="AH272" s="123"/>
      <c r="AI272" s="123"/>
      <c r="AJ272" s="123"/>
      <c r="AK272" s="123"/>
      <c r="AL272" s="123"/>
      <c r="AM272" s="123"/>
      <c r="AN272" s="123"/>
      <c r="AO272" s="123"/>
      <c r="AP272" s="123"/>
      <c r="AQ272" s="123"/>
      <c r="AR272" s="123"/>
      <c r="AS272" s="123"/>
      <c r="AT272" s="123"/>
      <c r="AU272" s="123"/>
      <c r="AV272" s="123"/>
      <c r="AW272" s="123"/>
      <c r="AX272" s="123"/>
      <c r="AY272" s="123"/>
      <c r="AZ272" s="123"/>
      <c r="BA272" s="123"/>
      <c r="BB272" s="123"/>
    </row>
    <row r="273">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c r="AC273" s="123"/>
      <c r="AD273" s="123"/>
      <c r="AE273" s="123"/>
      <c r="AF273" s="123"/>
      <c r="AG273" s="123"/>
      <c r="AH273" s="123"/>
      <c r="AI273" s="123"/>
      <c r="AJ273" s="123"/>
      <c r="AK273" s="123"/>
      <c r="AL273" s="123"/>
      <c r="AM273" s="123"/>
      <c r="AN273" s="123"/>
      <c r="AO273" s="123"/>
      <c r="AP273" s="123"/>
      <c r="AQ273" s="123"/>
      <c r="AR273" s="123"/>
      <c r="AS273" s="123"/>
      <c r="AT273" s="123"/>
      <c r="AU273" s="123"/>
      <c r="AV273" s="123"/>
      <c r="AW273" s="123"/>
      <c r="AX273" s="123"/>
      <c r="AY273" s="123"/>
      <c r="AZ273" s="123"/>
      <c r="BA273" s="123"/>
      <c r="BB273" s="123"/>
    </row>
    <row r="274">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c r="AH274" s="123"/>
      <c r="AI274" s="123"/>
      <c r="AJ274" s="123"/>
      <c r="AK274" s="123"/>
      <c r="AL274" s="123"/>
      <c r="AM274" s="123"/>
      <c r="AN274" s="123"/>
      <c r="AO274" s="123"/>
      <c r="AP274" s="123"/>
      <c r="AQ274" s="123"/>
      <c r="AR274" s="123"/>
      <c r="AS274" s="123"/>
      <c r="AT274" s="123"/>
      <c r="AU274" s="123"/>
      <c r="AV274" s="123"/>
      <c r="AW274" s="123"/>
      <c r="AX274" s="123"/>
      <c r="AY274" s="123"/>
      <c r="AZ274" s="123"/>
      <c r="BA274" s="123"/>
      <c r="BB274" s="123"/>
    </row>
    <row r="275">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c r="AC275" s="123"/>
      <c r="AD275" s="123"/>
      <c r="AE275" s="123"/>
      <c r="AF275" s="123"/>
      <c r="AG275" s="123"/>
      <c r="AH275" s="123"/>
      <c r="AI275" s="123"/>
      <c r="AJ275" s="123"/>
      <c r="AK275" s="123"/>
      <c r="AL275" s="123"/>
      <c r="AM275" s="123"/>
      <c r="AN275" s="123"/>
      <c r="AO275" s="123"/>
      <c r="AP275" s="123"/>
      <c r="AQ275" s="123"/>
      <c r="AR275" s="123"/>
      <c r="AS275" s="123"/>
      <c r="AT275" s="123"/>
      <c r="AU275" s="123"/>
      <c r="AV275" s="123"/>
      <c r="AW275" s="123"/>
      <c r="AX275" s="123"/>
      <c r="AY275" s="123"/>
      <c r="AZ275" s="123"/>
      <c r="BA275" s="123"/>
      <c r="BB275" s="123"/>
    </row>
    <row r="276">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c r="AH276" s="123"/>
      <c r="AI276" s="123"/>
      <c r="AJ276" s="123"/>
      <c r="AK276" s="123"/>
      <c r="AL276" s="123"/>
      <c r="AM276" s="123"/>
      <c r="AN276" s="123"/>
      <c r="AO276" s="123"/>
      <c r="AP276" s="123"/>
      <c r="AQ276" s="123"/>
      <c r="AR276" s="123"/>
      <c r="AS276" s="123"/>
      <c r="AT276" s="123"/>
      <c r="AU276" s="123"/>
      <c r="AV276" s="123"/>
      <c r="AW276" s="123"/>
      <c r="AX276" s="123"/>
      <c r="AY276" s="123"/>
      <c r="AZ276" s="123"/>
      <c r="BA276" s="123"/>
      <c r="BB276" s="123"/>
    </row>
    <row r="277">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c r="AR277" s="123"/>
      <c r="AS277" s="123"/>
      <c r="AT277" s="123"/>
      <c r="AU277" s="123"/>
      <c r="AV277" s="123"/>
      <c r="AW277" s="123"/>
      <c r="AX277" s="123"/>
      <c r="AY277" s="123"/>
      <c r="AZ277" s="123"/>
      <c r="BA277" s="123"/>
      <c r="BB277" s="123"/>
    </row>
    <row r="278">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c r="AC278" s="123"/>
      <c r="AD278" s="123"/>
      <c r="AE278" s="123"/>
      <c r="AF278" s="123"/>
      <c r="AG278" s="123"/>
      <c r="AH278" s="123"/>
      <c r="AI278" s="123"/>
      <c r="AJ278" s="123"/>
      <c r="AK278" s="123"/>
      <c r="AL278" s="123"/>
      <c r="AM278" s="123"/>
      <c r="AN278" s="123"/>
      <c r="AO278" s="123"/>
      <c r="AP278" s="123"/>
      <c r="AQ278" s="123"/>
      <c r="AR278" s="123"/>
      <c r="AS278" s="123"/>
      <c r="AT278" s="123"/>
      <c r="AU278" s="123"/>
      <c r="AV278" s="123"/>
      <c r="AW278" s="123"/>
      <c r="AX278" s="123"/>
      <c r="AY278" s="123"/>
      <c r="AZ278" s="123"/>
      <c r="BA278" s="123"/>
      <c r="BB278" s="123"/>
    </row>
    <row r="279">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c r="AC279" s="123"/>
      <c r="AD279" s="123"/>
      <c r="AE279" s="123"/>
      <c r="AF279" s="123"/>
      <c r="AG279" s="123"/>
      <c r="AH279" s="123"/>
      <c r="AI279" s="123"/>
      <c r="AJ279" s="123"/>
      <c r="AK279" s="123"/>
      <c r="AL279" s="123"/>
      <c r="AM279" s="123"/>
      <c r="AN279" s="123"/>
      <c r="AO279" s="123"/>
      <c r="AP279" s="123"/>
      <c r="AQ279" s="123"/>
      <c r="AR279" s="123"/>
      <c r="AS279" s="123"/>
      <c r="AT279" s="123"/>
      <c r="AU279" s="123"/>
      <c r="AV279" s="123"/>
      <c r="AW279" s="123"/>
      <c r="AX279" s="123"/>
      <c r="AY279" s="123"/>
      <c r="AZ279" s="123"/>
      <c r="BA279" s="123"/>
      <c r="BB279" s="123"/>
    </row>
    <row r="280">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c r="AC280" s="123"/>
      <c r="AD280" s="123"/>
      <c r="AE280" s="123"/>
      <c r="AF280" s="123"/>
      <c r="AG280" s="123"/>
      <c r="AH280" s="123"/>
      <c r="AI280" s="123"/>
      <c r="AJ280" s="123"/>
      <c r="AK280" s="123"/>
      <c r="AL280" s="123"/>
      <c r="AM280" s="123"/>
      <c r="AN280" s="123"/>
      <c r="AO280" s="123"/>
      <c r="AP280" s="123"/>
      <c r="AQ280" s="123"/>
      <c r="AR280" s="123"/>
      <c r="AS280" s="123"/>
      <c r="AT280" s="123"/>
      <c r="AU280" s="123"/>
      <c r="AV280" s="123"/>
      <c r="AW280" s="123"/>
      <c r="AX280" s="123"/>
      <c r="AY280" s="123"/>
      <c r="AZ280" s="123"/>
      <c r="BA280" s="123"/>
      <c r="BB280" s="123"/>
    </row>
    <row r="28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c r="AC281" s="123"/>
      <c r="AD281" s="123"/>
      <c r="AE281" s="123"/>
      <c r="AF281" s="123"/>
      <c r="AG281" s="123"/>
      <c r="AH281" s="123"/>
      <c r="AI281" s="123"/>
      <c r="AJ281" s="123"/>
      <c r="AK281" s="123"/>
      <c r="AL281" s="123"/>
      <c r="AM281" s="123"/>
      <c r="AN281" s="123"/>
      <c r="AO281" s="123"/>
      <c r="AP281" s="123"/>
      <c r="AQ281" s="123"/>
      <c r="AR281" s="123"/>
      <c r="AS281" s="123"/>
      <c r="AT281" s="123"/>
      <c r="AU281" s="123"/>
      <c r="AV281" s="123"/>
      <c r="AW281" s="123"/>
      <c r="AX281" s="123"/>
      <c r="AY281" s="123"/>
      <c r="AZ281" s="123"/>
      <c r="BA281" s="123"/>
      <c r="BB281" s="123"/>
    </row>
    <row r="28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c r="AC282" s="123"/>
      <c r="AD282" s="123"/>
      <c r="AE282" s="123"/>
      <c r="AF282" s="123"/>
      <c r="AG282" s="123"/>
      <c r="AH282" s="123"/>
      <c r="AI282" s="123"/>
      <c r="AJ282" s="123"/>
      <c r="AK282" s="123"/>
      <c r="AL282" s="123"/>
      <c r="AM282" s="123"/>
      <c r="AN282" s="123"/>
      <c r="AO282" s="123"/>
      <c r="AP282" s="123"/>
      <c r="AQ282" s="123"/>
      <c r="AR282" s="123"/>
      <c r="AS282" s="123"/>
      <c r="AT282" s="123"/>
      <c r="AU282" s="123"/>
      <c r="AV282" s="123"/>
      <c r="AW282" s="123"/>
      <c r="AX282" s="123"/>
      <c r="AY282" s="123"/>
      <c r="AZ282" s="123"/>
      <c r="BA282" s="123"/>
      <c r="BB282" s="123"/>
    </row>
    <row r="283">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c r="AC283" s="123"/>
      <c r="AD283" s="123"/>
      <c r="AE283" s="123"/>
      <c r="AF283" s="123"/>
      <c r="AG283" s="123"/>
      <c r="AH283" s="123"/>
      <c r="AI283" s="123"/>
      <c r="AJ283" s="123"/>
      <c r="AK283" s="123"/>
      <c r="AL283" s="123"/>
      <c r="AM283" s="123"/>
      <c r="AN283" s="123"/>
      <c r="AO283" s="123"/>
      <c r="AP283" s="123"/>
      <c r="AQ283" s="123"/>
      <c r="AR283" s="123"/>
      <c r="AS283" s="123"/>
      <c r="AT283" s="123"/>
      <c r="AU283" s="123"/>
      <c r="AV283" s="123"/>
      <c r="AW283" s="123"/>
      <c r="AX283" s="123"/>
      <c r="AY283" s="123"/>
      <c r="AZ283" s="123"/>
      <c r="BA283" s="123"/>
      <c r="BB283" s="123"/>
    </row>
    <row r="284">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123"/>
      <c r="AH284" s="123"/>
      <c r="AI284" s="123"/>
      <c r="AJ284" s="123"/>
      <c r="AK284" s="123"/>
      <c r="AL284" s="123"/>
      <c r="AM284" s="123"/>
      <c r="AN284" s="123"/>
      <c r="AO284" s="123"/>
      <c r="AP284" s="123"/>
      <c r="AQ284" s="123"/>
      <c r="AR284" s="123"/>
      <c r="AS284" s="123"/>
      <c r="AT284" s="123"/>
      <c r="AU284" s="123"/>
      <c r="AV284" s="123"/>
      <c r="AW284" s="123"/>
      <c r="AX284" s="123"/>
      <c r="AY284" s="123"/>
      <c r="AZ284" s="123"/>
      <c r="BA284" s="123"/>
      <c r="BB284" s="123"/>
    </row>
    <row r="285">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c r="AC285" s="123"/>
      <c r="AD285" s="123"/>
      <c r="AE285" s="123"/>
      <c r="AF285" s="123"/>
      <c r="AG285" s="123"/>
      <c r="AH285" s="123"/>
      <c r="AI285" s="123"/>
      <c r="AJ285" s="123"/>
      <c r="AK285" s="123"/>
      <c r="AL285" s="123"/>
      <c r="AM285" s="123"/>
      <c r="AN285" s="123"/>
      <c r="AO285" s="123"/>
      <c r="AP285" s="123"/>
      <c r="AQ285" s="123"/>
      <c r="AR285" s="123"/>
      <c r="AS285" s="123"/>
      <c r="AT285" s="123"/>
      <c r="AU285" s="123"/>
      <c r="AV285" s="123"/>
      <c r="AW285" s="123"/>
      <c r="AX285" s="123"/>
      <c r="AY285" s="123"/>
      <c r="AZ285" s="123"/>
      <c r="BA285" s="123"/>
      <c r="BB285" s="123"/>
    </row>
    <row r="286">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123"/>
      <c r="AH286" s="123"/>
      <c r="AI286" s="123"/>
      <c r="AJ286" s="123"/>
      <c r="AK286" s="123"/>
      <c r="AL286" s="123"/>
      <c r="AM286" s="123"/>
      <c r="AN286" s="123"/>
      <c r="AO286" s="123"/>
      <c r="AP286" s="123"/>
      <c r="AQ286" s="123"/>
      <c r="AR286" s="123"/>
      <c r="AS286" s="123"/>
      <c r="AT286" s="123"/>
      <c r="AU286" s="123"/>
      <c r="AV286" s="123"/>
      <c r="AW286" s="123"/>
      <c r="AX286" s="123"/>
      <c r="AY286" s="123"/>
      <c r="AZ286" s="123"/>
      <c r="BA286" s="123"/>
      <c r="BB286" s="123"/>
    </row>
    <row r="287">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123"/>
      <c r="AH287" s="123"/>
      <c r="AI287" s="123"/>
      <c r="AJ287" s="123"/>
      <c r="AK287" s="123"/>
      <c r="AL287" s="123"/>
      <c r="AM287" s="123"/>
      <c r="AN287" s="123"/>
      <c r="AO287" s="123"/>
      <c r="AP287" s="123"/>
      <c r="AQ287" s="123"/>
      <c r="AR287" s="123"/>
      <c r="AS287" s="123"/>
      <c r="AT287" s="123"/>
      <c r="AU287" s="123"/>
      <c r="AV287" s="123"/>
      <c r="AW287" s="123"/>
      <c r="AX287" s="123"/>
      <c r="AY287" s="123"/>
      <c r="AZ287" s="123"/>
      <c r="BA287" s="123"/>
      <c r="BB287" s="123"/>
    </row>
    <row r="288">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c r="AC288" s="123"/>
      <c r="AD288" s="123"/>
      <c r="AE288" s="123"/>
      <c r="AF288" s="123"/>
      <c r="AG288" s="123"/>
      <c r="AH288" s="123"/>
      <c r="AI288" s="123"/>
      <c r="AJ288" s="123"/>
      <c r="AK288" s="123"/>
      <c r="AL288" s="123"/>
      <c r="AM288" s="123"/>
      <c r="AN288" s="123"/>
      <c r="AO288" s="123"/>
      <c r="AP288" s="123"/>
      <c r="AQ288" s="123"/>
      <c r="AR288" s="123"/>
      <c r="AS288" s="123"/>
      <c r="AT288" s="123"/>
      <c r="AU288" s="123"/>
      <c r="AV288" s="123"/>
      <c r="AW288" s="123"/>
      <c r="AX288" s="123"/>
      <c r="AY288" s="123"/>
      <c r="AZ288" s="123"/>
      <c r="BA288" s="123"/>
      <c r="BB288" s="123"/>
    </row>
    <row r="289">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123"/>
      <c r="AH289" s="123"/>
      <c r="AI289" s="123"/>
      <c r="AJ289" s="123"/>
      <c r="AK289" s="123"/>
      <c r="AL289" s="123"/>
      <c r="AM289" s="123"/>
      <c r="AN289" s="123"/>
      <c r="AO289" s="123"/>
      <c r="AP289" s="123"/>
      <c r="AQ289" s="123"/>
      <c r="AR289" s="123"/>
      <c r="AS289" s="123"/>
      <c r="AT289" s="123"/>
      <c r="AU289" s="123"/>
      <c r="AV289" s="123"/>
      <c r="AW289" s="123"/>
      <c r="AX289" s="123"/>
      <c r="AY289" s="123"/>
      <c r="AZ289" s="123"/>
      <c r="BA289" s="123"/>
      <c r="BB289" s="123"/>
    </row>
    <row r="290">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c r="AC290" s="123"/>
      <c r="AD290" s="123"/>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c r="AY290" s="123"/>
      <c r="AZ290" s="123"/>
      <c r="BA290" s="123"/>
      <c r="BB290" s="123"/>
    </row>
    <row r="29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c r="AC291" s="123"/>
      <c r="AD291" s="123"/>
      <c r="AE291" s="123"/>
      <c r="AF291" s="123"/>
      <c r="AG291" s="123"/>
      <c r="AH291" s="123"/>
      <c r="AI291" s="123"/>
      <c r="AJ291" s="123"/>
      <c r="AK291" s="123"/>
      <c r="AL291" s="123"/>
      <c r="AM291" s="123"/>
      <c r="AN291" s="123"/>
      <c r="AO291" s="123"/>
      <c r="AP291" s="123"/>
      <c r="AQ291" s="123"/>
      <c r="AR291" s="123"/>
      <c r="AS291" s="123"/>
      <c r="AT291" s="123"/>
      <c r="AU291" s="123"/>
      <c r="AV291" s="123"/>
      <c r="AW291" s="123"/>
      <c r="AX291" s="123"/>
      <c r="AY291" s="123"/>
      <c r="AZ291" s="123"/>
      <c r="BA291" s="123"/>
      <c r="BB291" s="123"/>
    </row>
    <row r="29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c r="AC292" s="123"/>
      <c r="AD292" s="123"/>
      <c r="AE292" s="123"/>
      <c r="AF292" s="123"/>
      <c r="AG292" s="123"/>
      <c r="AH292" s="123"/>
      <c r="AI292" s="123"/>
      <c r="AJ292" s="123"/>
      <c r="AK292" s="123"/>
      <c r="AL292" s="123"/>
      <c r="AM292" s="123"/>
      <c r="AN292" s="123"/>
      <c r="AO292" s="123"/>
      <c r="AP292" s="123"/>
      <c r="AQ292" s="123"/>
      <c r="AR292" s="123"/>
      <c r="AS292" s="123"/>
      <c r="AT292" s="123"/>
      <c r="AU292" s="123"/>
      <c r="AV292" s="123"/>
      <c r="AW292" s="123"/>
      <c r="AX292" s="123"/>
      <c r="AY292" s="123"/>
      <c r="AZ292" s="123"/>
      <c r="BA292" s="123"/>
      <c r="BB292" s="123"/>
    </row>
    <row r="293">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c r="AC293" s="123"/>
      <c r="AD293" s="123"/>
      <c r="AE293" s="123"/>
      <c r="AF293" s="123"/>
      <c r="AG293" s="123"/>
      <c r="AH293" s="123"/>
      <c r="AI293" s="123"/>
      <c r="AJ293" s="123"/>
      <c r="AK293" s="123"/>
      <c r="AL293" s="123"/>
      <c r="AM293" s="123"/>
      <c r="AN293" s="123"/>
      <c r="AO293" s="123"/>
      <c r="AP293" s="123"/>
      <c r="AQ293" s="123"/>
      <c r="AR293" s="123"/>
      <c r="AS293" s="123"/>
      <c r="AT293" s="123"/>
      <c r="AU293" s="123"/>
      <c r="AV293" s="123"/>
      <c r="AW293" s="123"/>
      <c r="AX293" s="123"/>
      <c r="AY293" s="123"/>
      <c r="AZ293" s="123"/>
      <c r="BA293" s="123"/>
      <c r="BB293" s="123"/>
    </row>
    <row r="294">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c r="AC294" s="123"/>
      <c r="AD294" s="123"/>
      <c r="AE294" s="123"/>
      <c r="AF294" s="123"/>
      <c r="AG294" s="123"/>
      <c r="AH294" s="123"/>
      <c r="AI294" s="123"/>
      <c r="AJ294" s="123"/>
      <c r="AK294" s="123"/>
      <c r="AL294" s="123"/>
      <c r="AM294" s="123"/>
      <c r="AN294" s="123"/>
      <c r="AO294" s="123"/>
      <c r="AP294" s="123"/>
      <c r="AQ294" s="123"/>
      <c r="AR294" s="123"/>
      <c r="AS294" s="123"/>
      <c r="AT294" s="123"/>
      <c r="AU294" s="123"/>
      <c r="AV294" s="123"/>
      <c r="AW294" s="123"/>
      <c r="AX294" s="123"/>
      <c r="AY294" s="123"/>
      <c r="AZ294" s="123"/>
      <c r="BA294" s="123"/>
      <c r="BB294" s="123"/>
    </row>
    <row r="295">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c r="AC295" s="123"/>
      <c r="AD295" s="123"/>
      <c r="AE295" s="123"/>
      <c r="AF295" s="123"/>
      <c r="AG295" s="123"/>
      <c r="AH295" s="123"/>
      <c r="AI295" s="123"/>
      <c r="AJ295" s="123"/>
      <c r="AK295" s="123"/>
      <c r="AL295" s="123"/>
      <c r="AM295" s="123"/>
      <c r="AN295" s="123"/>
      <c r="AO295" s="123"/>
      <c r="AP295" s="123"/>
      <c r="AQ295" s="123"/>
      <c r="AR295" s="123"/>
      <c r="AS295" s="123"/>
      <c r="AT295" s="123"/>
      <c r="AU295" s="123"/>
      <c r="AV295" s="123"/>
      <c r="AW295" s="123"/>
      <c r="AX295" s="123"/>
      <c r="AY295" s="123"/>
      <c r="AZ295" s="123"/>
      <c r="BA295" s="123"/>
      <c r="BB295" s="123"/>
    </row>
    <row r="296">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c r="AC296" s="123"/>
      <c r="AD296" s="123"/>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c r="AY296" s="123"/>
      <c r="AZ296" s="123"/>
      <c r="BA296" s="123"/>
      <c r="BB296" s="123"/>
    </row>
    <row r="297">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c r="AC297" s="123"/>
      <c r="AD297" s="123"/>
      <c r="AE297" s="123"/>
      <c r="AF297" s="123"/>
      <c r="AG297" s="123"/>
      <c r="AH297" s="123"/>
      <c r="AI297" s="123"/>
      <c r="AJ297" s="123"/>
      <c r="AK297" s="123"/>
      <c r="AL297" s="123"/>
      <c r="AM297" s="123"/>
      <c r="AN297" s="123"/>
      <c r="AO297" s="123"/>
      <c r="AP297" s="123"/>
      <c r="AQ297" s="123"/>
      <c r="AR297" s="123"/>
      <c r="AS297" s="123"/>
      <c r="AT297" s="123"/>
      <c r="AU297" s="123"/>
      <c r="AV297" s="123"/>
      <c r="AW297" s="123"/>
      <c r="AX297" s="123"/>
      <c r="AY297" s="123"/>
      <c r="AZ297" s="123"/>
      <c r="BA297" s="123"/>
      <c r="BB297" s="123"/>
    </row>
    <row r="298">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c r="AC298" s="123"/>
      <c r="AD298" s="123"/>
      <c r="AE298" s="123"/>
      <c r="AF298" s="123"/>
      <c r="AG298" s="123"/>
      <c r="AH298" s="123"/>
      <c r="AI298" s="123"/>
      <c r="AJ298" s="123"/>
      <c r="AK298" s="123"/>
      <c r="AL298" s="123"/>
      <c r="AM298" s="123"/>
      <c r="AN298" s="123"/>
      <c r="AO298" s="123"/>
      <c r="AP298" s="123"/>
      <c r="AQ298" s="123"/>
      <c r="AR298" s="123"/>
      <c r="AS298" s="123"/>
      <c r="AT298" s="123"/>
      <c r="AU298" s="123"/>
      <c r="AV298" s="123"/>
      <c r="AW298" s="123"/>
      <c r="AX298" s="123"/>
      <c r="AY298" s="123"/>
      <c r="AZ298" s="123"/>
      <c r="BA298" s="123"/>
      <c r="BB298" s="123"/>
    </row>
    <row r="299">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c r="AC299" s="123"/>
      <c r="AD299" s="123"/>
      <c r="AE299" s="123"/>
      <c r="AF299" s="123"/>
      <c r="AG299" s="123"/>
      <c r="AH299" s="123"/>
      <c r="AI299" s="123"/>
      <c r="AJ299" s="123"/>
      <c r="AK299" s="123"/>
      <c r="AL299" s="123"/>
      <c r="AM299" s="123"/>
      <c r="AN299" s="123"/>
      <c r="AO299" s="123"/>
      <c r="AP299" s="123"/>
      <c r="AQ299" s="123"/>
      <c r="AR299" s="123"/>
      <c r="AS299" s="123"/>
      <c r="AT299" s="123"/>
      <c r="AU299" s="123"/>
      <c r="AV299" s="123"/>
      <c r="AW299" s="123"/>
      <c r="AX299" s="123"/>
      <c r="AY299" s="123"/>
      <c r="AZ299" s="123"/>
      <c r="BA299" s="123"/>
      <c r="BB299" s="123"/>
    </row>
    <row r="300">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c r="AC300" s="123"/>
      <c r="AD300" s="123"/>
      <c r="AE300" s="123"/>
      <c r="AF300" s="123"/>
      <c r="AG300" s="123"/>
      <c r="AH300" s="123"/>
      <c r="AI300" s="123"/>
      <c r="AJ300" s="123"/>
      <c r="AK300" s="123"/>
      <c r="AL300" s="123"/>
      <c r="AM300" s="123"/>
      <c r="AN300" s="123"/>
      <c r="AO300" s="123"/>
      <c r="AP300" s="123"/>
      <c r="AQ300" s="123"/>
      <c r="AR300" s="123"/>
      <c r="AS300" s="123"/>
      <c r="AT300" s="123"/>
      <c r="AU300" s="123"/>
      <c r="AV300" s="123"/>
      <c r="AW300" s="123"/>
      <c r="AX300" s="123"/>
      <c r="AY300" s="123"/>
      <c r="AZ300" s="123"/>
      <c r="BA300" s="123"/>
      <c r="BB300" s="123"/>
    </row>
    <row r="30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c r="AC301" s="123"/>
      <c r="AD301" s="123"/>
      <c r="AE301" s="123"/>
      <c r="AF301" s="123"/>
      <c r="AG301" s="123"/>
      <c r="AH301" s="123"/>
      <c r="AI301" s="123"/>
      <c r="AJ301" s="123"/>
      <c r="AK301" s="123"/>
      <c r="AL301" s="123"/>
      <c r="AM301" s="123"/>
      <c r="AN301" s="123"/>
      <c r="AO301" s="123"/>
      <c r="AP301" s="123"/>
      <c r="AQ301" s="123"/>
      <c r="AR301" s="123"/>
      <c r="AS301" s="123"/>
      <c r="AT301" s="123"/>
      <c r="AU301" s="123"/>
      <c r="AV301" s="123"/>
      <c r="AW301" s="123"/>
      <c r="AX301" s="123"/>
      <c r="AY301" s="123"/>
      <c r="AZ301" s="123"/>
      <c r="BA301" s="123"/>
      <c r="BB301" s="123"/>
    </row>
    <row r="3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c r="AC302" s="123"/>
      <c r="AD302" s="123"/>
      <c r="AE302" s="123"/>
      <c r="AF302" s="123"/>
      <c r="AG302" s="123"/>
      <c r="AH302" s="123"/>
      <c r="AI302" s="123"/>
      <c r="AJ302" s="123"/>
      <c r="AK302" s="123"/>
      <c r="AL302" s="123"/>
      <c r="AM302" s="123"/>
      <c r="AN302" s="123"/>
      <c r="AO302" s="123"/>
      <c r="AP302" s="123"/>
      <c r="AQ302" s="123"/>
      <c r="AR302" s="123"/>
      <c r="AS302" s="123"/>
      <c r="AT302" s="123"/>
      <c r="AU302" s="123"/>
      <c r="AV302" s="123"/>
      <c r="AW302" s="123"/>
      <c r="AX302" s="123"/>
      <c r="AY302" s="123"/>
      <c r="AZ302" s="123"/>
      <c r="BA302" s="123"/>
      <c r="BB302" s="123"/>
    </row>
    <row r="303">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c r="AC303" s="123"/>
      <c r="AD303" s="123"/>
      <c r="AE303" s="123"/>
      <c r="AF303" s="123"/>
      <c r="AG303" s="123"/>
      <c r="AH303" s="123"/>
      <c r="AI303" s="123"/>
      <c r="AJ303" s="123"/>
      <c r="AK303" s="123"/>
      <c r="AL303" s="123"/>
      <c r="AM303" s="123"/>
      <c r="AN303" s="123"/>
      <c r="AO303" s="123"/>
      <c r="AP303" s="123"/>
      <c r="AQ303" s="123"/>
      <c r="AR303" s="123"/>
      <c r="AS303" s="123"/>
      <c r="AT303" s="123"/>
      <c r="AU303" s="123"/>
      <c r="AV303" s="123"/>
      <c r="AW303" s="123"/>
      <c r="AX303" s="123"/>
      <c r="AY303" s="123"/>
      <c r="AZ303" s="123"/>
      <c r="BA303" s="123"/>
      <c r="BB303" s="123"/>
    </row>
    <row r="304">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c r="AC304" s="123"/>
      <c r="AD304" s="123"/>
      <c r="AE304" s="123"/>
      <c r="AF304" s="123"/>
      <c r="AG304" s="123"/>
      <c r="AH304" s="123"/>
      <c r="AI304" s="123"/>
      <c r="AJ304" s="123"/>
      <c r="AK304" s="123"/>
      <c r="AL304" s="123"/>
      <c r="AM304" s="123"/>
      <c r="AN304" s="123"/>
      <c r="AO304" s="123"/>
      <c r="AP304" s="123"/>
      <c r="AQ304" s="123"/>
      <c r="AR304" s="123"/>
      <c r="AS304" s="123"/>
      <c r="AT304" s="123"/>
      <c r="AU304" s="123"/>
      <c r="AV304" s="123"/>
      <c r="AW304" s="123"/>
      <c r="AX304" s="123"/>
      <c r="AY304" s="123"/>
      <c r="AZ304" s="123"/>
      <c r="BA304" s="123"/>
      <c r="BB304" s="123"/>
    </row>
    <row r="305">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c r="AC305" s="123"/>
      <c r="AD305" s="123"/>
      <c r="AE305" s="123"/>
      <c r="AF305" s="123"/>
      <c r="AG305" s="123"/>
      <c r="AH305" s="123"/>
      <c r="AI305" s="123"/>
      <c r="AJ305" s="123"/>
      <c r="AK305" s="123"/>
      <c r="AL305" s="123"/>
      <c r="AM305" s="123"/>
      <c r="AN305" s="123"/>
      <c r="AO305" s="123"/>
      <c r="AP305" s="123"/>
      <c r="AQ305" s="123"/>
      <c r="AR305" s="123"/>
      <c r="AS305" s="123"/>
      <c r="AT305" s="123"/>
      <c r="AU305" s="123"/>
      <c r="AV305" s="123"/>
      <c r="AW305" s="123"/>
      <c r="AX305" s="123"/>
      <c r="AY305" s="123"/>
      <c r="AZ305" s="123"/>
      <c r="BA305" s="123"/>
      <c r="BB305" s="123"/>
    </row>
    <row r="306">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c r="AC306" s="123"/>
      <c r="AD306" s="123"/>
      <c r="AE306" s="123"/>
      <c r="AF306" s="123"/>
      <c r="AG306" s="123"/>
      <c r="AH306" s="123"/>
      <c r="AI306" s="123"/>
      <c r="AJ306" s="123"/>
      <c r="AK306" s="123"/>
      <c r="AL306" s="123"/>
      <c r="AM306" s="123"/>
      <c r="AN306" s="123"/>
      <c r="AO306" s="123"/>
      <c r="AP306" s="123"/>
      <c r="AQ306" s="123"/>
      <c r="AR306" s="123"/>
      <c r="AS306" s="123"/>
      <c r="AT306" s="123"/>
      <c r="AU306" s="123"/>
      <c r="AV306" s="123"/>
      <c r="AW306" s="123"/>
      <c r="AX306" s="123"/>
      <c r="AY306" s="123"/>
      <c r="AZ306" s="123"/>
      <c r="BA306" s="123"/>
      <c r="BB306" s="123"/>
    </row>
    <row r="307">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3"/>
      <c r="AZ307" s="123"/>
      <c r="BA307" s="123"/>
      <c r="BB307" s="123"/>
    </row>
    <row r="308">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row>
    <row r="309">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3"/>
      <c r="AZ309" s="123"/>
      <c r="BA309" s="123"/>
      <c r="BB309" s="123"/>
    </row>
    <row r="310">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3"/>
      <c r="AZ310" s="123"/>
      <c r="BA310" s="123"/>
      <c r="BB310" s="123"/>
    </row>
    <row r="31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3"/>
      <c r="AZ311" s="123"/>
      <c r="BA311" s="123"/>
      <c r="BB311" s="123"/>
    </row>
    <row r="31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3"/>
      <c r="AZ312" s="123"/>
      <c r="BA312" s="123"/>
      <c r="BB312" s="123"/>
    </row>
    <row r="313">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3"/>
      <c r="AZ313" s="123"/>
      <c r="BA313" s="123"/>
      <c r="BB313" s="123"/>
    </row>
    <row r="314">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row>
    <row r="315">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3"/>
      <c r="AZ315" s="123"/>
      <c r="BA315" s="123"/>
      <c r="BB315" s="123"/>
    </row>
    <row r="316">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row>
    <row r="317">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3"/>
      <c r="AZ317" s="123"/>
      <c r="BA317" s="123"/>
      <c r="BB317" s="123"/>
    </row>
    <row r="318">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3"/>
      <c r="AZ318" s="123"/>
      <c r="BA318" s="123"/>
      <c r="BB318" s="123"/>
    </row>
    <row r="319">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3"/>
      <c r="AZ319" s="123"/>
      <c r="BA319" s="123"/>
      <c r="BB319" s="123"/>
    </row>
    <row r="320">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row>
    <row r="32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c r="AC321" s="123"/>
      <c r="AD321" s="123"/>
      <c r="AE321" s="123"/>
      <c r="AF321" s="123"/>
      <c r="AG321" s="123"/>
      <c r="AH321" s="123"/>
      <c r="AI321" s="123"/>
      <c r="AJ321" s="123"/>
      <c r="AK321" s="123"/>
      <c r="AL321" s="123"/>
      <c r="AM321" s="123"/>
      <c r="AN321" s="123"/>
      <c r="AO321" s="123"/>
      <c r="AP321" s="123"/>
      <c r="AQ321" s="123"/>
      <c r="AR321" s="123"/>
      <c r="AS321" s="123"/>
      <c r="AT321" s="123"/>
      <c r="AU321" s="123"/>
      <c r="AV321" s="123"/>
      <c r="AW321" s="123"/>
      <c r="AX321" s="123"/>
      <c r="AY321" s="123"/>
      <c r="AZ321" s="123"/>
      <c r="BA321" s="123"/>
      <c r="BB321" s="123"/>
    </row>
    <row r="32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c r="AC322" s="123"/>
      <c r="AD322" s="123"/>
      <c r="AE322" s="123"/>
      <c r="AF322" s="123"/>
      <c r="AG322" s="123"/>
      <c r="AH322" s="123"/>
      <c r="AI322" s="123"/>
      <c r="AJ322" s="123"/>
      <c r="AK322" s="123"/>
      <c r="AL322" s="123"/>
      <c r="AM322" s="123"/>
      <c r="AN322" s="123"/>
      <c r="AO322" s="123"/>
      <c r="AP322" s="123"/>
      <c r="AQ322" s="123"/>
      <c r="AR322" s="123"/>
      <c r="AS322" s="123"/>
      <c r="AT322" s="123"/>
      <c r="AU322" s="123"/>
      <c r="AV322" s="123"/>
      <c r="AW322" s="123"/>
      <c r="AX322" s="123"/>
      <c r="AY322" s="123"/>
      <c r="AZ322" s="123"/>
      <c r="BA322" s="123"/>
      <c r="BB322" s="123"/>
    </row>
    <row r="323">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c r="AC323" s="123"/>
      <c r="AD323" s="123"/>
      <c r="AE323" s="123"/>
      <c r="AF323" s="123"/>
      <c r="AG323" s="123"/>
      <c r="AH323" s="123"/>
      <c r="AI323" s="123"/>
      <c r="AJ323" s="123"/>
      <c r="AK323" s="123"/>
      <c r="AL323" s="123"/>
      <c r="AM323" s="123"/>
      <c r="AN323" s="123"/>
      <c r="AO323" s="123"/>
      <c r="AP323" s="123"/>
      <c r="AQ323" s="123"/>
      <c r="AR323" s="123"/>
      <c r="AS323" s="123"/>
      <c r="AT323" s="123"/>
      <c r="AU323" s="123"/>
      <c r="AV323" s="123"/>
      <c r="AW323" s="123"/>
      <c r="AX323" s="123"/>
      <c r="AY323" s="123"/>
      <c r="AZ323" s="123"/>
      <c r="BA323" s="123"/>
      <c r="BB323" s="123"/>
    </row>
    <row r="324">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c r="AC324" s="123"/>
      <c r="AD324" s="123"/>
      <c r="AE324" s="123"/>
      <c r="AF324" s="123"/>
      <c r="AG324" s="123"/>
      <c r="AH324" s="123"/>
      <c r="AI324" s="123"/>
      <c r="AJ324" s="123"/>
      <c r="AK324" s="123"/>
      <c r="AL324" s="123"/>
      <c r="AM324" s="123"/>
      <c r="AN324" s="123"/>
      <c r="AO324" s="123"/>
      <c r="AP324" s="123"/>
      <c r="AQ324" s="123"/>
      <c r="AR324" s="123"/>
      <c r="AS324" s="123"/>
      <c r="AT324" s="123"/>
      <c r="AU324" s="123"/>
      <c r="AV324" s="123"/>
      <c r="AW324" s="123"/>
      <c r="AX324" s="123"/>
      <c r="AY324" s="123"/>
      <c r="AZ324" s="123"/>
      <c r="BA324" s="123"/>
      <c r="BB324" s="123"/>
    </row>
    <row r="325">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c r="AC325" s="123"/>
      <c r="AD325" s="123"/>
      <c r="AE325" s="123"/>
      <c r="AF325" s="123"/>
      <c r="AG325" s="123"/>
      <c r="AH325" s="123"/>
      <c r="AI325" s="123"/>
      <c r="AJ325" s="123"/>
      <c r="AK325" s="123"/>
      <c r="AL325" s="123"/>
      <c r="AM325" s="123"/>
      <c r="AN325" s="123"/>
      <c r="AO325" s="123"/>
      <c r="AP325" s="123"/>
      <c r="AQ325" s="123"/>
      <c r="AR325" s="123"/>
      <c r="AS325" s="123"/>
      <c r="AT325" s="123"/>
      <c r="AU325" s="123"/>
      <c r="AV325" s="123"/>
      <c r="AW325" s="123"/>
      <c r="AX325" s="123"/>
      <c r="AY325" s="123"/>
      <c r="AZ325" s="123"/>
      <c r="BA325" s="123"/>
      <c r="BB325" s="123"/>
    </row>
    <row r="326">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c r="AC326" s="123"/>
      <c r="AD326" s="123"/>
      <c r="AE326" s="123"/>
      <c r="AF326" s="123"/>
      <c r="AG326" s="123"/>
      <c r="AH326" s="123"/>
      <c r="AI326" s="123"/>
      <c r="AJ326" s="123"/>
      <c r="AK326" s="123"/>
      <c r="AL326" s="123"/>
      <c r="AM326" s="123"/>
      <c r="AN326" s="123"/>
      <c r="AO326" s="123"/>
      <c r="AP326" s="123"/>
      <c r="AQ326" s="123"/>
      <c r="AR326" s="123"/>
      <c r="AS326" s="123"/>
      <c r="AT326" s="123"/>
      <c r="AU326" s="123"/>
      <c r="AV326" s="123"/>
      <c r="AW326" s="123"/>
      <c r="AX326" s="123"/>
      <c r="AY326" s="123"/>
      <c r="AZ326" s="123"/>
      <c r="BA326" s="123"/>
      <c r="BB326" s="123"/>
    </row>
    <row r="327">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c r="AC327" s="123"/>
      <c r="AD327" s="123"/>
      <c r="AE327" s="123"/>
      <c r="AF327" s="123"/>
      <c r="AG327" s="123"/>
      <c r="AH327" s="123"/>
      <c r="AI327" s="123"/>
      <c r="AJ327" s="123"/>
      <c r="AK327" s="123"/>
      <c r="AL327" s="123"/>
      <c r="AM327" s="123"/>
      <c r="AN327" s="123"/>
      <c r="AO327" s="123"/>
      <c r="AP327" s="123"/>
      <c r="AQ327" s="123"/>
      <c r="AR327" s="123"/>
      <c r="AS327" s="123"/>
      <c r="AT327" s="123"/>
      <c r="AU327" s="123"/>
      <c r="AV327" s="123"/>
      <c r="AW327" s="123"/>
      <c r="AX327" s="123"/>
      <c r="AY327" s="123"/>
      <c r="AZ327" s="123"/>
      <c r="BA327" s="123"/>
      <c r="BB327" s="123"/>
    </row>
    <row r="328">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c r="AC328" s="123"/>
      <c r="AD328" s="123"/>
      <c r="AE328" s="123"/>
      <c r="AF328" s="123"/>
      <c r="AG328" s="123"/>
      <c r="AH328" s="123"/>
      <c r="AI328" s="123"/>
      <c r="AJ328" s="123"/>
      <c r="AK328" s="123"/>
      <c r="AL328" s="123"/>
      <c r="AM328" s="123"/>
      <c r="AN328" s="123"/>
      <c r="AO328" s="123"/>
      <c r="AP328" s="123"/>
      <c r="AQ328" s="123"/>
      <c r="AR328" s="123"/>
      <c r="AS328" s="123"/>
      <c r="AT328" s="123"/>
      <c r="AU328" s="123"/>
      <c r="AV328" s="123"/>
      <c r="AW328" s="123"/>
      <c r="AX328" s="123"/>
      <c r="AY328" s="123"/>
      <c r="AZ328" s="123"/>
      <c r="BA328" s="123"/>
      <c r="BB328" s="123"/>
    </row>
    <row r="329">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c r="AC329" s="123"/>
      <c r="AD329" s="123"/>
      <c r="AE329" s="123"/>
      <c r="AF329" s="123"/>
      <c r="AG329" s="123"/>
      <c r="AH329" s="123"/>
      <c r="AI329" s="123"/>
      <c r="AJ329" s="123"/>
      <c r="AK329" s="123"/>
      <c r="AL329" s="123"/>
      <c r="AM329" s="123"/>
      <c r="AN329" s="123"/>
      <c r="AO329" s="123"/>
      <c r="AP329" s="123"/>
      <c r="AQ329" s="123"/>
      <c r="AR329" s="123"/>
      <c r="AS329" s="123"/>
      <c r="AT329" s="123"/>
      <c r="AU329" s="123"/>
      <c r="AV329" s="123"/>
      <c r="AW329" s="123"/>
      <c r="AX329" s="123"/>
      <c r="AY329" s="123"/>
      <c r="AZ329" s="123"/>
      <c r="BA329" s="123"/>
      <c r="BB329" s="123"/>
    </row>
    <row r="330">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c r="AC330" s="123"/>
      <c r="AD330" s="123"/>
      <c r="AE330" s="123"/>
      <c r="AF330" s="123"/>
      <c r="AG330" s="123"/>
      <c r="AH330" s="123"/>
      <c r="AI330" s="123"/>
      <c r="AJ330" s="123"/>
      <c r="AK330" s="123"/>
      <c r="AL330" s="123"/>
      <c r="AM330" s="123"/>
      <c r="AN330" s="123"/>
      <c r="AO330" s="123"/>
      <c r="AP330" s="123"/>
      <c r="AQ330" s="123"/>
      <c r="AR330" s="123"/>
      <c r="AS330" s="123"/>
      <c r="AT330" s="123"/>
      <c r="AU330" s="123"/>
      <c r="AV330" s="123"/>
      <c r="AW330" s="123"/>
      <c r="AX330" s="123"/>
      <c r="AY330" s="123"/>
      <c r="AZ330" s="123"/>
      <c r="BA330" s="123"/>
      <c r="BB330" s="123"/>
    </row>
    <row r="33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c r="AC331" s="123"/>
      <c r="AD331" s="123"/>
      <c r="AE331" s="123"/>
      <c r="AF331" s="123"/>
      <c r="AG331" s="123"/>
      <c r="AH331" s="123"/>
      <c r="AI331" s="123"/>
      <c r="AJ331" s="123"/>
      <c r="AK331" s="123"/>
      <c r="AL331" s="123"/>
      <c r="AM331" s="123"/>
      <c r="AN331" s="123"/>
      <c r="AO331" s="123"/>
      <c r="AP331" s="123"/>
      <c r="AQ331" s="123"/>
      <c r="AR331" s="123"/>
      <c r="AS331" s="123"/>
      <c r="AT331" s="123"/>
      <c r="AU331" s="123"/>
      <c r="AV331" s="123"/>
      <c r="AW331" s="123"/>
      <c r="AX331" s="123"/>
      <c r="AY331" s="123"/>
      <c r="AZ331" s="123"/>
      <c r="BA331" s="123"/>
      <c r="BB331" s="123"/>
    </row>
    <row r="33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c r="AY332" s="123"/>
      <c r="AZ332" s="123"/>
      <c r="BA332" s="123"/>
      <c r="BB332" s="123"/>
    </row>
    <row r="333">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c r="AC333" s="123"/>
      <c r="AD333" s="123"/>
      <c r="AE333" s="123"/>
      <c r="AF333" s="123"/>
      <c r="AG333" s="123"/>
      <c r="AH333" s="123"/>
      <c r="AI333" s="123"/>
      <c r="AJ333" s="123"/>
      <c r="AK333" s="123"/>
      <c r="AL333" s="123"/>
      <c r="AM333" s="123"/>
      <c r="AN333" s="123"/>
      <c r="AO333" s="123"/>
      <c r="AP333" s="123"/>
      <c r="AQ333" s="123"/>
      <c r="AR333" s="123"/>
      <c r="AS333" s="123"/>
      <c r="AT333" s="123"/>
      <c r="AU333" s="123"/>
      <c r="AV333" s="123"/>
      <c r="AW333" s="123"/>
      <c r="AX333" s="123"/>
      <c r="AY333" s="123"/>
      <c r="AZ333" s="123"/>
      <c r="BA333" s="123"/>
      <c r="BB333" s="123"/>
    </row>
    <row r="334">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c r="AC334" s="123"/>
      <c r="AD334" s="123"/>
      <c r="AE334" s="123"/>
      <c r="AF334" s="123"/>
      <c r="AG334" s="123"/>
      <c r="AH334" s="123"/>
      <c r="AI334" s="123"/>
      <c r="AJ334" s="123"/>
      <c r="AK334" s="123"/>
      <c r="AL334" s="123"/>
      <c r="AM334" s="123"/>
      <c r="AN334" s="123"/>
      <c r="AO334" s="123"/>
      <c r="AP334" s="123"/>
      <c r="AQ334" s="123"/>
      <c r="AR334" s="123"/>
      <c r="AS334" s="123"/>
      <c r="AT334" s="123"/>
      <c r="AU334" s="123"/>
      <c r="AV334" s="123"/>
      <c r="AW334" s="123"/>
      <c r="AX334" s="123"/>
      <c r="AY334" s="123"/>
      <c r="AZ334" s="123"/>
      <c r="BA334" s="123"/>
      <c r="BB334" s="123"/>
    </row>
    <row r="335">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c r="AC335" s="123"/>
      <c r="AD335" s="123"/>
      <c r="AE335" s="123"/>
      <c r="AF335" s="123"/>
      <c r="AG335" s="123"/>
      <c r="AH335" s="123"/>
      <c r="AI335" s="123"/>
      <c r="AJ335" s="123"/>
      <c r="AK335" s="123"/>
      <c r="AL335" s="123"/>
      <c r="AM335" s="123"/>
      <c r="AN335" s="123"/>
      <c r="AO335" s="123"/>
      <c r="AP335" s="123"/>
      <c r="AQ335" s="123"/>
      <c r="AR335" s="123"/>
      <c r="AS335" s="123"/>
      <c r="AT335" s="123"/>
      <c r="AU335" s="123"/>
      <c r="AV335" s="123"/>
      <c r="AW335" s="123"/>
      <c r="AX335" s="123"/>
      <c r="AY335" s="123"/>
      <c r="AZ335" s="123"/>
      <c r="BA335" s="123"/>
      <c r="BB335" s="123"/>
    </row>
    <row r="336">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c r="AC336" s="123"/>
      <c r="AD336" s="123"/>
      <c r="AE336" s="123"/>
      <c r="AF336" s="123"/>
      <c r="AG336" s="123"/>
      <c r="AH336" s="123"/>
      <c r="AI336" s="123"/>
      <c r="AJ336" s="123"/>
      <c r="AK336" s="123"/>
      <c r="AL336" s="123"/>
      <c r="AM336" s="123"/>
      <c r="AN336" s="123"/>
      <c r="AO336" s="123"/>
      <c r="AP336" s="123"/>
      <c r="AQ336" s="123"/>
      <c r="AR336" s="123"/>
      <c r="AS336" s="123"/>
      <c r="AT336" s="123"/>
      <c r="AU336" s="123"/>
      <c r="AV336" s="123"/>
      <c r="AW336" s="123"/>
      <c r="AX336" s="123"/>
      <c r="AY336" s="123"/>
      <c r="AZ336" s="123"/>
      <c r="BA336" s="123"/>
      <c r="BB336" s="123"/>
    </row>
    <row r="337">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c r="AC337" s="123"/>
      <c r="AD337" s="123"/>
      <c r="AE337" s="123"/>
      <c r="AF337" s="123"/>
      <c r="AG337" s="123"/>
      <c r="AH337" s="123"/>
      <c r="AI337" s="123"/>
      <c r="AJ337" s="123"/>
      <c r="AK337" s="123"/>
      <c r="AL337" s="123"/>
      <c r="AM337" s="123"/>
      <c r="AN337" s="123"/>
      <c r="AO337" s="123"/>
      <c r="AP337" s="123"/>
      <c r="AQ337" s="123"/>
      <c r="AR337" s="123"/>
      <c r="AS337" s="123"/>
      <c r="AT337" s="123"/>
      <c r="AU337" s="123"/>
      <c r="AV337" s="123"/>
      <c r="AW337" s="123"/>
      <c r="AX337" s="123"/>
      <c r="AY337" s="123"/>
      <c r="AZ337" s="123"/>
      <c r="BA337" s="123"/>
      <c r="BB337" s="123"/>
    </row>
    <row r="338">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c r="AY338" s="123"/>
      <c r="AZ338" s="123"/>
      <c r="BA338" s="123"/>
      <c r="BB338" s="123"/>
    </row>
    <row r="339">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c r="AC339" s="123"/>
      <c r="AD339" s="123"/>
      <c r="AE339" s="123"/>
      <c r="AF339" s="123"/>
      <c r="AG339" s="123"/>
      <c r="AH339" s="123"/>
      <c r="AI339" s="123"/>
      <c r="AJ339" s="123"/>
      <c r="AK339" s="123"/>
      <c r="AL339" s="123"/>
      <c r="AM339" s="123"/>
      <c r="AN339" s="123"/>
      <c r="AO339" s="123"/>
      <c r="AP339" s="123"/>
      <c r="AQ339" s="123"/>
      <c r="AR339" s="123"/>
      <c r="AS339" s="123"/>
      <c r="AT339" s="123"/>
      <c r="AU339" s="123"/>
      <c r="AV339" s="123"/>
      <c r="AW339" s="123"/>
      <c r="AX339" s="123"/>
      <c r="AY339" s="123"/>
      <c r="AZ339" s="123"/>
      <c r="BA339" s="123"/>
      <c r="BB339" s="123"/>
    </row>
    <row r="340">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c r="AC340" s="123"/>
      <c r="AD340" s="123"/>
      <c r="AE340" s="123"/>
      <c r="AF340" s="123"/>
      <c r="AG340" s="123"/>
      <c r="AH340" s="123"/>
      <c r="AI340" s="123"/>
      <c r="AJ340" s="123"/>
      <c r="AK340" s="123"/>
      <c r="AL340" s="123"/>
      <c r="AM340" s="123"/>
      <c r="AN340" s="123"/>
      <c r="AO340" s="123"/>
      <c r="AP340" s="123"/>
      <c r="AQ340" s="123"/>
      <c r="AR340" s="123"/>
      <c r="AS340" s="123"/>
      <c r="AT340" s="123"/>
      <c r="AU340" s="123"/>
      <c r="AV340" s="123"/>
      <c r="AW340" s="123"/>
      <c r="AX340" s="123"/>
      <c r="AY340" s="123"/>
      <c r="AZ340" s="123"/>
      <c r="BA340" s="123"/>
      <c r="BB340" s="123"/>
    </row>
    <row r="34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c r="AC341" s="123"/>
      <c r="AD341" s="123"/>
      <c r="AE341" s="123"/>
      <c r="AF341" s="123"/>
      <c r="AG341" s="123"/>
      <c r="AH341" s="123"/>
      <c r="AI341" s="123"/>
      <c r="AJ341" s="123"/>
      <c r="AK341" s="123"/>
      <c r="AL341" s="123"/>
      <c r="AM341" s="123"/>
      <c r="AN341" s="123"/>
      <c r="AO341" s="123"/>
      <c r="AP341" s="123"/>
      <c r="AQ341" s="123"/>
      <c r="AR341" s="123"/>
      <c r="AS341" s="123"/>
      <c r="AT341" s="123"/>
      <c r="AU341" s="123"/>
      <c r="AV341" s="123"/>
      <c r="AW341" s="123"/>
      <c r="AX341" s="123"/>
      <c r="AY341" s="123"/>
      <c r="AZ341" s="123"/>
      <c r="BA341" s="123"/>
      <c r="BB341" s="123"/>
    </row>
    <row r="34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c r="AC342" s="123"/>
      <c r="AD342" s="123"/>
      <c r="AE342" s="123"/>
      <c r="AF342" s="123"/>
      <c r="AG342" s="123"/>
      <c r="AH342" s="123"/>
      <c r="AI342" s="123"/>
      <c r="AJ342" s="123"/>
      <c r="AK342" s="123"/>
      <c r="AL342" s="123"/>
      <c r="AM342" s="123"/>
      <c r="AN342" s="123"/>
      <c r="AO342" s="123"/>
      <c r="AP342" s="123"/>
      <c r="AQ342" s="123"/>
      <c r="AR342" s="123"/>
      <c r="AS342" s="123"/>
      <c r="AT342" s="123"/>
      <c r="AU342" s="123"/>
      <c r="AV342" s="123"/>
      <c r="AW342" s="123"/>
      <c r="AX342" s="123"/>
      <c r="AY342" s="123"/>
      <c r="AZ342" s="123"/>
      <c r="BA342" s="123"/>
      <c r="BB342" s="123"/>
    </row>
    <row r="343">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c r="AW343" s="123"/>
      <c r="AX343" s="123"/>
      <c r="AY343" s="123"/>
      <c r="AZ343" s="123"/>
      <c r="BA343" s="123"/>
      <c r="BB343" s="123"/>
    </row>
    <row r="344">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c r="AC344" s="123"/>
      <c r="AD344" s="123"/>
      <c r="AE344" s="123"/>
      <c r="AF344" s="123"/>
      <c r="AG344" s="123"/>
      <c r="AH344" s="123"/>
      <c r="AI344" s="123"/>
      <c r="AJ344" s="123"/>
      <c r="AK344" s="123"/>
      <c r="AL344" s="123"/>
      <c r="AM344" s="123"/>
      <c r="AN344" s="123"/>
      <c r="AO344" s="123"/>
      <c r="AP344" s="123"/>
      <c r="AQ344" s="123"/>
      <c r="AR344" s="123"/>
      <c r="AS344" s="123"/>
      <c r="AT344" s="123"/>
      <c r="AU344" s="123"/>
      <c r="AV344" s="123"/>
      <c r="AW344" s="123"/>
      <c r="AX344" s="123"/>
      <c r="AY344" s="123"/>
      <c r="AZ344" s="123"/>
      <c r="BA344" s="123"/>
      <c r="BB344" s="123"/>
    </row>
    <row r="345">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c r="AW345" s="123"/>
      <c r="AX345" s="123"/>
      <c r="AY345" s="123"/>
      <c r="AZ345" s="123"/>
      <c r="BA345" s="123"/>
      <c r="BB345" s="123"/>
    </row>
    <row r="346">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c r="AC346" s="123"/>
      <c r="AD346" s="123"/>
      <c r="AE346" s="123"/>
      <c r="AF346" s="123"/>
      <c r="AG346" s="123"/>
      <c r="AH346" s="123"/>
      <c r="AI346" s="123"/>
      <c r="AJ346" s="123"/>
      <c r="AK346" s="123"/>
      <c r="AL346" s="123"/>
      <c r="AM346" s="123"/>
      <c r="AN346" s="123"/>
      <c r="AO346" s="123"/>
      <c r="AP346" s="123"/>
      <c r="AQ346" s="123"/>
      <c r="AR346" s="123"/>
      <c r="AS346" s="123"/>
      <c r="AT346" s="123"/>
      <c r="AU346" s="123"/>
      <c r="AV346" s="123"/>
      <c r="AW346" s="123"/>
      <c r="AX346" s="123"/>
      <c r="AY346" s="123"/>
      <c r="AZ346" s="123"/>
      <c r="BA346" s="123"/>
      <c r="BB346" s="123"/>
    </row>
    <row r="347">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c r="AC347" s="123"/>
      <c r="AD347" s="123"/>
      <c r="AE347" s="123"/>
      <c r="AF347" s="123"/>
      <c r="AG347" s="123"/>
      <c r="AH347" s="123"/>
      <c r="AI347" s="123"/>
      <c r="AJ347" s="123"/>
      <c r="AK347" s="123"/>
      <c r="AL347" s="123"/>
      <c r="AM347" s="123"/>
      <c r="AN347" s="123"/>
      <c r="AO347" s="123"/>
      <c r="AP347" s="123"/>
      <c r="AQ347" s="123"/>
      <c r="AR347" s="123"/>
      <c r="AS347" s="123"/>
      <c r="AT347" s="123"/>
      <c r="AU347" s="123"/>
      <c r="AV347" s="123"/>
      <c r="AW347" s="123"/>
      <c r="AX347" s="123"/>
      <c r="AY347" s="123"/>
      <c r="AZ347" s="123"/>
      <c r="BA347" s="123"/>
      <c r="BB347" s="123"/>
    </row>
    <row r="348">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c r="AC348" s="123"/>
      <c r="AD348" s="123"/>
      <c r="AE348" s="123"/>
      <c r="AF348" s="123"/>
      <c r="AG348" s="123"/>
      <c r="AH348" s="123"/>
      <c r="AI348" s="123"/>
      <c r="AJ348" s="123"/>
      <c r="AK348" s="123"/>
      <c r="AL348" s="123"/>
      <c r="AM348" s="123"/>
      <c r="AN348" s="123"/>
      <c r="AO348" s="123"/>
      <c r="AP348" s="123"/>
      <c r="AQ348" s="123"/>
      <c r="AR348" s="123"/>
      <c r="AS348" s="123"/>
      <c r="AT348" s="123"/>
      <c r="AU348" s="123"/>
      <c r="AV348" s="123"/>
      <c r="AW348" s="123"/>
      <c r="AX348" s="123"/>
      <c r="AY348" s="123"/>
      <c r="AZ348" s="123"/>
      <c r="BA348" s="123"/>
      <c r="BB348" s="123"/>
    </row>
    <row r="349">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c r="AC349" s="123"/>
      <c r="AD349" s="123"/>
      <c r="AE349" s="123"/>
      <c r="AF349" s="123"/>
      <c r="AG349" s="123"/>
      <c r="AH349" s="123"/>
      <c r="AI349" s="123"/>
      <c r="AJ349" s="123"/>
      <c r="AK349" s="123"/>
      <c r="AL349" s="123"/>
      <c r="AM349" s="123"/>
      <c r="AN349" s="123"/>
      <c r="AO349" s="123"/>
      <c r="AP349" s="123"/>
      <c r="AQ349" s="123"/>
      <c r="AR349" s="123"/>
      <c r="AS349" s="123"/>
      <c r="AT349" s="123"/>
      <c r="AU349" s="123"/>
      <c r="AV349" s="123"/>
      <c r="AW349" s="123"/>
      <c r="AX349" s="123"/>
      <c r="AY349" s="123"/>
      <c r="AZ349" s="123"/>
      <c r="BA349" s="123"/>
      <c r="BB349" s="123"/>
    </row>
    <row r="350">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c r="AC350" s="123"/>
      <c r="AD350" s="123"/>
      <c r="AE350" s="123"/>
      <c r="AF350" s="123"/>
      <c r="AG350" s="123"/>
      <c r="AH350" s="123"/>
      <c r="AI350" s="123"/>
      <c r="AJ350" s="123"/>
      <c r="AK350" s="123"/>
      <c r="AL350" s="123"/>
      <c r="AM350" s="123"/>
      <c r="AN350" s="123"/>
      <c r="AO350" s="123"/>
      <c r="AP350" s="123"/>
      <c r="AQ350" s="123"/>
      <c r="AR350" s="123"/>
      <c r="AS350" s="123"/>
      <c r="AT350" s="123"/>
      <c r="AU350" s="123"/>
      <c r="AV350" s="123"/>
      <c r="AW350" s="123"/>
      <c r="AX350" s="123"/>
      <c r="AY350" s="123"/>
      <c r="AZ350" s="123"/>
      <c r="BA350" s="123"/>
      <c r="BB350" s="123"/>
    </row>
    <row r="35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c r="AC351" s="123"/>
      <c r="AD351" s="123"/>
      <c r="AE351" s="123"/>
      <c r="AF351" s="123"/>
      <c r="AG351" s="123"/>
      <c r="AH351" s="123"/>
      <c r="AI351" s="123"/>
      <c r="AJ351" s="123"/>
      <c r="AK351" s="123"/>
      <c r="AL351" s="123"/>
      <c r="AM351" s="123"/>
      <c r="AN351" s="123"/>
      <c r="AO351" s="123"/>
      <c r="AP351" s="123"/>
      <c r="AQ351" s="123"/>
      <c r="AR351" s="123"/>
      <c r="AS351" s="123"/>
      <c r="AT351" s="123"/>
      <c r="AU351" s="123"/>
      <c r="AV351" s="123"/>
      <c r="AW351" s="123"/>
      <c r="AX351" s="123"/>
      <c r="AY351" s="123"/>
      <c r="AZ351" s="123"/>
      <c r="BA351" s="123"/>
      <c r="BB351" s="123"/>
    </row>
    <row r="35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c r="AC352" s="123"/>
      <c r="AD352" s="123"/>
      <c r="AE352" s="123"/>
      <c r="AF352" s="123"/>
      <c r="AG352" s="123"/>
      <c r="AH352" s="123"/>
      <c r="AI352" s="123"/>
      <c r="AJ352" s="123"/>
      <c r="AK352" s="123"/>
      <c r="AL352" s="123"/>
      <c r="AM352" s="123"/>
      <c r="AN352" s="123"/>
      <c r="AO352" s="123"/>
      <c r="AP352" s="123"/>
      <c r="AQ352" s="123"/>
      <c r="AR352" s="123"/>
      <c r="AS352" s="123"/>
      <c r="AT352" s="123"/>
      <c r="AU352" s="123"/>
      <c r="AV352" s="123"/>
      <c r="AW352" s="123"/>
      <c r="AX352" s="123"/>
      <c r="AY352" s="123"/>
      <c r="AZ352" s="123"/>
      <c r="BA352" s="123"/>
      <c r="BB352" s="123"/>
    </row>
    <row r="353">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c r="AC353" s="123"/>
      <c r="AD353" s="123"/>
      <c r="AE353" s="123"/>
      <c r="AF353" s="123"/>
      <c r="AG353" s="123"/>
      <c r="AH353" s="123"/>
      <c r="AI353" s="123"/>
      <c r="AJ353" s="123"/>
      <c r="AK353" s="123"/>
      <c r="AL353" s="123"/>
      <c r="AM353" s="123"/>
      <c r="AN353" s="123"/>
      <c r="AO353" s="123"/>
      <c r="AP353" s="123"/>
      <c r="AQ353" s="123"/>
      <c r="AR353" s="123"/>
      <c r="AS353" s="123"/>
      <c r="AT353" s="123"/>
      <c r="AU353" s="123"/>
      <c r="AV353" s="123"/>
      <c r="AW353" s="123"/>
      <c r="AX353" s="123"/>
      <c r="AY353" s="123"/>
      <c r="AZ353" s="123"/>
      <c r="BA353" s="123"/>
      <c r="BB353" s="123"/>
    </row>
    <row r="354">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c r="AC354" s="123"/>
      <c r="AD354" s="123"/>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c r="AY354" s="123"/>
      <c r="AZ354" s="123"/>
      <c r="BA354" s="123"/>
      <c r="BB354" s="123"/>
    </row>
    <row r="355">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c r="AC355" s="123"/>
      <c r="AD355" s="123"/>
      <c r="AE355" s="123"/>
      <c r="AF355" s="123"/>
      <c r="AG355" s="123"/>
      <c r="AH355" s="123"/>
      <c r="AI355" s="123"/>
      <c r="AJ355" s="123"/>
      <c r="AK355" s="123"/>
      <c r="AL355" s="123"/>
      <c r="AM355" s="123"/>
      <c r="AN355" s="123"/>
      <c r="AO355" s="123"/>
      <c r="AP355" s="123"/>
      <c r="AQ355" s="123"/>
      <c r="AR355" s="123"/>
      <c r="AS355" s="123"/>
      <c r="AT355" s="123"/>
      <c r="AU355" s="123"/>
      <c r="AV355" s="123"/>
      <c r="AW355" s="123"/>
      <c r="AX355" s="123"/>
      <c r="AY355" s="123"/>
      <c r="AZ355" s="123"/>
      <c r="BA355" s="123"/>
      <c r="BB355" s="123"/>
    </row>
    <row r="356">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c r="AC356" s="123"/>
      <c r="AD356" s="123"/>
      <c r="AE356" s="123"/>
      <c r="AF356" s="123"/>
      <c r="AG356" s="123"/>
      <c r="AH356" s="123"/>
      <c r="AI356" s="123"/>
      <c r="AJ356" s="123"/>
      <c r="AK356" s="123"/>
      <c r="AL356" s="123"/>
      <c r="AM356" s="123"/>
      <c r="AN356" s="123"/>
      <c r="AO356" s="123"/>
      <c r="AP356" s="123"/>
      <c r="AQ356" s="123"/>
      <c r="AR356" s="123"/>
      <c r="AS356" s="123"/>
      <c r="AT356" s="123"/>
      <c r="AU356" s="123"/>
      <c r="AV356" s="123"/>
      <c r="AW356" s="123"/>
      <c r="AX356" s="123"/>
      <c r="AY356" s="123"/>
      <c r="AZ356" s="123"/>
      <c r="BA356" s="123"/>
      <c r="BB356" s="123"/>
    </row>
    <row r="357">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123"/>
      <c r="AH357" s="123"/>
      <c r="AI357" s="123"/>
      <c r="AJ357" s="123"/>
      <c r="AK357" s="123"/>
      <c r="AL357" s="123"/>
      <c r="AM357" s="123"/>
      <c r="AN357" s="123"/>
      <c r="AO357" s="123"/>
      <c r="AP357" s="123"/>
      <c r="AQ357" s="123"/>
      <c r="AR357" s="123"/>
      <c r="AS357" s="123"/>
      <c r="AT357" s="123"/>
      <c r="AU357" s="123"/>
      <c r="AV357" s="123"/>
      <c r="AW357" s="123"/>
      <c r="AX357" s="123"/>
      <c r="AY357" s="123"/>
      <c r="AZ357" s="123"/>
      <c r="BA357" s="123"/>
      <c r="BB357" s="123"/>
    </row>
    <row r="358">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c r="AC358" s="123"/>
      <c r="AD358" s="123"/>
      <c r="AE358" s="123"/>
      <c r="AF358" s="123"/>
      <c r="AG358" s="123"/>
      <c r="AH358" s="123"/>
      <c r="AI358" s="123"/>
      <c r="AJ358" s="123"/>
      <c r="AK358" s="123"/>
      <c r="AL358" s="123"/>
      <c r="AM358" s="123"/>
      <c r="AN358" s="123"/>
      <c r="AO358" s="123"/>
      <c r="AP358" s="123"/>
      <c r="AQ358" s="123"/>
      <c r="AR358" s="123"/>
      <c r="AS358" s="123"/>
      <c r="AT358" s="123"/>
      <c r="AU358" s="123"/>
      <c r="AV358" s="123"/>
      <c r="AW358" s="123"/>
      <c r="AX358" s="123"/>
      <c r="AY358" s="123"/>
      <c r="AZ358" s="123"/>
      <c r="BA358" s="123"/>
      <c r="BB358" s="123"/>
    </row>
    <row r="359">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c r="AC359" s="123"/>
      <c r="AD359" s="123"/>
      <c r="AE359" s="123"/>
      <c r="AF359" s="123"/>
      <c r="AG359" s="123"/>
      <c r="AH359" s="123"/>
      <c r="AI359" s="123"/>
      <c r="AJ359" s="123"/>
      <c r="AK359" s="123"/>
      <c r="AL359" s="123"/>
      <c r="AM359" s="123"/>
      <c r="AN359" s="123"/>
      <c r="AO359" s="123"/>
      <c r="AP359" s="123"/>
      <c r="AQ359" s="123"/>
      <c r="AR359" s="123"/>
      <c r="AS359" s="123"/>
      <c r="AT359" s="123"/>
      <c r="AU359" s="123"/>
      <c r="AV359" s="123"/>
      <c r="AW359" s="123"/>
      <c r="AX359" s="123"/>
      <c r="AY359" s="123"/>
      <c r="AZ359" s="123"/>
      <c r="BA359" s="123"/>
      <c r="BB359" s="123"/>
    </row>
    <row r="360">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3"/>
      <c r="AZ360" s="123"/>
      <c r="BA360" s="123"/>
      <c r="BB360" s="123"/>
    </row>
    <row r="36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c r="AC361" s="123"/>
      <c r="AD361" s="123"/>
      <c r="AE361" s="123"/>
      <c r="AF361" s="123"/>
      <c r="AG361" s="123"/>
      <c r="AH361" s="123"/>
      <c r="AI361" s="123"/>
      <c r="AJ361" s="123"/>
      <c r="AK361" s="123"/>
      <c r="AL361" s="123"/>
      <c r="AM361" s="123"/>
      <c r="AN361" s="123"/>
      <c r="AO361" s="123"/>
      <c r="AP361" s="123"/>
      <c r="AQ361" s="123"/>
      <c r="AR361" s="123"/>
      <c r="AS361" s="123"/>
      <c r="AT361" s="123"/>
      <c r="AU361" s="123"/>
      <c r="AV361" s="123"/>
      <c r="AW361" s="123"/>
      <c r="AX361" s="123"/>
      <c r="AY361" s="123"/>
      <c r="AZ361" s="123"/>
      <c r="BA361" s="123"/>
      <c r="BB361" s="123"/>
    </row>
    <row r="36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c r="AC362" s="123"/>
      <c r="AD362" s="123"/>
      <c r="AE362" s="123"/>
      <c r="AF362" s="123"/>
      <c r="AG362" s="123"/>
      <c r="AH362" s="123"/>
      <c r="AI362" s="123"/>
      <c r="AJ362" s="123"/>
      <c r="AK362" s="123"/>
      <c r="AL362" s="123"/>
      <c r="AM362" s="123"/>
      <c r="AN362" s="123"/>
      <c r="AO362" s="123"/>
      <c r="AP362" s="123"/>
      <c r="AQ362" s="123"/>
      <c r="AR362" s="123"/>
      <c r="AS362" s="123"/>
      <c r="AT362" s="123"/>
      <c r="AU362" s="123"/>
      <c r="AV362" s="123"/>
      <c r="AW362" s="123"/>
      <c r="AX362" s="123"/>
      <c r="AY362" s="123"/>
      <c r="AZ362" s="123"/>
      <c r="BA362" s="123"/>
      <c r="BB362" s="123"/>
    </row>
    <row r="363">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c r="AC363" s="123"/>
      <c r="AD363" s="123"/>
      <c r="AE363" s="123"/>
      <c r="AF363" s="123"/>
      <c r="AG363" s="123"/>
      <c r="AH363" s="123"/>
      <c r="AI363" s="123"/>
      <c r="AJ363" s="123"/>
      <c r="AK363" s="123"/>
      <c r="AL363" s="123"/>
      <c r="AM363" s="123"/>
      <c r="AN363" s="123"/>
      <c r="AO363" s="123"/>
      <c r="AP363" s="123"/>
      <c r="AQ363" s="123"/>
      <c r="AR363" s="123"/>
      <c r="AS363" s="123"/>
      <c r="AT363" s="123"/>
      <c r="AU363" s="123"/>
      <c r="AV363" s="123"/>
      <c r="AW363" s="123"/>
      <c r="AX363" s="123"/>
      <c r="AY363" s="123"/>
      <c r="AZ363" s="123"/>
      <c r="BA363" s="123"/>
      <c r="BB363" s="123"/>
    </row>
    <row r="364">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c r="AC364" s="123"/>
      <c r="AD364" s="123"/>
      <c r="AE364" s="123"/>
      <c r="AF364" s="123"/>
      <c r="AG364" s="123"/>
      <c r="AH364" s="123"/>
      <c r="AI364" s="123"/>
      <c r="AJ364" s="123"/>
      <c r="AK364" s="123"/>
      <c r="AL364" s="123"/>
      <c r="AM364" s="123"/>
      <c r="AN364" s="123"/>
      <c r="AO364" s="123"/>
      <c r="AP364" s="123"/>
      <c r="AQ364" s="123"/>
      <c r="AR364" s="123"/>
      <c r="AS364" s="123"/>
      <c r="AT364" s="123"/>
      <c r="AU364" s="123"/>
      <c r="AV364" s="123"/>
      <c r="AW364" s="123"/>
      <c r="AX364" s="123"/>
      <c r="AY364" s="123"/>
      <c r="AZ364" s="123"/>
      <c r="BA364" s="123"/>
      <c r="BB364" s="123"/>
    </row>
    <row r="365">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c r="AC365" s="123"/>
      <c r="AD365" s="123"/>
      <c r="AE365" s="123"/>
      <c r="AF365" s="123"/>
      <c r="AG365" s="123"/>
      <c r="AH365" s="123"/>
      <c r="AI365" s="123"/>
      <c r="AJ365" s="123"/>
      <c r="AK365" s="123"/>
      <c r="AL365" s="123"/>
      <c r="AM365" s="123"/>
      <c r="AN365" s="123"/>
      <c r="AO365" s="123"/>
      <c r="AP365" s="123"/>
      <c r="AQ365" s="123"/>
      <c r="AR365" s="123"/>
      <c r="AS365" s="123"/>
      <c r="AT365" s="123"/>
      <c r="AU365" s="123"/>
      <c r="AV365" s="123"/>
      <c r="AW365" s="123"/>
      <c r="AX365" s="123"/>
      <c r="AY365" s="123"/>
      <c r="AZ365" s="123"/>
      <c r="BA365" s="123"/>
      <c r="BB365" s="123"/>
    </row>
    <row r="366">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3"/>
      <c r="AZ366" s="123"/>
      <c r="BA366" s="123"/>
      <c r="BB366" s="123"/>
    </row>
    <row r="367">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c r="AC367" s="123"/>
      <c r="AD367" s="123"/>
      <c r="AE367" s="123"/>
      <c r="AF367" s="123"/>
      <c r="AG367" s="123"/>
      <c r="AH367" s="123"/>
      <c r="AI367" s="123"/>
      <c r="AJ367" s="123"/>
      <c r="AK367" s="123"/>
      <c r="AL367" s="123"/>
      <c r="AM367" s="123"/>
      <c r="AN367" s="123"/>
      <c r="AO367" s="123"/>
      <c r="AP367" s="123"/>
      <c r="AQ367" s="123"/>
      <c r="AR367" s="123"/>
      <c r="AS367" s="123"/>
      <c r="AT367" s="123"/>
      <c r="AU367" s="123"/>
      <c r="AV367" s="123"/>
      <c r="AW367" s="123"/>
      <c r="AX367" s="123"/>
      <c r="AY367" s="123"/>
      <c r="AZ367" s="123"/>
      <c r="BA367" s="123"/>
      <c r="BB367" s="123"/>
    </row>
    <row r="368">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c r="AC368" s="123"/>
      <c r="AD368" s="123"/>
      <c r="AE368" s="123"/>
      <c r="AF368" s="123"/>
      <c r="AG368" s="123"/>
      <c r="AH368" s="123"/>
      <c r="AI368" s="123"/>
      <c r="AJ368" s="123"/>
      <c r="AK368" s="123"/>
      <c r="AL368" s="123"/>
      <c r="AM368" s="123"/>
      <c r="AN368" s="123"/>
      <c r="AO368" s="123"/>
      <c r="AP368" s="123"/>
      <c r="AQ368" s="123"/>
      <c r="AR368" s="123"/>
      <c r="AS368" s="123"/>
      <c r="AT368" s="123"/>
      <c r="AU368" s="123"/>
      <c r="AV368" s="123"/>
      <c r="AW368" s="123"/>
      <c r="AX368" s="123"/>
      <c r="AY368" s="123"/>
      <c r="AZ368" s="123"/>
      <c r="BA368" s="123"/>
      <c r="BB368" s="123"/>
    </row>
    <row r="369">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c r="AC369" s="123"/>
      <c r="AD369" s="123"/>
      <c r="AE369" s="123"/>
      <c r="AF369" s="123"/>
      <c r="AG369" s="123"/>
      <c r="AH369" s="123"/>
      <c r="AI369" s="123"/>
      <c r="AJ369" s="123"/>
      <c r="AK369" s="123"/>
      <c r="AL369" s="123"/>
      <c r="AM369" s="123"/>
      <c r="AN369" s="123"/>
      <c r="AO369" s="123"/>
      <c r="AP369" s="123"/>
      <c r="AQ369" s="123"/>
      <c r="AR369" s="123"/>
      <c r="AS369" s="123"/>
      <c r="AT369" s="123"/>
      <c r="AU369" s="123"/>
      <c r="AV369" s="123"/>
      <c r="AW369" s="123"/>
      <c r="AX369" s="123"/>
      <c r="AY369" s="123"/>
      <c r="AZ369" s="123"/>
      <c r="BA369" s="123"/>
      <c r="BB369" s="123"/>
    </row>
    <row r="370">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c r="AC370" s="123"/>
      <c r="AD370" s="123"/>
      <c r="AE370" s="123"/>
      <c r="AF370" s="123"/>
      <c r="AG370" s="123"/>
      <c r="AH370" s="123"/>
      <c r="AI370" s="123"/>
      <c r="AJ370" s="123"/>
      <c r="AK370" s="123"/>
      <c r="AL370" s="123"/>
      <c r="AM370" s="123"/>
      <c r="AN370" s="123"/>
      <c r="AO370" s="123"/>
      <c r="AP370" s="123"/>
      <c r="AQ370" s="123"/>
      <c r="AR370" s="123"/>
      <c r="AS370" s="123"/>
      <c r="AT370" s="123"/>
      <c r="AU370" s="123"/>
      <c r="AV370" s="123"/>
      <c r="AW370" s="123"/>
      <c r="AX370" s="123"/>
      <c r="AY370" s="123"/>
      <c r="AZ370" s="123"/>
      <c r="BA370" s="123"/>
      <c r="BB370" s="123"/>
    </row>
    <row r="37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c r="AC371" s="123"/>
      <c r="AD371" s="123"/>
      <c r="AE371" s="123"/>
      <c r="AF371" s="123"/>
      <c r="AG371" s="123"/>
      <c r="AH371" s="123"/>
      <c r="AI371" s="123"/>
      <c r="AJ371" s="123"/>
      <c r="AK371" s="123"/>
      <c r="AL371" s="123"/>
      <c r="AM371" s="123"/>
      <c r="AN371" s="123"/>
      <c r="AO371" s="123"/>
      <c r="AP371" s="123"/>
      <c r="AQ371" s="123"/>
      <c r="AR371" s="123"/>
      <c r="AS371" s="123"/>
      <c r="AT371" s="123"/>
      <c r="AU371" s="123"/>
      <c r="AV371" s="123"/>
      <c r="AW371" s="123"/>
      <c r="AX371" s="123"/>
      <c r="AY371" s="123"/>
      <c r="AZ371" s="123"/>
      <c r="BA371" s="123"/>
      <c r="BB371" s="123"/>
    </row>
    <row r="37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3"/>
      <c r="AZ372" s="123"/>
      <c r="BA372" s="123"/>
      <c r="BB372" s="123"/>
    </row>
    <row r="373">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c r="AC373" s="123"/>
      <c r="AD373" s="123"/>
      <c r="AE373" s="123"/>
      <c r="AF373" s="123"/>
      <c r="AG373" s="123"/>
      <c r="AH373" s="123"/>
      <c r="AI373" s="123"/>
      <c r="AJ373" s="123"/>
      <c r="AK373" s="123"/>
      <c r="AL373" s="123"/>
      <c r="AM373" s="123"/>
      <c r="AN373" s="123"/>
      <c r="AO373" s="123"/>
      <c r="AP373" s="123"/>
      <c r="AQ373" s="123"/>
      <c r="AR373" s="123"/>
      <c r="AS373" s="123"/>
      <c r="AT373" s="123"/>
      <c r="AU373" s="123"/>
      <c r="AV373" s="123"/>
      <c r="AW373" s="123"/>
      <c r="AX373" s="123"/>
      <c r="AY373" s="123"/>
      <c r="AZ373" s="123"/>
      <c r="BA373" s="123"/>
      <c r="BB373" s="123"/>
    </row>
    <row r="374">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123"/>
      <c r="AH374" s="123"/>
      <c r="AI374" s="123"/>
      <c r="AJ374" s="123"/>
      <c r="AK374" s="123"/>
      <c r="AL374" s="123"/>
      <c r="AM374" s="123"/>
      <c r="AN374" s="123"/>
      <c r="AO374" s="123"/>
      <c r="AP374" s="123"/>
      <c r="AQ374" s="123"/>
      <c r="AR374" s="123"/>
      <c r="AS374" s="123"/>
      <c r="AT374" s="123"/>
      <c r="AU374" s="123"/>
      <c r="AV374" s="123"/>
      <c r="AW374" s="123"/>
      <c r="AX374" s="123"/>
      <c r="AY374" s="123"/>
      <c r="AZ374" s="123"/>
      <c r="BA374" s="123"/>
      <c r="BB374" s="123"/>
    </row>
    <row r="375">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123"/>
      <c r="AH375" s="123"/>
      <c r="AI375" s="123"/>
      <c r="AJ375" s="123"/>
      <c r="AK375" s="123"/>
      <c r="AL375" s="123"/>
      <c r="AM375" s="123"/>
      <c r="AN375" s="123"/>
      <c r="AO375" s="123"/>
      <c r="AP375" s="123"/>
      <c r="AQ375" s="123"/>
      <c r="AR375" s="123"/>
      <c r="AS375" s="123"/>
      <c r="AT375" s="123"/>
      <c r="AU375" s="123"/>
      <c r="AV375" s="123"/>
      <c r="AW375" s="123"/>
      <c r="AX375" s="123"/>
      <c r="AY375" s="123"/>
      <c r="AZ375" s="123"/>
      <c r="BA375" s="123"/>
      <c r="BB375" s="123"/>
    </row>
    <row r="376">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123"/>
      <c r="AH376" s="123"/>
      <c r="AI376" s="123"/>
      <c r="AJ376" s="123"/>
      <c r="AK376" s="123"/>
      <c r="AL376" s="123"/>
      <c r="AM376" s="123"/>
      <c r="AN376" s="123"/>
      <c r="AO376" s="123"/>
      <c r="AP376" s="123"/>
      <c r="AQ376" s="123"/>
      <c r="AR376" s="123"/>
      <c r="AS376" s="123"/>
      <c r="AT376" s="123"/>
      <c r="AU376" s="123"/>
      <c r="AV376" s="123"/>
      <c r="AW376" s="123"/>
      <c r="AX376" s="123"/>
      <c r="AY376" s="123"/>
      <c r="AZ376" s="123"/>
      <c r="BA376" s="123"/>
      <c r="BB376" s="123"/>
    </row>
    <row r="377">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123"/>
      <c r="AH377" s="123"/>
      <c r="AI377" s="123"/>
      <c r="AJ377" s="123"/>
      <c r="AK377" s="123"/>
      <c r="AL377" s="123"/>
      <c r="AM377" s="123"/>
      <c r="AN377" s="123"/>
      <c r="AO377" s="123"/>
      <c r="AP377" s="123"/>
      <c r="AQ377" s="123"/>
      <c r="AR377" s="123"/>
      <c r="AS377" s="123"/>
      <c r="AT377" s="123"/>
      <c r="AU377" s="123"/>
      <c r="AV377" s="123"/>
      <c r="AW377" s="123"/>
      <c r="AX377" s="123"/>
      <c r="AY377" s="123"/>
      <c r="AZ377" s="123"/>
      <c r="BA377" s="123"/>
      <c r="BB377" s="123"/>
    </row>
    <row r="378">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23"/>
      <c r="AZ378" s="123"/>
      <c r="BA378" s="123"/>
      <c r="BB378" s="123"/>
    </row>
    <row r="379">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c r="AC379" s="123"/>
      <c r="AD379" s="123"/>
      <c r="AE379" s="123"/>
      <c r="AF379" s="123"/>
      <c r="AG379" s="123"/>
      <c r="AH379" s="123"/>
      <c r="AI379" s="123"/>
      <c r="AJ379" s="123"/>
      <c r="AK379" s="123"/>
      <c r="AL379" s="123"/>
      <c r="AM379" s="123"/>
      <c r="AN379" s="123"/>
      <c r="AO379" s="123"/>
      <c r="AP379" s="123"/>
      <c r="AQ379" s="123"/>
      <c r="AR379" s="123"/>
      <c r="AS379" s="123"/>
      <c r="AT379" s="123"/>
      <c r="AU379" s="123"/>
      <c r="AV379" s="123"/>
      <c r="AW379" s="123"/>
      <c r="AX379" s="123"/>
      <c r="AY379" s="123"/>
      <c r="AZ379" s="123"/>
      <c r="BA379" s="123"/>
      <c r="BB379" s="123"/>
    </row>
    <row r="380">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c r="AC380" s="123"/>
      <c r="AD380" s="123"/>
      <c r="AE380" s="123"/>
      <c r="AF380" s="123"/>
      <c r="AG380" s="123"/>
      <c r="AH380" s="123"/>
      <c r="AI380" s="123"/>
      <c r="AJ380" s="123"/>
      <c r="AK380" s="123"/>
      <c r="AL380" s="123"/>
      <c r="AM380" s="123"/>
      <c r="AN380" s="123"/>
      <c r="AO380" s="123"/>
      <c r="AP380" s="123"/>
      <c r="AQ380" s="123"/>
      <c r="AR380" s="123"/>
      <c r="AS380" s="123"/>
      <c r="AT380" s="123"/>
      <c r="AU380" s="123"/>
      <c r="AV380" s="123"/>
      <c r="AW380" s="123"/>
      <c r="AX380" s="123"/>
      <c r="AY380" s="123"/>
      <c r="AZ380" s="123"/>
      <c r="BA380" s="123"/>
      <c r="BB380" s="123"/>
    </row>
    <row r="38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c r="AQ381" s="123"/>
      <c r="AR381" s="123"/>
      <c r="AS381" s="123"/>
      <c r="AT381" s="123"/>
      <c r="AU381" s="123"/>
      <c r="AV381" s="123"/>
      <c r="AW381" s="123"/>
      <c r="AX381" s="123"/>
      <c r="AY381" s="123"/>
      <c r="AZ381" s="123"/>
      <c r="BA381" s="123"/>
      <c r="BB381" s="123"/>
    </row>
    <row r="38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c r="AQ382" s="123"/>
      <c r="AR382" s="123"/>
      <c r="AS382" s="123"/>
      <c r="AT382" s="123"/>
      <c r="AU382" s="123"/>
      <c r="AV382" s="123"/>
      <c r="AW382" s="123"/>
      <c r="AX382" s="123"/>
      <c r="AY382" s="123"/>
      <c r="AZ382" s="123"/>
      <c r="BA382" s="123"/>
      <c r="BB382" s="123"/>
    </row>
    <row r="383">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c r="AQ383" s="123"/>
      <c r="AR383" s="123"/>
      <c r="AS383" s="123"/>
      <c r="AT383" s="123"/>
      <c r="AU383" s="123"/>
      <c r="AV383" s="123"/>
      <c r="AW383" s="123"/>
      <c r="AX383" s="123"/>
      <c r="AY383" s="123"/>
      <c r="AZ383" s="123"/>
      <c r="BA383" s="123"/>
      <c r="BB383" s="123"/>
    </row>
    <row r="384">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row>
    <row r="385">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c r="AC385" s="123"/>
      <c r="AD385" s="123"/>
      <c r="AE385" s="123"/>
      <c r="AF385" s="123"/>
      <c r="AG385" s="123"/>
      <c r="AH385" s="123"/>
      <c r="AI385" s="123"/>
      <c r="AJ385" s="123"/>
      <c r="AK385" s="123"/>
      <c r="AL385" s="123"/>
      <c r="AM385" s="123"/>
      <c r="AN385" s="123"/>
      <c r="AO385" s="123"/>
      <c r="AP385" s="123"/>
      <c r="AQ385" s="123"/>
      <c r="AR385" s="123"/>
      <c r="AS385" s="123"/>
      <c r="AT385" s="123"/>
      <c r="AU385" s="123"/>
      <c r="AV385" s="123"/>
      <c r="AW385" s="123"/>
      <c r="AX385" s="123"/>
      <c r="AY385" s="123"/>
      <c r="AZ385" s="123"/>
      <c r="BA385" s="123"/>
      <c r="BB385" s="123"/>
    </row>
    <row r="386">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c r="AC386" s="123"/>
      <c r="AD386" s="123"/>
      <c r="AE386" s="123"/>
      <c r="AF386" s="123"/>
      <c r="AG386" s="123"/>
      <c r="AH386" s="123"/>
      <c r="AI386" s="123"/>
      <c r="AJ386" s="123"/>
      <c r="AK386" s="123"/>
      <c r="AL386" s="123"/>
      <c r="AM386" s="123"/>
      <c r="AN386" s="123"/>
      <c r="AO386" s="123"/>
      <c r="AP386" s="123"/>
      <c r="AQ386" s="123"/>
      <c r="AR386" s="123"/>
      <c r="AS386" s="123"/>
      <c r="AT386" s="123"/>
      <c r="AU386" s="123"/>
      <c r="AV386" s="123"/>
      <c r="AW386" s="123"/>
      <c r="AX386" s="123"/>
      <c r="AY386" s="123"/>
      <c r="AZ386" s="123"/>
      <c r="BA386" s="123"/>
      <c r="BB386" s="123"/>
    </row>
    <row r="387">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c r="AC387" s="123"/>
      <c r="AD387" s="123"/>
      <c r="AE387" s="123"/>
      <c r="AF387" s="123"/>
      <c r="AG387" s="123"/>
      <c r="AH387" s="123"/>
      <c r="AI387" s="123"/>
      <c r="AJ387" s="123"/>
      <c r="AK387" s="123"/>
      <c r="AL387" s="123"/>
      <c r="AM387" s="123"/>
      <c r="AN387" s="123"/>
      <c r="AO387" s="123"/>
      <c r="AP387" s="123"/>
      <c r="AQ387" s="123"/>
      <c r="AR387" s="123"/>
      <c r="AS387" s="123"/>
      <c r="AT387" s="123"/>
      <c r="AU387" s="123"/>
      <c r="AV387" s="123"/>
      <c r="AW387" s="123"/>
      <c r="AX387" s="123"/>
      <c r="AY387" s="123"/>
      <c r="AZ387" s="123"/>
      <c r="BA387" s="123"/>
      <c r="BB387" s="123"/>
    </row>
    <row r="388">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c r="AC388" s="123"/>
      <c r="AD388" s="123"/>
      <c r="AE388" s="123"/>
      <c r="AF388" s="123"/>
      <c r="AG388" s="123"/>
      <c r="AH388" s="123"/>
      <c r="AI388" s="123"/>
      <c r="AJ388" s="123"/>
      <c r="AK388" s="123"/>
      <c r="AL388" s="123"/>
      <c r="AM388" s="123"/>
      <c r="AN388" s="123"/>
      <c r="AO388" s="123"/>
      <c r="AP388" s="123"/>
      <c r="AQ388" s="123"/>
      <c r="AR388" s="123"/>
      <c r="AS388" s="123"/>
      <c r="AT388" s="123"/>
      <c r="AU388" s="123"/>
      <c r="AV388" s="123"/>
      <c r="AW388" s="123"/>
      <c r="AX388" s="123"/>
      <c r="AY388" s="123"/>
      <c r="AZ388" s="123"/>
      <c r="BA388" s="123"/>
      <c r="BB388" s="123"/>
    </row>
    <row r="389">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c r="AC389" s="123"/>
      <c r="AD389" s="123"/>
      <c r="AE389" s="123"/>
      <c r="AF389" s="123"/>
      <c r="AG389" s="123"/>
      <c r="AH389" s="123"/>
      <c r="AI389" s="123"/>
      <c r="AJ389" s="123"/>
      <c r="AK389" s="123"/>
      <c r="AL389" s="123"/>
      <c r="AM389" s="123"/>
      <c r="AN389" s="123"/>
      <c r="AO389" s="123"/>
      <c r="AP389" s="123"/>
      <c r="AQ389" s="123"/>
      <c r="AR389" s="123"/>
      <c r="AS389" s="123"/>
      <c r="AT389" s="123"/>
      <c r="AU389" s="123"/>
      <c r="AV389" s="123"/>
      <c r="AW389" s="123"/>
      <c r="AX389" s="123"/>
      <c r="AY389" s="123"/>
      <c r="AZ389" s="123"/>
      <c r="BA389" s="123"/>
      <c r="BB389" s="123"/>
    </row>
    <row r="390">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row>
    <row r="39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c r="AC391" s="123"/>
      <c r="AD391" s="123"/>
      <c r="AE391" s="123"/>
      <c r="AF391" s="123"/>
      <c r="AG391" s="123"/>
      <c r="AH391" s="123"/>
      <c r="AI391" s="123"/>
      <c r="AJ391" s="123"/>
      <c r="AK391" s="123"/>
      <c r="AL391" s="123"/>
      <c r="AM391" s="123"/>
      <c r="AN391" s="123"/>
      <c r="AO391" s="123"/>
      <c r="AP391" s="123"/>
      <c r="AQ391" s="123"/>
      <c r="AR391" s="123"/>
      <c r="AS391" s="123"/>
      <c r="AT391" s="123"/>
      <c r="AU391" s="123"/>
      <c r="AV391" s="123"/>
      <c r="AW391" s="123"/>
      <c r="AX391" s="123"/>
      <c r="AY391" s="123"/>
      <c r="AZ391" s="123"/>
      <c r="BA391" s="123"/>
      <c r="BB391" s="123"/>
    </row>
    <row r="39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c r="AC392" s="123"/>
      <c r="AD392" s="123"/>
      <c r="AE392" s="123"/>
      <c r="AF392" s="123"/>
      <c r="AG392" s="123"/>
      <c r="AH392" s="123"/>
      <c r="AI392" s="123"/>
      <c r="AJ392" s="123"/>
      <c r="AK392" s="123"/>
      <c r="AL392" s="123"/>
      <c r="AM392" s="123"/>
      <c r="AN392" s="123"/>
      <c r="AO392" s="123"/>
      <c r="AP392" s="123"/>
      <c r="AQ392" s="123"/>
      <c r="AR392" s="123"/>
      <c r="AS392" s="123"/>
      <c r="AT392" s="123"/>
      <c r="AU392" s="123"/>
      <c r="AV392" s="123"/>
      <c r="AW392" s="123"/>
      <c r="AX392" s="123"/>
      <c r="AY392" s="123"/>
      <c r="AZ392" s="123"/>
      <c r="BA392" s="123"/>
      <c r="BB392" s="123"/>
    </row>
    <row r="393">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c r="AC393" s="123"/>
      <c r="AD393" s="123"/>
      <c r="AE393" s="123"/>
      <c r="AF393" s="123"/>
      <c r="AG393" s="123"/>
      <c r="AH393" s="123"/>
      <c r="AI393" s="123"/>
      <c r="AJ393" s="123"/>
      <c r="AK393" s="123"/>
      <c r="AL393" s="123"/>
      <c r="AM393" s="123"/>
      <c r="AN393" s="123"/>
      <c r="AO393" s="123"/>
      <c r="AP393" s="123"/>
      <c r="AQ393" s="123"/>
      <c r="AR393" s="123"/>
      <c r="AS393" s="123"/>
      <c r="AT393" s="123"/>
      <c r="AU393" s="123"/>
      <c r="AV393" s="123"/>
      <c r="AW393" s="123"/>
      <c r="AX393" s="123"/>
      <c r="AY393" s="123"/>
      <c r="AZ393" s="123"/>
      <c r="BA393" s="123"/>
      <c r="BB393" s="123"/>
    </row>
    <row r="394">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c r="AC394" s="123"/>
      <c r="AD394" s="123"/>
      <c r="AE394" s="123"/>
      <c r="AF394" s="123"/>
      <c r="AG394" s="123"/>
      <c r="AH394" s="123"/>
      <c r="AI394" s="123"/>
      <c r="AJ394" s="123"/>
      <c r="AK394" s="123"/>
      <c r="AL394" s="123"/>
      <c r="AM394" s="123"/>
      <c r="AN394" s="123"/>
      <c r="AO394" s="123"/>
      <c r="AP394" s="123"/>
      <c r="AQ394" s="123"/>
      <c r="AR394" s="123"/>
      <c r="AS394" s="123"/>
      <c r="AT394" s="123"/>
      <c r="AU394" s="123"/>
      <c r="AV394" s="123"/>
      <c r="AW394" s="123"/>
      <c r="AX394" s="123"/>
      <c r="AY394" s="123"/>
      <c r="AZ394" s="123"/>
      <c r="BA394" s="123"/>
      <c r="BB394" s="123"/>
    </row>
    <row r="395">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c r="AC395" s="123"/>
      <c r="AD395" s="123"/>
      <c r="AE395" s="123"/>
      <c r="AF395" s="123"/>
      <c r="AG395" s="123"/>
      <c r="AH395" s="123"/>
      <c r="AI395" s="123"/>
      <c r="AJ395" s="123"/>
      <c r="AK395" s="123"/>
      <c r="AL395" s="123"/>
      <c r="AM395" s="123"/>
      <c r="AN395" s="123"/>
      <c r="AO395" s="123"/>
      <c r="AP395" s="123"/>
      <c r="AQ395" s="123"/>
      <c r="AR395" s="123"/>
      <c r="AS395" s="123"/>
      <c r="AT395" s="123"/>
      <c r="AU395" s="123"/>
      <c r="AV395" s="123"/>
      <c r="AW395" s="123"/>
      <c r="AX395" s="123"/>
      <c r="AY395" s="123"/>
      <c r="AZ395" s="123"/>
      <c r="BA395" s="123"/>
      <c r="BB395" s="123"/>
    </row>
    <row r="396">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c r="AY396" s="123"/>
      <c r="AZ396" s="123"/>
      <c r="BA396" s="123"/>
      <c r="BB396" s="123"/>
    </row>
    <row r="397">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c r="AC397" s="123"/>
      <c r="AD397" s="123"/>
      <c r="AE397" s="123"/>
      <c r="AF397" s="123"/>
      <c r="AG397" s="123"/>
      <c r="AH397" s="123"/>
      <c r="AI397" s="123"/>
      <c r="AJ397" s="123"/>
      <c r="AK397" s="123"/>
      <c r="AL397" s="123"/>
      <c r="AM397" s="123"/>
      <c r="AN397" s="123"/>
      <c r="AO397" s="123"/>
      <c r="AP397" s="123"/>
      <c r="AQ397" s="123"/>
      <c r="AR397" s="123"/>
      <c r="AS397" s="123"/>
      <c r="AT397" s="123"/>
      <c r="AU397" s="123"/>
      <c r="AV397" s="123"/>
      <c r="AW397" s="123"/>
      <c r="AX397" s="123"/>
      <c r="AY397" s="123"/>
      <c r="AZ397" s="123"/>
      <c r="BA397" s="123"/>
      <c r="BB397" s="123"/>
    </row>
    <row r="398">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c r="AC398" s="123"/>
      <c r="AD398" s="123"/>
      <c r="AE398" s="123"/>
      <c r="AF398" s="123"/>
      <c r="AG398" s="123"/>
      <c r="AH398" s="123"/>
      <c r="AI398" s="123"/>
      <c r="AJ398" s="123"/>
      <c r="AK398" s="123"/>
      <c r="AL398" s="123"/>
      <c r="AM398" s="123"/>
      <c r="AN398" s="123"/>
      <c r="AO398" s="123"/>
      <c r="AP398" s="123"/>
      <c r="AQ398" s="123"/>
      <c r="AR398" s="123"/>
      <c r="AS398" s="123"/>
      <c r="AT398" s="123"/>
      <c r="AU398" s="123"/>
      <c r="AV398" s="123"/>
      <c r="AW398" s="123"/>
      <c r="AX398" s="123"/>
      <c r="AY398" s="123"/>
      <c r="AZ398" s="123"/>
      <c r="BA398" s="123"/>
      <c r="BB398" s="123"/>
    </row>
    <row r="399">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c r="AC399" s="123"/>
      <c r="AD399" s="123"/>
      <c r="AE399" s="123"/>
      <c r="AF399" s="123"/>
      <c r="AG399" s="123"/>
      <c r="AH399" s="123"/>
      <c r="AI399" s="123"/>
      <c r="AJ399" s="123"/>
      <c r="AK399" s="123"/>
      <c r="AL399" s="123"/>
      <c r="AM399" s="123"/>
      <c r="AN399" s="123"/>
      <c r="AO399" s="123"/>
      <c r="AP399" s="123"/>
      <c r="AQ399" s="123"/>
      <c r="AR399" s="123"/>
      <c r="AS399" s="123"/>
      <c r="AT399" s="123"/>
      <c r="AU399" s="123"/>
      <c r="AV399" s="123"/>
      <c r="AW399" s="123"/>
      <c r="AX399" s="123"/>
      <c r="AY399" s="123"/>
      <c r="AZ399" s="123"/>
      <c r="BA399" s="123"/>
      <c r="BB399" s="123"/>
    </row>
    <row r="400">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c r="AC400" s="123"/>
      <c r="AD400" s="123"/>
      <c r="AE400" s="123"/>
      <c r="AF400" s="123"/>
      <c r="AG400" s="123"/>
      <c r="AH400" s="123"/>
      <c r="AI400" s="123"/>
      <c r="AJ400" s="123"/>
      <c r="AK400" s="123"/>
      <c r="AL400" s="123"/>
      <c r="AM400" s="123"/>
      <c r="AN400" s="123"/>
      <c r="AO400" s="123"/>
      <c r="AP400" s="123"/>
      <c r="AQ400" s="123"/>
      <c r="AR400" s="123"/>
      <c r="AS400" s="123"/>
      <c r="AT400" s="123"/>
      <c r="AU400" s="123"/>
      <c r="AV400" s="123"/>
      <c r="AW400" s="123"/>
      <c r="AX400" s="123"/>
      <c r="AY400" s="123"/>
      <c r="AZ400" s="123"/>
      <c r="BA400" s="123"/>
      <c r="BB400" s="123"/>
    </row>
    <row r="40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c r="AC401" s="123"/>
      <c r="AD401" s="123"/>
      <c r="AE401" s="123"/>
      <c r="AF401" s="123"/>
      <c r="AG401" s="123"/>
      <c r="AH401" s="123"/>
      <c r="AI401" s="123"/>
      <c r="AJ401" s="123"/>
      <c r="AK401" s="123"/>
      <c r="AL401" s="123"/>
      <c r="AM401" s="123"/>
      <c r="AN401" s="123"/>
      <c r="AO401" s="123"/>
      <c r="AP401" s="123"/>
      <c r="AQ401" s="123"/>
      <c r="AR401" s="123"/>
      <c r="AS401" s="123"/>
      <c r="AT401" s="123"/>
      <c r="AU401" s="123"/>
      <c r="AV401" s="123"/>
      <c r="AW401" s="123"/>
      <c r="AX401" s="123"/>
      <c r="AY401" s="123"/>
      <c r="AZ401" s="123"/>
      <c r="BA401" s="123"/>
      <c r="BB401" s="123"/>
    </row>
    <row r="4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c r="AY402" s="123"/>
      <c r="AZ402" s="123"/>
      <c r="BA402" s="123"/>
      <c r="BB402" s="123"/>
    </row>
    <row r="403">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123"/>
      <c r="AH403" s="123"/>
      <c r="AI403" s="123"/>
      <c r="AJ403" s="123"/>
      <c r="AK403" s="123"/>
      <c r="AL403" s="123"/>
      <c r="AM403" s="123"/>
      <c r="AN403" s="123"/>
      <c r="AO403" s="123"/>
      <c r="AP403" s="123"/>
      <c r="AQ403" s="123"/>
      <c r="AR403" s="123"/>
      <c r="AS403" s="123"/>
      <c r="AT403" s="123"/>
      <c r="AU403" s="123"/>
      <c r="AV403" s="123"/>
      <c r="AW403" s="123"/>
      <c r="AX403" s="123"/>
      <c r="AY403" s="123"/>
      <c r="AZ403" s="123"/>
      <c r="BA403" s="123"/>
      <c r="BB403" s="123"/>
    </row>
    <row r="404">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123"/>
      <c r="AH404" s="123"/>
      <c r="AI404" s="123"/>
      <c r="AJ404" s="123"/>
      <c r="AK404" s="123"/>
      <c r="AL404" s="123"/>
      <c r="AM404" s="123"/>
      <c r="AN404" s="123"/>
      <c r="AO404" s="123"/>
      <c r="AP404" s="123"/>
      <c r="AQ404" s="123"/>
      <c r="AR404" s="123"/>
      <c r="AS404" s="123"/>
      <c r="AT404" s="123"/>
      <c r="AU404" s="123"/>
      <c r="AV404" s="123"/>
      <c r="AW404" s="123"/>
      <c r="AX404" s="123"/>
      <c r="AY404" s="123"/>
      <c r="AZ404" s="123"/>
      <c r="BA404" s="123"/>
      <c r="BB404" s="123"/>
    </row>
    <row r="405">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123"/>
      <c r="AH405" s="123"/>
      <c r="AI405" s="123"/>
      <c r="AJ405" s="123"/>
      <c r="AK405" s="123"/>
      <c r="AL405" s="123"/>
      <c r="AM405" s="123"/>
      <c r="AN405" s="123"/>
      <c r="AO405" s="123"/>
      <c r="AP405" s="123"/>
      <c r="AQ405" s="123"/>
      <c r="AR405" s="123"/>
      <c r="AS405" s="123"/>
      <c r="AT405" s="123"/>
      <c r="AU405" s="123"/>
      <c r="AV405" s="123"/>
      <c r="AW405" s="123"/>
      <c r="AX405" s="123"/>
      <c r="AY405" s="123"/>
      <c r="AZ405" s="123"/>
      <c r="BA405" s="123"/>
      <c r="BB405" s="123"/>
    </row>
    <row r="406">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123"/>
      <c r="AH406" s="123"/>
      <c r="AI406" s="123"/>
      <c r="AJ406" s="123"/>
      <c r="AK406" s="123"/>
      <c r="AL406" s="123"/>
      <c r="AM406" s="123"/>
      <c r="AN406" s="123"/>
      <c r="AO406" s="123"/>
      <c r="AP406" s="123"/>
      <c r="AQ406" s="123"/>
      <c r="AR406" s="123"/>
      <c r="AS406" s="123"/>
      <c r="AT406" s="123"/>
      <c r="AU406" s="123"/>
      <c r="AV406" s="123"/>
      <c r="AW406" s="123"/>
      <c r="AX406" s="123"/>
      <c r="AY406" s="123"/>
      <c r="AZ406" s="123"/>
      <c r="BA406" s="123"/>
      <c r="BB406" s="123"/>
    </row>
    <row r="407">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123"/>
      <c r="AH407" s="123"/>
      <c r="AI407" s="123"/>
      <c r="AJ407" s="123"/>
      <c r="AK407" s="123"/>
      <c r="AL407" s="123"/>
      <c r="AM407" s="123"/>
      <c r="AN407" s="123"/>
      <c r="AO407" s="123"/>
      <c r="AP407" s="123"/>
      <c r="AQ407" s="123"/>
      <c r="AR407" s="123"/>
      <c r="AS407" s="123"/>
      <c r="AT407" s="123"/>
      <c r="AU407" s="123"/>
      <c r="AV407" s="123"/>
      <c r="AW407" s="123"/>
      <c r="AX407" s="123"/>
      <c r="AY407" s="123"/>
      <c r="AZ407" s="123"/>
      <c r="BA407" s="123"/>
      <c r="BB407" s="123"/>
    </row>
    <row r="408">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123"/>
      <c r="AH408" s="123"/>
      <c r="AI408" s="123"/>
      <c r="AJ408" s="123"/>
      <c r="AK408" s="123"/>
      <c r="AL408" s="123"/>
      <c r="AM408" s="123"/>
      <c r="AN408" s="123"/>
      <c r="AO408" s="123"/>
      <c r="AP408" s="123"/>
      <c r="AQ408" s="123"/>
      <c r="AR408" s="123"/>
      <c r="AS408" s="123"/>
      <c r="AT408" s="123"/>
      <c r="AU408" s="123"/>
      <c r="AV408" s="123"/>
      <c r="AW408" s="123"/>
      <c r="AX408" s="123"/>
      <c r="AY408" s="123"/>
      <c r="AZ408" s="123"/>
      <c r="BA408" s="123"/>
      <c r="BB408" s="123"/>
    </row>
    <row r="409">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c r="AY409" s="123"/>
      <c r="AZ409" s="123"/>
      <c r="BA409" s="123"/>
      <c r="BB409" s="123"/>
    </row>
    <row r="410">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123"/>
      <c r="AH410" s="123"/>
      <c r="AI410" s="123"/>
      <c r="AJ410" s="123"/>
      <c r="AK410" s="123"/>
      <c r="AL410" s="123"/>
      <c r="AM410" s="123"/>
      <c r="AN410" s="123"/>
      <c r="AO410" s="123"/>
      <c r="AP410" s="123"/>
      <c r="AQ410" s="123"/>
      <c r="AR410" s="123"/>
      <c r="AS410" s="123"/>
      <c r="AT410" s="123"/>
      <c r="AU410" s="123"/>
      <c r="AV410" s="123"/>
      <c r="AW410" s="123"/>
      <c r="AX410" s="123"/>
      <c r="AY410" s="123"/>
      <c r="AZ410" s="123"/>
      <c r="BA410" s="123"/>
      <c r="BB410" s="123"/>
    </row>
    <row r="41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123"/>
      <c r="AH411" s="123"/>
      <c r="AI411" s="123"/>
      <c r="AJ411" s="123"/>
      <c r="AK411" s="123"/>
      <c r="AL411" s="123"/>
      <c r="AM411" s="123"/>
      <c r="AN411" s="123"/>
      <c r="AO411" s="123"/>
      <c r="AP411" s="123"/>
      <c r="AQ411" s="123"/>
      <c r="AR411" s="123"/>
      <c r="AS411" s="123"/>
      <c r="AT411" s="123"/>
      <c r="AU411" s="123"/>
      <c r="AV411" s="123"/>
      <c r="AW411" s="123"/>
      <c r="AX411" s="123"/>
      <c r="AY411" s="123"/>
      <c r="AZ411" s="123"/>
      <c r="BA411" s="123"/>
      <c r="BB411" s="123"/>
    </row>
    <row r="41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c r="AC412" s="123"/>
      <c r="AD412" s="123"/>
      <c r="AE412" s="123"/>
      <c r="AF412" s="123"/>
      <c r="AG412" s="123"/>
      <c r="AH412" s="123"/>
      <c r="AI412" s="123"/>
      <c r="AJ412" s="123"/>
      <c r="AK412" s="123"/>
      <c r="AL412" s="123"/>
      <c r="AM412" s="123"/>
      <c r="AN412" s="123"/>
      <c r="AO412" s="123"/>
      <c r="AP412" s="123"/>
      <c r="AQ412" s="123"/>
      <c r="AR412" s="123"/>
      <c r="AS412" s="123"/>
      <c r="AT412" s="123"/>
      <c r="AU412" s="123"/>
      <c r="AV412" s="123"/>
      <c r="AW412" s="123"/>
      <c r="AX412" s="123"/>
      <c r="AY412" s="123"/>
      <c r="AZ412" s="123"/>
      <c r="BA412" s="123"/>
      <c r="BB412" s="123"/>
    </row>
    <row r="413">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123"/>
      <c r="AH413" s="123"/>
      <c r="AI413" s="123"/>
      <c r="AJ413" s="123"/>
      <c r="AK413" s="123"/>
      <c r="AL413" s="123"/>
      <c r="AM413" s="123"/>
      <c r="AN413" s="123"/>
      <c r="AO413" s="123"/>
      <c r="AP413" s="123"/>
      <c r="AQ413" s="123"/>
      <c r="AR413" s="123"/>
      <c r="AS413" s="123"/>
      <c r="AT413" s="123"/>
      <c r="AU413" s="123"/>
      <c r="AV413" s="123"/>
      <c r="AW413" s="123"/>
      <c r="AX413" s="123"/>
      <c r="AY413" s="123"/>
      <c r="AZ413" s="123"/>
      <c r="BA413" s="123"/>
      <c r="BB413" s="123"/>
    </row>
    <row r="414">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123"/>
      <c r="AH414" s="123"/>
      <c r="AI414" s="123"/>
      <c r="AJ414" s="123"/>
      <c r="AK414" s="123"/>
      <c r="AL414" s="123"/>
      <c r="AM414" s="123"/>
      <c r="AN414" s="123"/>
      <c r="AO414" s="123"/>
      <c r="AP414" s="123"/>
      <c r="AQ414" s="123"/>
      <c r="AR414" s="123"/>
      <c r="AS414" s="123"/>
      <c r="AT414" s="123"/>
      <c r="AU414" s="123"/>
      <c r="AV414" s="123"/>
      <c r="AW414" s="123"/>
      <c r="AX414" s="123"/>
      <c r="AY414" s="123"/>
      <c r="AZ414" s="123"/>
      <c r="BA414" s="123"/>
      <c r="BB414" s="123"/>
    </row>
    <row r="415">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c r="AY415" s="123"/>
      <c r="AZ415" s="123"/>
      <c r="BA415" s="123"/>
      <c r="BB415" s="123"/>
    </row>
    <row r="416">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c r="AC416" s="123"/>
      <c r="AD416" s="123"/>
      <c r="AE416" s="123"/>
      <c r="AF416" s="123"/>
      <c r="AG416" s="123"/>
      <c r="AH416" s="123"/>
      <c r="AI416" s="123"/>
      <c r="AJ416" s="123"/>
      <c r="AK416" s="123"/>
      <c r="AL416" s="123"/>
      <c r="AM416" s="123"/>
      <c r="AN416" s="123"/>
      <c r="AO416" s="123"/>
      <c r="AP416" s="123"/>
      <c r="AQ416" s="123"/>
      <c r="AR416" s="123"/>
      <c r="AS416" s="123"/>
      <c r="AT416" s="123"/>
      <c r="AU416" s="123"/>
      <c r="AV416" s="123"/>
      <c r="AW416" s="123"/>
      <c r="AX416" s="123"/>
      <c r="AY416" s="123"/>
      <c r="AZ416" s="123"/>
      <c r="BA416" s="123"/>
      <c r="BB416" s="123"/>
    </row>
    <row r="417">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c r="AH417" s="123"/>
      <c r="AI417" s="123"/>
      <c r="AJ417" s="123"/>
      <c r="AK417" s="123"/>
      <c r="AL417" s="123"/>
      <c r="AM417" s="123"/>
      <c r="AN417" s="123"/>
      <c r="AO417" s="123"/>
      <c r="AP417" s="123"/>
      <c r="AQ417" s="123"/>
      <c r="AR417" s="123"/>
      <c r="AS417" s="123"/>
      <c r="AT417" s="123"/>
      <c r="AU417" s="123"/>
      <c r="AV417" s="123"/>
      <c r="AW417" s="123"/>
      <c r="AX417" s="123"/>
      <c r="AY417" s="123"/>
      <c r="AZ417" s="123"/>
      <c r="BA417" s="123"/>
      <c r="BB417" s="123"/>
    </row>
    <row r="418">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c r="AC418" s="123"/>
      <c r="AD418" s="123"/>
      <c r="AE418" s="123"/>
      <c r="AF418" s="123"/>
      <c r="AG418" s="123"/>
      <c r="AH418" s="123"/>
      <c r="AI418" s="123"/>
      <c r="AJ418" s="123"/>
      <c r="AK418" s="123"/>
      <c r="AL418" s="123"/>
      <c r="AM418" s="123"/>
      <c r="AN418" s="123"/>
      <c r="AO418" s="123"/>
      <c r="AP418" s="123"/>
      <c r="AQ418" s="123"/>
      <c r="AR418" s="123"/>
      <c r="AS418" s="123"/>
      <c r="AT418" s="123"/>
      <c r="AU418" s="123"/>
      <c r="AV418" s="123"/>
      <c r="AW418" s="123"/>
      <c r="AX418" s="123"/>
      <c r="AY418" s="123"/>
      <c r="AZ418" s="123"/>
      <c r="BA418" s="123"/>
      <c r="BB418" s="123"/>
    </row>
    <row r="419">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c r="AC419" s="123"/>
      <c r="AD419" s="123"/>
      <c r="AE419" s="123"/>
      <c r="AF419" s="123"/>
      <c r="AG419" s="123"/>
      <c r="AH419" s="123"/>
      <c r="AI419" s="123"/>
      <c r="AJ419" s="123"/>
      <c r="AK419" s="123"/>
      <c r="AL419" s="123"/>
      <c r="AM419" s="123"/>
      <c r="AN419" s="123"/>
      <c r="AO419" s="123"/>
      <c r="AP419" s="123"/>
      <c r="AQ419" s="123"/>
      <c r="AR419" s="123"/>
      <c r="AS419" s="123"/>
      <c r="AT419" s="123"/>
      <c r="AU419" s="123"/>
      <c r="AV419" s="123"/>
      <c r="AW419" s="123"/>
      <c r="AX419" s="123"/>
      <c r="AY419" s="123"/>
      <c r="AZ419" s="123"/>
      <c r="BA419" s="123"/>
      <c r="BB419" s="123"/>
    </row>
    <row r="420">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c r="AQ420" s="123"/>
      <c r="AR420" s="123"/>
      <c r="AS420" s="123"/>
      <c r="AT420" s="123"/>
      <c r="AU420" s="123"/>
      <c r="AV420" s="123"/>
      <c r="AW420" s="123"/>
      <c r="AX420" s="123"/>
      <c r="AY420" s="123"/>
      <c r="AZ420" s="123"/>
      <c r="BA420" s="123"/>
      <c r="BB420" s="123"/>
    </row>
    <row r="42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c r="AY421" s="123"/>
      <c r="AZ421" s="123"/>
      <c r="BA421" s="123"/>
      <c r="BB421" s="123"/>
    </row>
    <row r="42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c r="AQ422" s="123"/>
      <c r="AR422" s="123"/>
      <c r="AS422" s="123"/>
      <c r="AT422" s="123"/>
      <c r="AU422" s="123"/>
      <c r="AV422" s="123"/>
      <c r="AW422" s="123"/>
      <c r="AX422" s="123"/>
      <c r="AY422" s="123"/>
      <c r="AZ422" s="123"/>
      <c r="BA422" s="123"/>
      <c r="BB422" s="123"/>
    </row>
    <row r="423">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c r="AQ423" s="123"/>
      <c r="AR423" s="123"/>
      <c r="AS423" s="123"/>
      <c r="AT423" s="123"/>
      <c r="AU423" s="123"/>
      <c r="AV423" s="123"/>
      <c r="AW423" s="123"/>
      <c r="AX423" s="123"/>
      <c r="AY423" s="123"/>
      <c r="AZ423" s="123"/>
      <c r="BA423" s="123"/>
      <c r="BB423" s="123"/>
    </row>
    <row r="424">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c r="AQ424" s="123"/>
      <c r="AR424" s="123"/>
      <c r="AS424" s="123"/>
      <c r="AT424" s="123"/>
      <c r="AU424" s="123"/>
      <c r="AV424" s="123"/>
      <c r="AW424" s="123"/>
      <c r="AX424" s="123"/>
      <c r="AY424" s="123"/>
      <c r="AZ424" s="123"/>
      <c r="BA424" s="123"/>
      <c r="BB424" s="123"/>
    </row>
    <row r="425">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c r="AQ425" s="123"/>
      <c r="AR425" s="123"/>
      <c r="AS425" s="123"/>
      <c r="AT425" s="123"/>
      <c r="AU425" s="123"/>
      <c r="AV425" s="123"/>
      <c r="AW425" s="123"/>
      <c r="AX425" s="123"/>
      <c r="AY425" s="123"/>
      <c r="AZ425" s="123"/>
      <c r="BA425" s="123"/>
      <c r="BB425" s="123"/>
    </row>
    <row r="426">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c r="AQ426" s="123"/>
      <c r="AR426" s="123"/>
      <c r="AS426" s="123"/>
      <c r="AT426" s="123"/>
      <c r="AU426" s="123"/>
      <c r="AV426" s="123"/>
      <c r="AW426" s="123"/>
      <c r="AX426" s="123"/>
      <c r="AY426" s="123"/>
      <c r="AZ426" s="123"/>
      <c r="BA426" s="123"/>
      <c r="BB426" s="123"/>
    </row>
    <row r="427">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c r="AY427" s="123"/>
      <c r="AZ427" s="123"/>
      <c r="BA427" s="123"/>
      <c r="BB427" s="123"/>
    </row>
    <row r="428">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c r="AQ428" s="123"/>
      <c r="AR428" s="123"/>
      <c r="AS428" s="123"/>
      <c r="AT428" s="123"/>
      <c r="AU428" s="123"/>
      <c r="AV428" s="123"/>
      <c r="AW428" s="123"/>
      <c r="AX428" s="123"/>
      <c r="AY428" s="123"/>
      <c r="AZ428" s="123"/>
      <c r="BA428" s="123"/>
      <c r="BB428" s="123"/>
    </row>
    <row r="429">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c r="AQ429" s="123"/>
      <c r="AR429" s="123"/>
      <c r="AS429" s="123"/>
      <c r="AT429" s="123"/>
      <c r="AU429" s="123"/>
      <c r="AV429" s="123"/>
      <c r="AW429" s="123"/>
      <c r="AX429" s="123"/>
      <c r="AY429" s="123"/>
      <c r="AZ429" s="123"/>
      <c r="BA429" s="123"/>
      <c r="BB429" s="123"/>
    </row>
    <row r="430">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c r="AQ430" s="123"/>
      <c r="AR430" s="123"/>
      <c r="AS430" s="123"/>
      <c r="AT430" s="123"/>
      <c r="AU430" s="123"/>
      <c r="AV430" s="123"/>
      <c r="AW430" s="123"/>
      <c r="AX430" s="123"/>
      <c r="AY430" s="123"/>
      <c r="AZ430" s="123"/>
      <c r="BA430" s="123"/>
      <c r="BB430" s="123"/>
    </row>
    <row r="43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c r="AQ431" s="123"/>
      <c r="AR431" s="123"/>
      <c r="AS431" s="123"/>
      <c r="AT431" s="123"/>
      <c r="AU431" s="123"/>
      <c r="AV431" s="123"/>
      <c r="AW431" s="123"/>
      <c r="AX431" s="123"/>
      <c r="AY431" s="123"/>
      <c r="AZ431" s="123"/>
      <c r="BA431" s="123"/>
      <c r="BB431" s="123"/>
    </row>
    <row r="43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c r="AQ432" s="123"/>
      <c r="AR432" s="123"/>
      <c r="AS432" s="123"/>
      <c r="AT432" s="123"/>
      <c r="AU432" s="123"/>
      <c r="AV432" s="123"/>
      <c r="AW432" s="123"/>
      <c r="AX432" s="123"/>
      <c r="AY432" s="123"/>
      <c r="AZ432" s="123"/>
      <c r="BA432" s="123"/>
      <c r="BB432" s="123"/>
    </row>
    <row r="433">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c r="AQ433" s="123"/>
      <c r="AR433" s="123"/>
      <c r="AS433" s="123"/>
      <c r="AT433" s="123"/>
      <c r="AU433" s="123"/>
      <c r="AV433" s="123"/>
      <c r="AW433" s="123"/>
      <c r="AX433" s="123"/>
      <c r="AY433" s="123"/>
      <c r="AZ433" s="123"/>
      <c r="BA433" s="123"/>
      <c r="BB433" s="123"/>
    </row>
    <row r="434">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c r="AQ434" s="123"/>
      <c r="AR434" s="123"/>
      <c r="AS434" s="123"/>
      <c r="AT434" s="123"/>
      <c r="AU434" s="123"/>
      <c r="AV434" s="123"/>
      <c r="AW434" s="123"/>
      <c r="AX434" s="123"/>
      <c r="AY434" s="123"/>
      <c r="AZ434" s="123"/>
      <c r="BA434" s="123"/>
      <c r="BB434" s="123"/>
    </row>
    <row r="435">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c r="AY435" s="123"/>
      <c r="AZ435" s="123"/>
      <c r="BA435" s="123"/>
      <c r="BB435" s="123"/>
    </row>
    <row r="436">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c r="AC436" s="123"/>
      <c r="AD436" s="123"/>
      <c r="AE436" s="123"/>
      <c r="AF436" s="123"/>
      <c r="AG436" s="123"/>
      <c r="AH436" s="123"/>
      <c r="AI436" s="123"/>
      <c r="AJ436" s="123"/>
      <c r="AK436" s="123"/>
      <c r="AL436" s="123"/>
      <c r="AM436" s="123"/>
      <c r="AN436" s="123"/>
      <c r="AO436" s="123"/>
      <c r="AP436" s="123"/>
      <c r="AQ436" s="123"/>
      <c r="AR436" s="123"/>
      <c r="AS436" s="123"/>
      <c r="AT436" s="123"/>
      <c r="AU436" s="123"/>
      <c r="AV436" s="123"/>
      <c r="AW436" s="123"/>
      <c r="AX436" s="123"/>
      <c r="AY436" s="123"/>
      <c r="AZ436" s="123"/>
      <c r="BA436" s="123"/>
      <c r="BB436" s="123"/>
    </row>
    <row r="437">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c r="AQ437" s="123"/>
      <c r="AR437" s="123"/>
      <c r="AS437" s="123"/>
      <c r="AT437" s="123"/>
      <c r="AU437" s="123"/>
      <c r="AV437" s="123"/>
      <c r="AW437" s="123"/>
      <c r="AX437" s="123"/>
      <c r="AY437" s="123"/>
      <c r="AZ437" s="123"/>
      <c r="BA437" s="123"/>
      <c r="BB437" s="123"/>
    </row>
    <row r="438">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c r="AQ438" s="123"/>
      <c r="AR438" s="123"/>
      <c r="AS438" s="123"/>
      <c r="AT438" s="123"/>
      <c r="AU438" s="123"/>
      <c r="AV438" s="123"/>
      <c r="AW438" s="123"/>
      <c r="AX438" s="123"/>
      <c r="AY438" s="123"/>
      <c r="AZ438" s="123"/>
      <c r="BA438" s="123"/>
      <c r="BB438" s="123"/>
    </row>
    <row r="439">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c r="AQ439" s="123"/>
      <c r="AR439" s="123"/>
      <c r="AS439" s="123"/>
      <c r="AT439" s="123"/>
      <c r="AU439" s="123"/>
      <c r="AV439" s="123"/>
      <c r="AW439" s="123"/>
      <c r="AX439" s="123"/>
      <c r="AY439" s="123"/>
      <c r="AZ439" s="123"/>
      <c r="BA439" s="123"/>
      <c r="BB439" s="123"/>
    </row>
    <row r="440">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c r="AQ440" s="123"/>
      <c r="AR440" s="123"/>
      <c r="AS440" s="123"/>
      <c r="AT440" s="123"/>
      <c r="AU440" s="123"/>
      <c r="AV440" s="123"/>
      <c r="AW440" s="123"/>
      <c r="AX440" s="123"/>
      <c r="AY440" s="123"/>
      <c r="AZ440" s="123"/>
      <c r="BA440" s="123"/>
      <c r="BB440" s="123"/>
    </row>
    <row r="44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c r="AY441" s="123"/>
      <c r="AZ441" s="123"/>
      <c r="BA441" s="123"/>
      <c r="BB441" s="123"/>
    </row>
    <row r="44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c r="AQ442" s="123"/>
      <c r="AR442" s="123"/>
      <c r="AS442" s="123"/>
      <c r="AT442" s="123"/>
      <c r="AU442" s="123"/>
      <c r="AV442" s="123"/>
      <c r="AW442" s="123"/>
      <c r="AX442" s="123"/>
      <c r="AY442" s="123"/>
      <c r="AZ442" s="123"/>
      <c r="BA442" s="123"/>
      <c r="BB442" s="123"/>
    </row>
    <row r="443">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c r="AQ443" s="123"/>
      <c r="AR443" s="123"/>
      <c r="AS443" s="123"/>
      <c r="AT443" s="123"/>
      <c r="AU443" s="123"/>
      <c r="AV443" s="123"/>
      <c r="AW443" s="123"/>
      <c r="AX443" s="123"/>
      <c r="AY443" s="123"/>
      <c r="AZ443" s="123"/>
      <c r="BA443" s="123"/>
      <c r="BB443" s="123"/>
    </row>
    <row r="444">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c r="AC444" s="123"/>
      <c r="AD444" s="123"/>
      <c r="AE444" s="123"/>
      <c r="AF444" s="123"/>
      <c r="AG444" s="123"/>
      <c r="AH444" s="123"/>
      <c r="AI444" s="123"/>
      <c r="AJ444" s="123"/>
      <c r="AK444" s="123"/>
      <c r="AL444" s="123"/>
      <c r="AM444" s="123"/>
      <c r="AN444" s="123"/>
      <c r="AO444" s="123"/>
      <c r="AP444" s="123"/>
      <c r="AQ444" s="123"/>
      <c r="AR444" s="123"/>
      <c r="AS444" s="123"/>
      <c r="AT444" s="123"/>
      <c r="AU444" s="123"/>
      <c r="AV444" s="123"/>
      <c r="AW444" s="123"/>
      <c r="AX444" s="123"/>
      <c r="AY444" s="123"/>
      <c r="AZ444" s="123"/>
      <c r="BA444" s="123"/>
      <c r="BB444" s="123"/>
    </row>
    <row r="445">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c r="AC445" s="123"/>
      <c r="AD445" s="123"/>
      <c r="AE445" s="123"/>
      <c r="AF445" s="123"/>
      <c r="AG445" s="123"/>
      <c r="AH445" s="123"/>
      <c r="AI445" s="123"/>
      <c r="AJ445" s="123"/>
      <c r="AK445" s="123"/>
      <c r="AL445" s="123"/>
      <c r="AM445" s="123"/>
      <c r="AN445" s="123"/>
      <c r="AO445" s="123"/>
      <c r="AP445" s="123"/>
      <c r="AQ445" s="123"/>
      <c r="AR445" s="123"/>
      <c r="AS445" s="123"/>
      <c r="AT445" s="123"/>
      <c r="AU445" s="123"/>
      <c r="AV445" s="123"/>
      <c r="AW445" s="123"/>
      <c r="AX445" s="123"/>
      <c r="AY445" s="123"/>
      <c r="AZ445" s="123"/>
      <c r="BA445" s="123"/>
      <c r="BB445" s="123"/>
    </row>
    <row r="446">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c r="AR446" s="123"/>
      <c r="AS446" s="123"/>
      <c r="AT446" s="123"/>
      <c r="AU446" s="123"/>
      <c r="AV446" s="123"/>
      <c r="AW446" s="123"/>
      <c r="AX446" s="123"/>
      <c r="AY446" s="123"/>
      <c r="AZ446" s="123"/>
      <c r="BA446" s="123"/>
      <c r="BB446" s="123"/>
    </row>
    <row r="447">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row>
    <row r="448">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c r="AR448" s="123"/>
      <c r="AS448" s="123"/>
      <c r="AT448" s="123"/>
      <c r="AU448" s="123"/>
      <c r="AV448" s="123"/>
      <c r="AW448" s="123"/>
      <c r="AX448" s="123"/>
      <c r="AY448" s="123"/>
      <c r="AZ448" s="123"/>
      <c r="BA448" s="123"/>
      <c r="BB448" s="123"/>
    </row>
    <row r="449">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c r="AR449" s="123"/>
      <c r="AS449" s="123"/>
      <c r="AT449" s="123"/>
      <c r="AU449" s="123"/>
      <c r="AV449" s="123"/>
      <c r="AW449" s="123"/>
      <c r="AX449" s="123"/>
      <c r="AY449" s="123"/>
      <c r="AZ449" s="123"/>
      <c r="BA449" s="123"/>
      <c r="BB449" s="123"/>
    </row>
    <row r="450">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c r="AR450" s="123"/>
      <c r="AS450" s="123"/>
      <c r="AT450" s="123"/>
      <c r="AU450" s="123"/>
      <c r="AV450" s="123"/>
      <c r="AW450" s="123"/>
      <c r="AX450" s="123"/>
      <c r="AY450" s="123"/>
      <c r="AZ450" s="123"/>
      <c r="BA450" s="123"/>
      <c r="BB450" s="123"/>
    </row>
    <row r="45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c r="AR451" s="123"/>
      <c r="AS451" s="123"/>
      <c r="AT451" s="123"/>
      <c r="AU451" s="123"/>
      <c r="AV451" s="123"/>
      <c r="AW451" s="123"/>
      <c r="AX451" s="123"/>
      <c r="AY451" s="123"/>
      <c r="AZ451" s="123"/>
      <c r="BA451" s="123"/>
      <c r="BB451" s="123"/>
    </row>
    <row r="45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c r="AR452" s="123"/>
      <c r="AS452" s="123"/>
      <c r="AT452" s="123"/>
      <c r="AU452" s="123"/>
      <c r="AV452" s="123"/>
      <c r="AW452" s="123"/>
      <c r="AX452" s="123"/>
      <c r="AY452" s="123"/>
      <c r="AZ452" s="123"/>
      <c r="BA452" s="123"/>
      <c r="BB452" s="123"/>
    </row>
    <row r="453">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row>
    <row r="454">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3"/>
      <c r="AY454" s="123"/>
      <c r="AZ454" s="123"/>
      <c r="BA454" s="123"/>
      <c r="BB454" s="123"/>
    </row>
    <row r="455">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3"/>
      <c r="AY455" s="123"/>
      <c r="AZ455" s="123"/>
      <c r="BA455" s="123"/>
      <c r="BB455" s="123"/>
    </row>
    <row r="456">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c r="AR456" s="123"/>
      <c r="AS456" s="123"/>
      <c r="AT456" s="123"/>
      <c r="AU456" s="123"/>
      <c r="AV456" s="123"/>
      <c r="AW456" s="123"/>
      <c r="AX456" s="123"/>
      <c r="AY456" s="123"/>
      <c r="AZ456" s="123"/>
      <c r="BA456" s="123"/>
      <c r="BB456" s="123"/>
    </row>
    <row r="457">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c r="AR457" s="123"/>
      <c r="AS457" s="123"/>
      <c r="AT457" s="123"/>
      <c r="AU457" s="123"/>
      <c r="AV457" s="123"/>
      <c r="AW457" s="123"/>
      <c r="AX457" s="123"/>
      <c r="AY457" s="123"/>
      <c r="AZ457" s="123"/>
      <c r="BA457" s="123"/>
      <c r="BB457" s="123"/>
    </row>
    <row r="458">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c r="AQ458" s="123"/>
      <c r="AR458" s="123"/>
      <c r="AS458" s="123"/>
      <c r="AT458" s="123"/>
      <c r="AU458" s="123"/>
      <c r="AV458" s="123"/>
      <c r="AW458" s="123"/>
      <c r="AX458" s="123"/>
      <c r="AY458" s="123"/>
      <c r="AZ458" s="123"/>
      <c r="BA458" s="123"/>
      <c r="BB458" s="123"/>
    </row>
    <row r="459">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row>
    <row r="460">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c r="AR460" s="123"/>
      <c r="AS460" s="123"/>
      <c r="AT460" s="123"/>
      <c r="AU460" s="123"/>
      <c r="AV460" s="123"/>
      <c r="AW460" s="123"/>
      <c r="AX460" s="123"/>
      <c r="AY460" s="123"/>
      <c r="AZ460" s="123"/>
      <c r="BA460" s="123"/>
      <c r="BB460" s="123"/>
    </row>
    <row r="46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c r="AQ461" s="123"/>
      <c r="AR461" s="123"/>
      <c r="AS461" s="123"/>
      <c r="AT461" s="123"/>
      <c r="AU461" s="123"/>
      <c r="AV461" s="123"/>
      <c r="AW461" s="123"/>
      <c r="AX461" s="123"/>
      <c r="AY461" s="123"/>
      <c r="AZ461" s="123"/>
      <c r="BA461" s="123"/>
      <c r="BB461" s="123"/>
    </row>
    <row r="46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c r="AR462" s="123"/>
      <c r="AS462" s="123"/>
      <c r="AT462" s="123"/>
      <c r="AU462" s="123"/>
      <c r="AV462" s="123"/>
      <c r="AW462" s="123"/>
      <c r="AX462" s="123"/>
      <c r="AY462" s="123"/>
      <c r="AZ462" s="123"/>
      <c r="BA462" s="123"/>
      <c r="BB462" s="123"/>
    </row>
    <row r="463">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c r="AY463" s="123"/>
      <c r="AZ463" s="123"/>
      <c r="BA463" s="123"/>
      <c r="BB463" s="123"/>
    </row>
    <row r="464">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3"/>
      <c r="AY464" s="123"/>
      <c r="AZ464" s="123"/>
      <c r="BA464" s="123"/>
      <c r="BB464" s="123"/>
    </row>
    <row r="465">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row>
    <row r="466">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c r="AR466" s="123"/>
      <c r="AS466" s="123"/>
      <c r="AT466" s="123"/>
      <c r="AU466" s="123"/>
      <c r="AV466" s="123"/>
      <c r="AW466" s="123"/>
      <c r="AX466" s="123"/>
      <c r="AY466" s="123"/>
      <c r="AZ466" s="123"/>
      <c r="BA466" s="123"/>
      <c r="BB466" s="123"/>
    </row>
    <row r="467">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c r="AQ467" s="123"/>
      <c r="AR467" s="123"/>
      <c r="AS467" s="123"/>
      <c r="AT467" s="123"/>
      <c r="AU467" s="123"/>
      <c r="AV467" s="123"/>
      <c r="AW467" s="123"/>
      <c r="AX467" s="123"/>
      <c r="AY467" s="123"/>
      <c r="AZ467" s="123"/>
      <c r="BA467" s="123"/>
      <c r="BB467" s="123"/>
    </row>
    <row r="468">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c r="AQ468" s="123"/>
      <c r="AR468" s="123"/>
      <c r="AS468" s="123"/>
      <c r="AT468" s="123"/>
      <c r="AU468" s="123"/>
      <c r="AV468" s="123"/>
      <c r="AW468" s="123"/>
      <c r="AX468" s="123"/>
      <c r="AY468" s="123"/>
      <c r="AZ468" s="123"/>
      <c r="BA468" s="123"/>
      <c r="BB468" s="123"/>
    </row>
    <row r="469">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c r="AQ469" s="123"/>
      <c r="AR469" s="123"/>
      <c r="AS469" s="123"/>
      <c r="AT469" s="123"/>
      <c r="AU469" s="123"/>
      <c r="AV469" s="123"/>
      <c r="AW469" s="123"/>
      <c r="AX469" s="123"/>
      <c r="AY469" s="123"/>
      <c r="AZ469" s="123"/>
      <c r="BA469" s="123"/>
      <c r="BB469" s="123"/>
    </row>
    <row r="470">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c r="AQ470" s="123"/>
      <c r="AR470" s="123"/>
      <c r="AS470" s="123"/>
      <c r="AT470" s="123"/>
      <c r="AU470" s="123"/>
      <c r="AV470" s="123"/>
      <c r="AW470" s="123"/>
      <c r="AX470" s="123"/>
      <c r="AY470" s="123"/>
      <c r="AZ470" s="123"/>
      <c r="BA470" s="123"/>
      <c r="BB470" s="123"/>
    </row>
    <row r="47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c r="AY471" s="123"/>
      <c r="AZ471" s="123"/>
      <c r="BA471" s="123"/>
      <c r="BB471" s="123"/>
    </row>
    <row r="47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c r="AC472" s="123"/>
      <c r="AD472" s="123"/>
      <c r="AE472" s="123"/>
      <c r="AF472" s="123"/>
      <c r="AG472" s="123"/>
      <c r="AH472" s="123"/>
      <c r="AI472" s="123"/>
      <c r="AJ472" s="123"/>
      <c r="AK472" s="123"/>
      <c r="AL472" s="123"/>
      <c r="AM472" s="123"/>
      <c r="AN472" s="123"/>
      <c r="AO472" s="123"/>
      <c r="AP472" s="123"/>
      <c r="AQ472" s="123"/>
      <c r="AR472" s="123"/>
      <c r="AS472" s="123"/>
      <c r="AT472" s="123"/>
      <c r="AU472" s="123"/>
      <c r="AV472" s="123"/>
      <c r="AW472" s="123"/>
      <c r="AX472" s="123"/>
      <c r="AY472" s="123"/>
      <c r="AZ472" s="123"/>
      <c r="BA472" s="123"/>
      <c r="BB472" s="123"/>
    </row>
    <row r="473">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c r="AC473" s="123"/>
      <c r="AD473" s="123"/>
      <c r="AE473" s="123"/>
      <c r="AF473" s="123"/>
      <c r="AG473" s="123"/>
      <c r="AH473" s="123"/>
      <c r="AI473" s="123"/>
      <c r="AJ473" s="123"/>
      <c r="AK473" s="123"/>
      <c r="AL473" s="123"/>
      <c r="AM473" s="123"/>
      <c r="AN473" s="123"/>
      <c r="AO473" s="123"/>
      <c r="AP473" s="123"/>
      <c r="AQ473" s="123"/>
      <c r="AR473" s="123"/>
      <c r="AS473" s="123"/>
      <c r="AT473" s="123"/>
      <c r="AU473" s="123"/>
      <c r="AV473" s="123"/>
      <c r="AW473" s="123"/>
      <c r="AX473" s="123"/>
      <c r="AY473" s="123"/>
      <c r="AZ473" s="123"/>
      <c r="BA473" s="123"/>
      <c r="BB473" s="123"/>
    </row>
    <row r="474">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c r="AH474" s="123"/>
      <c r="AI474" s="123"/>
      <c r="AJ474" s="123"/>
      <c r="AK474" s="123"/>
      <c r="AL474" s="123"/>
      <c r="AM474" s="123"/>
      <c r="AN474" s="123"/>
      <c r="AO474" s="123"/>
      <c r="AP474" s="123"/>
      <c r="AQ474" s="123"/>
      <c r="AR474" s="123"/>
      <c r="AS474" s="123"/>
      <c r="AT474" s="123"/>
      <c r="AU474" s="123"/>
      <c r="AV474" s="123"/>
      <c r="AW474" s="123"/>
      <c r="AX474" s="123"/>
      <c r="AY474" s="123"/>
      <c r="AZ474" s="123"/>
      <c r="BA474" s="123"/>
      <c r="BB474" s="123"/>
    </row>
    <row r="475">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c r="AC475" s="123"/>
      <c r="AD475" s="123"/>
      <c r="AE475" s="123"/>
      <c r="AF475" s="123"/>
      <c r="AG475" s="123"/>
      <c r="AH475" s="123"/>
      <c r="AI475" s="123"/>
      <c r="AJ475" s="123"/>
      <c r="AK475" s="123"/>
      <c r="AL475" s="123"/>
      <c r="AM475" s="123"/>
      <c r="AN475" s="123"/>
      <c r="AO475" s="123"/>
      <c r="AP475" s="123"/>
      <c r="AQ475" s="123"/>
      <c r="AR475" s="123"/>
      <c r="AS475" s="123"/>
      <c r="AT475" s="123"/>
      <c r="AU475" s="123"/>
      <c r="AV475" s="123"/>
      <c r="AW475" s="123"/>
      <c r="AX475" s="123"/>
      <c r="AY475" s="123"/>
      <c r="AZ475" s="123"/>
      <c r="BA475" s="123"/>
      <c r="BB475" s="123"/>
    </row>
    <row r="476">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c r="AC476" s="123"/>
      <c r="AD476" s="123"/>
      <c r="AE476" s="123"/>
      <c r="AF476" s="123"/>
      <c r="AG476" s="123"/>
      <c r="AH476" s="123"/>
      <c r="AI476" s="123"/>
      <c r="AJ476" s="123"/>
      <c r="AK476" s="123"/>
      <c r="AL476" s="123"/>
      <c r="AM476" s="123"/>
      <c r="AN476" s="123"/>
      <c r="AO476" s="123"/>
      <c r="AP476" s="123"/>
      <c r="AQ476" s="123"/>
      <c r="AR476" s="123"/>
      <c r="AS476" s="123"/>
      <c r="AT476" s="123"/>
      <c r="AU476" s="123"/>
      <c r="AV476" s="123"/>
      <c r="AW476" s="123"/>
      <c r="AX476" s="123"/>
      <c r="AY476" s="123"/>
      <c r="AZ476" s="123"/>
      <c r="BA476" s="123"/>
      <c r="BB476" s="123"/>
    </row>
    <row r="477">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c r="AY477" s="123"/>
      <c r="AZ477" s="123"/>
      <c r="BA477" s="123"/>
      <c r="BB477" s="123"/>
    </row>
    <row r="478">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c r="AC478" s="123"/>
      <c r="AD478" s="123"/>
      <c r="AE478" s="123"/>
      <c r="AF478" s="123"/>
      <c r="AG478" s="123"/>
      <c r="AH478" s="123"/>
      <c r="AI478" s="123"/>
      <c r="AJ478" s="123"/>
      <c r="AK478" s="123"/>
      <c r="AL478" s="123"/>
      <c r="AM478" s="123"/>
      <c r="AN478" s="123"/>
      <c r="AO478" s="123"/>
      <c r="AP478" s="123"/>
      <c r="AQ478" s="123"/>
      <c r="AR478" s="123"/>
      <c r="AS478" s="123"/>
      <c r="AT478" s="123"/>
      <c r="AU478" s="123"/>
      <c r="AV478" s="123"/>
      <c r="AW478" s="123"/>
      <c r="AX478" s="123"/>
      <c r="AY478" s="123"/>
      <c r="AZ478" s="123"/>
      <c r="BA478" s="123"/>
      <c r="BB478" s="123"/>
    </row>
    <row r="479">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c r="AC479" s="123"/>
      <c r="AD479" s="123"/>
      <c r="AE479" s="123"/>
      <c r="AF479" s="123"/>
      <c r="AG479" s="123"/>
      <c r="AH479" s="123"/>
      <c r="AI479" s="123"/>
      <c r="AJ479" s="123"/>
      <c r="AK479" s="123"/>
      <c r="AL479" s="123"/>
      <c r="AM479" s="123"/>
      <c r="AN479" s="123"/>
      <c r="AO479" s="123"/>
      <c r="AP479" s="123"/>
      <c r="AQ479" s="123"/>
      <c r="AR479" s="123"/>
      <c r="AS479" s="123"/>
      <c r="AT479" s="123"/>
      <c r="AU479" s="123"/>
      <c r="AV479" s="123"/>
      <c r="AW479" s="123"/>
      <c r="AX479" s="123"/>
      <c r="AY479" s="123"/>
      <c r="AZ479" s="123"/>
      <c r="BA479" s="123"/>
      <c r="BB479" s="123"/>
    </row>
    <row r="480">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c r="AC480" s="123"/>
      <c r="AD480" s="123"/>
      <c r="AE480" s="123"/>
      <c r="AF480" s="123"/>
      <c r="AG480" s="123"/>
      <c r="AH480" s="123"/>
      <c r="AI480" s="123"/>
      <c r="AJ480" s="123"/>
      <c r="AK480" s="123"/>
      <c r="AL480" s="123"/>
      <c r="AM480" s="123"/>
      <c r="AN480" s="123"/>
      <c r="AO480" s="123"/>
      <c r="AP480" s="123"/>
      <c r="AQ480" s="123"/>
      <c r="AR480" s="123"/>
      <c r="AS480" s="123"/>
      <c r="AT480" s="123"/>
      <c r="AU480" s="123"/>
      <c r="AV480" s="123"/>
      <c r="AW480" s="123"/>
      <c r="AX480" s="123"/>
      <c r="AY480" s="123"/>
      <c r="AZ480" s="123"/>
      <c r="BA480" s="123"/>
      <c r="BB480" s="123"/>
    </row>
    <row r="48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c r="AC481" s="123"/>
      <c r="AD481" s="123"/>
      <c r="AE481" s="123"/>
      <c r="AF481" s="123"/>
      <c r="AG481" s="123"/>
      <c r="AH481" s="123"/>
      <c r="AI481" s="123"/>
      <c r="AJ481" s="123"/>
      <c r="AK481" s="123"/>
      <c r="AL481" s="123"/>
      <c r="AM481" s="123"/>
      <c r="AN481" s="123"/>
      <c r="AO481" s="123"/>
      <c r="AP481" s="123"/>
      <c r="AQ481" s="123"/>
      <c r="AR481" s="123"/>
      <c r="AS481" s="123"/>
      <c r="AT481" s="123"/>
      <c r="AU481" s="123"/>
      <c r="AV481" s="123"/>
      <c r="AW481" s="123"/>
      <c r="AX481" s="123"/>
      <c r="AY481" s="123"/>
      <c r="AZ481" s="123"/>
      <c r="BA481" s="123"/>
      <c r="BB481" s="123"/>
    </row>
    <row r="48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c r="AC482" s="123"/>
      <c r="AD482" s="123"/>
      <c r="AE482" s="123"/>
      <c r="AF482" s="123"/>
      <c r="AG482" s="123"/>
      <c r="AH482" s="123"/>
      <c r="AI482" s="123"/>
      <c r="AJ482" s="123"/>
      <c r="AK482" s="123"/>
      <c r="AL482" s="123"/>
      <c r="AM482" s="123"/>
      <c r="AN482" s="123"/>
      <c r="AO482" s="123"/>
      <c r="AP482" s="123"/>
      <c r="AQ482" s="123"/>
      <c r="AR482" s="123"/>
      <c r="AS482" s="123"/>
      <c r="AT482" s="123"/>
      <c r="AU482" s="123"/>
      <c r="AV482" s="123"/>
      <c r="AW482" s="123"/>
      <c r="AX482" s="123"/>
      <c r="AY482" s="123"/>
      <c r="AZ482" s="123"/>
      <c r="BA482" s="123"/>
      <c r="BB482" s="123"/>
    </row>
    <row r="483">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c r="AY483" s="123"/>
      <c r="AZ483" s="123"/>
      <c r="BA483" s="123"/>
      <c r="BB483" s="123"/>
    </row>
    <row r="484">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c r="AC484" s="123"/>
      <c r="AD484" s="123"/>
      <c r="AE484" s="123"/>
      <c r="AF484" s="123"/>
      <c r="AG484" s="123"/>
      <c r="AH484" s="123"/>
      <c r="AI484" s="123"/>
      <c r="AJ484" s="123"/>
      <c r="AK484" s="123"/>
      <c r="AL484" s="123"/>
      <c r="AM484" s="123"/>
      <c r="AN484" s="123"/>
      <c r="AO484" s="123"/>
      <c r="AP484" s="123"/>
      <c r="AQ484" s="123"/>
      <c r="AR484" s="123"/>
      <c r="AS484" s="123"/>
      <c r="AT484" s="123"/>
      <c r="AU484" s="123"/>
      <c r="AV484" s="123"/>
      <c r="AW484" s="123"/>
      <c r="AX484" s="123"/>
      <c r="AY484" s="123"/>
      <c r="AZ484" s="123"/>
      <c r="BA484" s="123"/>
      <c r="BB484" s="123"/>
    </row>
    <row r="485">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c r="AC485" s="123"/>
      <c r="AD485" s="123"/>
      <c r="AE485" s="123"/>
      <c r="AF485" s="123"/>
      <c r="AG485" s="123"/>
      <c r="AH485" s="123"/>
      <c r="AI485" s="123"/>
      <c r="AJ485" s="123"/>
      <c r="AK485" s="123"/>
      <c r="AL485" s="123"/>
      <c r="AM485" s="123"/>
      <c r="AN485" s="123"/>
      <c r="AO485" s="123"/>
      <c r="AP485" s="123"/>
      <c r="AQ485" s="123"/>
      <c r="AR485" s="123"/>
      <c r="AS485" s="123"/>
      <c r="AT485" s="123"/>
      <c r="AU485" s="123"/>
      <c r="AV485" s="123"/>
      <c r="AW485" s="123"/>
      <c r="AX485" s="123"/>
      <c r="AY485" s="123"/>
      <c r="AZ485" s="123"/>
      <c r="BA485" s="123"/>
      <c r="BB485" s="123"/>
    </row>
    <row r="486">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c r="AQ486" s="123"/>
      <c r="AR486" s="123"/>
      <c r="AS486" s="123"/>
      <c r="AT486" s="123"/>
      <c r="AU486" s="123"/>
      <c r="AV486" s="123"/>
      <c r="AW486" s="123"/>
      <c r="AX486" s="123"/>
      <c r="AY486" s="123"/>
      <c r="AZ486" s="123"/>
      <c r="BA486" s="123"/>
      <c r="BB486" s="123"/>
    </row>
    <row r="487">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c r="AC487" s="123"/>
      <c r="AD487" s="123"/>
      <c r="AE487" s="123"/>
      <c r="AF487" s="123"/>
      <c r="AG487" s="123"/>
      <c r="AH487" s="123"/>
      <c r="AI487" s="123"/>
      <c r="AJ487" s="123"/>
      <c r="AK487" s="123"/>
      <c r="AL487" s="123"/>
      <c r="AM487" s="123"/>
      <c r="AN487" s="123"/>
      <c r="AO487" s="123"/>
      <c r="AP487" s="123"/>
      <c r="AQ487" s="123"/>
      <c r="AR487" s="123"/>
      <c r="AS487" s="123"/>
      <c r="AT487" s="123"/>
      <c r="AU487" s="123"/>
      <c r="AV487" s="123"/>
      <c r="AW487" s="123"/>
      <c r="AX487" s="123"/>
      <c r="AY487" s="123"/>
      <c r="AZ487" s="123"/>
      <c r="BA487" s="123"/>
      <c r="BB487" s="123"/>
    </row>
    <row r="488">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c r="AC488" s="123"/>
      <c r="AD488" s="123"/>
      <c r="AE488" s="123"/>
      <c r="AF488" s="123"/>
      <c r="AG488" s="123"/>
      <c r="AH488" s="123"/>
      <c r="AI488" s="123"/>
      <c r="AJ488" s="123"/>
      <c r="AK488" s="123"/>
      <c r="AL488" s="123"/>
      <c r="AM488" s="123"/>
      <c r="AN488" s="123"/>
      <c r="AO488" s="123"/>
      <c r="AP488" s="123"/>
      <c r="AQ488" s="123"/>
      <c r="AR488" s="123"/>
      <c r="AS488" s="123"/>
      <c r="AT488" s="123"/>
      <c r="AU488" s="123"/>
      <c r="AV488" s="123"/>
      <c r="AW488" s="123"/>
      <c r="AX488" s="123"/>
      <c r="AY488" s="123"/>
      <c r="AZ488" s="123"/>
      <c r="BA488" s="123"/>
      <c r="BB488" s="123"/>
    </row>
    <row r="489">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c r="AY489" s="123"/>
      <c r="AZ489" s="123"/>
      <c r="BA489" s="123"/>
      <c r="BB489" s="123"/>
    </row>
    <row r="490">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c r="AC490" s="123"/>
      <c r="AD490" s="123"/>
      <c r="AE490" s="123"/>
      <c r="AF490" s="123"/>
      <c r="AG490" s="123"/>
      <c r="AH490" s="123"/>
      <c r="AI490" s="123"/>
      <c r="AJ490" s="123"/>
      <c r="AK490" s="123"/>
      <c r="AL490" s="123"/>
      <c r="AM490" s="123"/>
      <c r="AN490" s="123"/>
      <c r="AO490" s="123"/>
      <c r="AP490" s="123"/>
      <c r="AQ490" s="123"/>
      <c r="AR490" s="123"/>
      <c r="AS490" s="123"/>
      <c r="AT490" s="123"/>
      <c r="AU490" s="123"/>
      <c r="AV490" s="123"/>
      <c r="AW490" s="123"/>
      <c r="AX490" s="123"/>
      <c r="AY490" s="123"/>
      <c r="AZ490" s="123"/>
      <c r="BA490" s="123"/>
      <c r="BB490" s="123"/>
    </row>
    <row r="49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c r="AC491" s="123"/>
      <c r="AD491" s="123"/>
      <c r="AE491" s="123"/>
      <c r="AF491" s="123"/>
      <c r="AG491" s="123"/>
      <c r="AH491" s="123"/>
      <c r="AI491" s="123"/>
      <c r="AJ491" s="123"/>
      <c r="AK491" s="123"/>
      <c r="AL491" s="123"/>
      <c r="AM491" s="123"/>
      <c r="AN491" s="123"/>
      <c r="AO491" s="123"/>
      <c r="AP491" s="123"/>
      <c r="AQ491" s="123"/>
      <c r="AR491" s="123"/>
      <c r="AS491" s="123"/>
      <c r="AT491" s="123"/>
      <c r="AU491" s="123"/>
      <c r="AV491" s="123"/>
      <c r="AW491" s="123"/>
      <c r="AX491" s="123"/>
      <c r="AY491" s="123"/>
      <c r="AZ491" s="123"/>
      <c r="BA491" s="123"/>
      <c r="BB491" s="123"/>
    </row>
    <row r="49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c r="AC492" s="123"/>
      <c r="AD492" s="123"/>
      <c r="AE492" s="123"/>
      <c r="AF492" s="123"/>
      <c r="AG492" s="123"/>
      <c r="AH492" s="123"/>
      <c r="AI492" s="123"/>
      <c r="AJ492" s="123"/>
      <c r="AK492" s="123"/>
      <c r="AL492" s="123"/>
      <c r="AM492" s="123"/>
      <c r="AN492" s="123"/>
      <c r="AO492" s="123"/>
      <c r="AP492" s="123"/>
      <c r="AQ492" s="123"/>
      <c r="AR492" s="123"/>
      <c r="AS492" s="123"/>
      <c r="AT492" s="123"/>
      <c r="AU492" s="123"/>
      <c r="AV492" s="123"/>
      <c r="AW492" s="123"/>
      <c r="AX492" s="123"/>
      <c r="AY492" s="123"/>
      <c r="AZ492" s="123"/>
      <c r="BA492" s="123"/>
      <c r="BB492" s="123"/>
    </row>
    <row r="493">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c r="AQ493" s="123"/>
      <c r="AR493" s="123"/>
      <c r="AS493" s="123"/>
      <c r="AT493" s="123"/>
      <c r="AU493" s="123"/>
      <c r="AV493" s="123"/>
      <c r="AW493" s="123"/>
      <c r="AX493" s="123"/>
      <c r="AY493" s="123"/>
      <c r="AZ493" s="123"/>
      <c r="BA493" s="123"/>
      <c r="BB493" s="123"/>
    </row>
    <row r="494">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c r="AC494" s="123"/>
      <c r="AD494" s="123"/>
      <c r="AE494" s="123"/>
      <c r="AF494" s="123"/>
      <c r="AG494" s="123"/>
      <c r="AH494" s="123"/>
      <c r="AI494" s="123"/>
      <c r="AJ494" s="123"/>
      <c r="AK494" s="123"/>
      <c r="AL494" s="123"/>
      <c r="AM494" s="123"/>
      <c r="AN494" s="123"/>
      <c r="AO494" s="123"/>
      <c r="AP494" s="123"/>
      <c r="AQ494" s="123"/>
      <c r="AR494" s="123"/>
      <c r="AS494" s="123"/>
      <c r="AT494" s="123"/>
      <c r="AU494" s="123"/>
      <c r="AV494" s="123"/>
      <c r="AW494" s="123"/>
      <c r="AX494" s="123"/>
      <c r="AY494" s="123"/>
      <c r="AZ494" s="123"/>
      <c r="BA494" s="123"/>
      <c r="BB494" s="123"/>
    </row>
    <row r="495">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c r="AR495" s="123"/>
      <c r="AS495" s="123"/>
      <c r="AT495" s="123"/>
      <c r="AU495" s="123"/>
      <c r="AV495" s="123"/>
      <c r="AW495" s="123"/>
      <c r="AX495" s="123"/>
      <c r="AY495" s="123"/>
      <c r="AZ495" s="123"/>
      <c r="BA495" s="123"/>
      <c r="BB495" s="123"/>
    </row>
    <row r="496">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c r="AQ496" s="123"/>
      <c r="AR496" s="123"/>
      <c r="AS496" s="123"/>
      <c r="AT496" s="123"/>
      <c r="AU496" s="123"/>
      <c r="AV496" s="123"/>
      <c r="AW496" s="123"/>
      <c r="AX496" s="123"/>
      <c r="AY496" s="123"/>
      <c r="AZ496" s="123"/>
      <c r="BA496" s="123"/>
      <c r="BB496" s="123"/>
    </row>
    <row r="497">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c r="AC497" s="123"/>
      <c r="AD497" s="123"/>
      <c r="AE497" s="123"/>
      <c r="AF497" s="123"/>
      <c r="AG497" s="123"/>
      <c r="AH497" s="123"/>
      <c r="AI497" s="123"/>
      <c r="AJ497" s="123"/>
      <c r="AK497" s="123"/>
      <c r="AL497" s="123"/>
      <c r="AM497" s="123"/>
      <c r="AN497" s="123"/>
      <c r="AO497" s="123"/>
      <c r="AP497" s="123"/>
      <c r="AQ497" s="123"/>
      <c r="AR497" s="123"/>
      <c r="AS497" s="123"/>
      <c r="AT497" s="123"/>
      <c r="AU497" s="123"/>
      <c r="AV497" s="123"/>
      <c r="AW497" s="123"/>
      <c r="AX497" s="123"/>
      <c r="AY497" s="123"/>
      <c r="AZ497" s="123"/>
      <c r="BA497" s="123"/>
      <c r="BB497" s="123"/>
    </row>
    <row r="498">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c r="AC498" s="123"/>
      <c r="AD498" s="123"/>
      <c r="AE498" s="123"/>
      <c r="AF498" s="123"/>
      <c r="AG498" s="123"/>
      <c r="AH498" s="123"/>
      <c r="AI498" s="123"/>
      <c r="AJ498" s="123"/>
      <c r="AK498" s="123"/>
      <c r="AL498" s="123"/>
      <c r="AM498" s="123"/>
      <c r="AN498" s="123"/>
      <c r="AO498" s="123"/>
      <c r="AP498" s="123"/>
      <c r="AQ498" s="123"/>
      <c r="AR498" s="123"/>
      <c r="AS498" s="123"/>
      <c r="AT498" s="123"/>
      <c r="AU498" s="123"/>
      <c r="AV498" s="123"/>
      <c r="AW498" s="123"/>
      <c r="AX498" s="123"/>
      <c r="AY498" s="123"/>
      <c r="AZ498" s="123"/>
      <c r="BA498" s="123"/>
      <c r="BB498" s="123"/>
    </row>
    <row r="499">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c r="AH499" s="123"/>
      <c r="AI499" s="123"/>
      <c r="AJ499" s="123"/>
      <c r="AK499" s="123"/>
      <c r="AL499" s="123"/>
      <c r="AM499" s="123"/>
      <c r="AN499" s="123"/>
      <c r="AO499" s="123"/>
      <c r="AP499" s="123"/>
      <c r="AQ499" s="123"/>
      <c r="AR499" s="123"/>
      <c r="AS499" s="123"/>
      <c r="AT499" s="123"/>
      <c r="AU499" s="123"/>
      <c r="AV499" s="123"/>
      <c r="AW499" s="123"/>
      <c r="AX499" s="123"/>
      <c r="AY499" s="123"/>
      <c r="AZ499" s="123"/>
      <c r="BA499" s="123"/>
      <c r="BB499" s="123"/>
    </row>
    <row r="500">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123"/>
      <c r="AH500" s="123"/>
      <c r="AI500" s="123"/>
      <c r="AJ500" s="123"/>
      <c r="AK500" s="123"/>
      <c r="AL500" s="123"/>
      <c r="AM500" s="123"/>
      <c r="AN500" s="123"/>
      <c r="AO500" s="123"/>
      <c r="AP500" s="123"/>
      <c r="AQ500" s="123"/>
      <c r="AR500" s="123"/>
      <c r="AS500" s="123"/>
      <c r="AT500" s="123"/>
      <c r="AU500" s="123"/>
      <c r="AV500" s="123"/>
      <c r="AW500" s="123"/>
      <c r="AX500" s="123"/>
      <c r="AY500" s="123"/>
      <c r="AZ500" s="123"/>
      <c r="BA500" s="123"/>
      <c r="BB500" s="123"/>
    </row>
    <row r="50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c r="AR501" s="123"/>
      <c r="AS501" s="123"/>
      <c r="AT501" s="123"/>
      <c r="AU501" s="123"/>
      <c r="AV501" s="123"/>
      <c r="AW501" s="123"/>
      <c r="AX501" s="123"/>
      <c r="AY501" s="123"/>
      <c r="AZ501" s="123"/>
      <c r="BA501" s="123"/>
      <c r="BB501" s="123"/>
    </row>
    <row r="5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123"/>
      <c r="AH502" s="123"/>
      <c r="AI502" s="123"/>
      <c r="AJ502" s="123"/>
      <c r="AK502" s="123"/>
      <c r="AL502" s="123"/>
      <c r="AM502" s="123"/>
      <c r="AN502" s="123"/>
      <c r="AO502" s="123"/>
      <c r="AP502" s="123"/>
      <c r="AQ502" s="123"/>
      <c r="AR502" s="123"/>
      <c r="AS502" s="123"/>
      <c r="AT502" s="123"/>
      <c r="AU502" s="123"/>
      <c r="AV502" s="123"/>
      <c r="AW502" s="123"/>
      <c r="AX502" s="123"/>
      <c r="AY502" s="123"/>
      <c r="AZ502" s="123"/>
      <c r="BA502" s="123"/>
      <c r="BB502" s="123"/>
    </row>
    <row r="503">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123"/>
      <c r="AH503" s="123"/>
      <c r="AI503" s="123"/>
      <c r="AJ503" s="123"/>
      <c r="AK503" s="123"/>
      <c r="AL503" s="123"/>
      <c r="AM503" s="123"/>
      <c r="AN503" s="123"/>
      <c r="AO503" s="123"/>
      <c r="AP503" s="123"/>
      <c r="AQ503" s="123"/>
      <c r="AR503" s="123"/>
      <c r="AS503" s="123"/>
      <c r="AT503" s="123"/>
      <c r="AU503" s="123"/>
      <c r="AV503" s="123"/>
      <c r="AW503" s="123"/>
      <c r="AX503" s="123"/>
      <c r="AY503" s="123"/>
      <c r="AZ503" s="123"/>
      <c r="BA503" s="123"/>
      <c r="BB503" s="123"/>
    </row>
    <row r="504">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c r="AQ504" s="123"/>
      <c r="AR504" s="123"/>
      <c r="AS504" s="123"/>
      <c r="AT504" s="123"/>
      <c r="AU504" s="123"/>
      <c r="AV504" s="123"/>
      <c r="AW504" s="123"/>
      <c r="AX504" s="123"/>
      <c r="AY504" s="123"/>
      <c r="AZ504" s="123"/>
      <c r="BA504" s="123"/>
      <c r="BB504" s="123"/>
    </row>
    <row r="505">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c r="AQ505" s="123"/>
      <c r="AR505" s="123"/>
      <c r="AS505" s="123"/>
      <c r="AT505" s="123"/>
      <c r="AU505" s="123"/>
      <c r="AV505" s="123"/>
      <c r="AW505" s="123"/>
      <c r="AX505" s="123"/>
      <c r="AY505" s="123"/>
      <c r="AZ505" s="123"/>
      <c r="BA505" s="123"/>
      <c r="BB505" s="123"/>
    </row>
    <row r="506">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c r="AC506" s="123"/>
      <c r="AD506" s="123"/>
      <c r="AE506" s="123"/>
      <c r="AF506" s="123"/>
      <c r="AG506" s="123"/>
      <c r="AH506" s="123"/>
      <c r="AI506" s="123"/>
      <c r="AJ506" s="123"/>
      <c r="AK506" s="123"/>
      <c r="AL506" s="123"/>
      <c r="AM506" s="123"/>
      <c r="AN506" s="123"/>
      <c r="AO506" s="123"/>
      <c r="AP506" s="123"/>
      <c r="AQ506" s="123"/>
      <c r="AR506" s="123"/>
      <c r="AS506" s="123"/>
      <c r="AT506" s="123"/>
      <c r="AU506" s="123"/>
      <c r="AV506" s="123"/>
      <c r="AW506" s="123"/>
      <c r="AX506" s="123"/>
      <c r="AY506" s="123"/>
      <c r="AZ506" s="123"/>
      <c r="BA506" s="123"/>
      <c r="BB506" s="123"/>
    </row>
    <row r="507">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c r="AR507" s="123"/>
      <c r="AS507" s="123"/>
      <c r="AT507" s="123"/>
      <c r="AU507" s="123"/>
      <c r="AV507" s="123"/>
      <c r="AW507" s="123"/>
      <c r="AX507" s="123"/>
      <c r="AY507" s="123"/>
      <c r="AZ507" s="123"/>
      <c r="BA507" s="123"/>
      <c r="BB507" s="123"/>
    </row>
    <row r="508">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c r="AC508" s="123"/>
      <c r="AD508" s="123"/>
      <c r="AE508" s="123"/>
      <c r="AF508" s="123"/>
      <c r="AG508" s="123"/>
      <c r="AH508" s="123"/>
      <c r="AI508" s="123"/>
      <c r="AJ508" s="123"/>
      <c r="AK508" s="123"/>
      <c r="AL508" s="123"/>
      <c r="AM508" s="123"/>
      <c r="AN508" s="123"/>
      <c r="AO508" s="123"/>
      <c r="AP508" s="123"/>
      <c r="AQ508" s="123"/>
      <c r="AR508" s="123"/>
      <c r="AS508" s="123"/>
      <c r="AT508" s="123"/>
      <c r="AU508" s="123"/>
      <c r="AV508" s="123"/>
      <c r="AW508" s="123"/>
      <c r="AX508" s="123"/>
      <c r="AY508" s="123"/>
      <c r="AZ508" s="123"/>
      <c r="BA508" s="123"/>
      <c r="BB508" s="123"/>
    </row>
    <row r="509">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c r="AC509" s="123"/>
      <c r="AD509" s="123"/>
      <c r="AE509" s="123"/>
      <c r="AF509" s="123"/>
      <c r="AG509" s="123"/>
      <c r="AH509" s="123"/>
      <c r="AI509" s="123"/>
      <c r="AJ509" s="123"/>
      <c r="AK509" s="123"/>
      <c r="AL509" s="123"/>
      <c r="AM509" s="123"/>
      <c r="AN509" s="123"/>
      <c r="AO509" s="123"/>
      <c r="AP509" s="123"/>
      <c r="AQ509" s="123"/>
      <c r="AR509" s="123"/>
      <c r="AS509" s="123"/>
      <c r="AT509" s="123"/>
      <c r="AU509" s="123"/>
      <c r="AV509" s="123"/>
      <c r="AW509" s="123"/>
      <c r="AX509" s="123"/>
      <c r="AY509" s="123"/>
      <c r="AZ509" s="123"/>
      <c r="BA509" s="123"/>
      <c r="BB509" s="123"/>
    </row>
    <row r="510">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c r="AC510" s="123"/>
      <c r="AD510" s="123"/>
      <c r="AE510" s="123"/>
      <c r="AF510" s="123"/>
      <c r="AG510" s="123"/>
      <c r="AH510" s="123"/>
      <c r="AI510" s="123"/>
      <c r="AJ510" s="123"/>
      <c r="AK510" s="123"/>
      <c r="AL510" s="123"/>
      <c r="AM510" s="123"/>
      <c r="AN510" s="123"/>
      <c r="AO510" s="123"/>
      <c r="AP510" s="123"/>
      <c r="AQ510" s="123"/>
      <c r="AR510" s="123"/>
      <c r="AS510" s="123"/>
      <c r="AT510" s="123"/>
      <c r="AU510" s="123"/>
      <c r="AV510" s="123"/>
      <c r="AW510" s="123"/>
      <c r="AX510" s="123"/>
      <c r="AY510" s="123"/>
      <c r="AZ510" s="123"/>
      <c r="BA510" s="123"/>
      <c r="BB510" s="123"/>
    </row>
    <row r="51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c r="AH511" s="123"/>
      <c r="AI511" s="123"/>
      <c r="AJ511" s="123"/>
      <c r="AK511" s="123"/>
      <c r="AL511" s="123"/>
      <c r="AM511" s="123"/>
      <c r="AN511" s="123"/>
      <c r="AO511" s="123"/>
      <c r="AP511" s="123"/>
      <c r="AQ511" s="123"/>
      <c r="AR511" s="123"/>
      <c r="AS511" s="123"/>
      <c r="AT511" s="123"/>
      <c r="AU511" s="123"/>
      <c r="AV511" s="123"/>
      <c r="AW511" s="123"/>
      <c r="AX511" s="123"/>
      <c r="AY511" s="123"/>
      <c r="AZ511" s="123"/>
      <c r="BA511" s="123"/>
      <c r="BB511" s="123"/>
    </row>
    <row r="51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c r="AQ512" s="123"/>
      <c r="AR512" s="123"/>
      <c r="AS512" s="123"/>
      <c r="AT512" s="123"/>
      <c r="AU512" s="123"/>
      <c r="AV512" s="123"/>
      <c r="AW512" s="123"/>
      <c r="AX512" s="123"/>
      <c r="AY512" s="123"/>
      <c r="AZ512" s="123"/>
      <c r="BA512" s="123"/>
      <c r="BB512" s="123"/>
    </row>
    <row r="513">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c r="AQ513" s="123"/>
      <c r="AR513" s="123"/>
      <c r="AS513" s="123"/>
      <c r="AT513" s="123"/>
      <c r="AU513" s="123"/>
      <c r="AV513" s="123"/>
      <c r="AW513" s="123"/>
      <c r="AX513" s="123"/>
      <c r="AY513" s="123"/>
      <c r="AZ513" s="123"/>
      <c r="BA513" s="123"/>
      <c r="BB513" s="123"/>
    </row>
    <row r="514">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c r="AQ514" s="123"/>
      <c r="AR514" s="123"/>
      <c r="AS514" s="123"/>
      <c r="AT514" s="123"/>
      <c r="AU514" s="123"/>
      <c r="AV514" s="123"/>
      <c r="AW514" s="123"/>
      <c r="AX514" s="123"/>
      <c r="AY514" s="123"/>
      <c r="AZ514" s="123"/>
      <c r="BA514" s="123"/>
      <c r="BB514" s="123"/>
    </row>
    <row r="515">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c r="AQ515" s="123"/>
      <c r="AR515" s="123"/>
      <c r="AS515" s="123"/>
      <c r="AT515" s="123"/>
      <c r="AU515" s="123"/>
      <c r="AV515" s="123"/>
      <c r="AW515" s="123"/>
      <c r="AX515" s="123"/>
      <c r="AY515" s="123"/>
      <c r="AZ515" s="123"/>
      <c r="BA515" s="123"/>
      <c r="BB515" s="123"/>
    </row>
    <row r="516">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c r="AQ516" s="123"/>
      <c r="AR516" s="123"/>
      <c r="AS516" s="123"/>
      <c r="AT516" s="123"/>
      <c r="AU516" s="123"/>
      <c r="AV516" s="123"/>
      <c r="AW516" s="123"/>
      <c r="AX516" s="123"/>
      <c r="AY516" s="123"/>
      <c r="AZ516" s="123"/>
      <c r="BA516" s="123"/>
      <c r="BB516" s="123"/>
    </row>
    <row r="517">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c r="AQ517" s="123"/>
      <c r="AR517" s="123"/>
      <c r="AS517" s="123"/>
      <c r="AT517" s="123"/>
      <c r="AU517" s="123"/>
      <c r="AV517" s="123"/>
      <c r="AW517" s="123"/>
      <c r="AX517" s="123"/>
      <c r="AY517" s="123"/>
      <c r="AZ517" s="123"/>
      <c r="BA517" s="123"/>
      <c r="BB517" s="123"/>
    </row>
    <row r="518">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c r="AQ518" s="123"/>
      <c r="AR518" s="123"/>
      <c r="AS518" s="123"/>
      <c r="AT518" s="123"/>
      <c r="AU518" s="123"/>
      <c r="AV518" s="123"/>
      <c r="AW518" s="123"/>
      <c r="AX518" s="123"/>
      <c r="AY518" s="123"/>
      <c r="AZ518" s="123"/>
      <c r="BA518" s="123"/>
      <c r="BB518" s="123"/>
    </row>
    <row r="519">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c r="AQ519" s="123"/>
      <c r="AR519" s="123"/>
      <c r="AS519" s="123"/>
      <c r="AT519" s="123"/>
      <c r="AU519" s="123"/>
      <c r="AV519" s="123"/>
      <c r="AW519" s="123"/>
      <c r="AX519" s="123"/>
      <c r="AY519" s="123"/>
      <c r="AZ519" s="123"/>
      <c r="BA519" s="123"/>
      <c r="BB519" s="123"/>
    </row>
    <row r="520">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c r="AQ520" s="123"/>
      <c r="AR520" s="123"/>
      <c r="AS520" s="123"/>
      <c r="AT520" s="123"/>
      <c r="AU520" s="123"/>
      <c r="AV520" s="123"/>
      <c r="AW520" s="123"/>
      <c r="AX520" s="123"/>
      <c r="AY520" s="123"/>
      <c r="AZ520" s="123"/>
      <c r="BA520" s="123"/>
      <c r="BB520" s="123"/>
    </row>
    <row r="52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c r="AQ521" s="123"/>
      <c r="AR521" s="123"/>
      <c r="AS521" s="123"/>
      <c r="AT521" s="123"/>
      <c r="AU521" s="123"/>
      <c r="AV521" s="123"/>
      <c r="AW521" s="123"/>
      <c r="AX521" s="123"/>
      <c r="AY521" s="123"/>
      <c r="AZ521" s="123"/>
      <c r="BA521" s="123"/>
      <c r="BB521" s="123"/>
    </row>
    <row r="52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c r="AQ522" s="123"/>
      <c r="AR522" s="123"/>
      <c r="AS522" s="123"/>
      <c r="AT522" s="123"/>
      <c r="AU522" s="123"/>
      <c r="AV522" s="123"/>
      <c r="AW522" s="123"/>
      <c r="AX522" s="123"/>
      <c r="AY522" s="123"/>
      <c r="AZ522" s="123"/>
      <c r="BA522" s="123"/>
      <c r="BB522" s="123"/>
    </row>
    <row r="523">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c r="AQ523" s="123"/>
      <c r="AR523" s="123"/>
      <c r="AS523" s="123"/>
      <c r="AT523" s="123"/>
      <c r="AU523" s="123"/>
      <c r="AV523" s="123"/>
      <c r="AW523" s="123"/>
      <c r="AX523" s="123"/>
      <c r="AY523" s="123"/>
      <c r="AZ523" s="123"/>
      <c r="BA523" s="123"/>
      <c r="BB523" s="123"/>
    </row>
    <row r="524">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c r="AQ524" s="123"/>
      <c r="AR524" s="123"/>
      <c r="AS524" s="123"/>
      <c r="AT524" s="123"/>
      <c r="AU524" s="123"/>
      <c r="AV524" s="123"/>
      <c r="AW524" s="123"/>
      <c r="AX524" s="123"/>
      <c r="AY524" s="123"/>
      <c r="AZ524" s="123"/>
      <c r="BA524" s="123"/>
      <c r="BB524" s="123"/>
    </row>
    <row r="525">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c r="AQ525" s="123"/>
      <c r="AR525" s="123"/>
      <c r="AS525" s="123"/>
      <c r="AT525" s="123"/>
      <c r="AU525" s="123"/>
      <c r="AV525" s="123"/>
      <c r="AW525" s="123"/>
      <c r="AX525" s="123"/>
      <c r="AY525" s="123"/>
      <c r="AZ525" s="123"/>
      <c r="BA525" s="123"/>
      <c r="BB525" s="123"/>
    </row>
    <row r="526">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c r="AQ526" s="123"/>
      <c r="AR526" s="123"/>
      <c r="AS526" s="123"/>
      <c r="AT526" s="123"/>
      <c r="AU526" s="123"/>
      <c r="AV526" s="123"/>
      <c r="AW526" s="123"/>
      <c r="AX526" s="123"/>
      <c r="AY526" s="123"/>
      <c r="AZ526" s="123"/>
      <c r="BA526" s="123"/>
      <c r="BB526" s="123"/>
    </row>
    <row r="527">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c r="AC527" s="123"/>
      <c r="AD527" s="123"/>
      <c r="AE527" s="123"/>
      <c r="AF527" s="123"/>
      <c r="AG527" s="123"/>
      <c r="AH527" s="123"/>
      <c r="AI527" s="123"/>
      <c r="AJ527" s="123"/>
      <c r="AK527" s="123"/>
      <c r="AL527" s="123"/>
      <c r="AM527" s="123"/>
      <c r="AN527" s="123"/>
      <c r="AO527" s="123"/>
      <c r="AP527" s="123"/>
      <c r="AQ527" s="123"/>
      <c r="AR527" s="123"/>
      <c r="AS527" s="123"/>
      <c r="AT527" s="123"/>
      <c r="AU527" s="123"/>
      <c r="AV527" s="123"/>
      <c r="AW527" s="123"/>
      <c r="AX527" s="123"/>
      <c r="AY527" s="123"/>
      <c r="AZ527" s="123"/>
      <c r="BA527" s="123"/>
      <c r="BB527" s="123"/>
    </row>
    <row r="528">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c r="AC528" s="123"/>
      <c r="AD528" s="123"/>
      <c r="AE528" s="123"/>
      <c r="AF528" s="123"/>
      <c r="AG528" s="123"/>
      <c r="AH528" s="123"/>
      <c r="AI528" s="123"/>
      <c r="AJ528" s="123"/>
      <c r="AK528" s="123"/>
      <c r="AL528" s="123"/>
      <c r="AM528" s="123"/>
      <c r="AN528" s="123"/>
      <c r="AO528" s="123"/>
      <c r="AP528" s="123"/>
      <c r="AQ528" s="123"/>
      <c r="AR528" s="123"/>
      <c r="AS528" s="123"/>
      <c r="AT528" s="123"/>
      <c r="AU528" s="123"/>
      <c r="AV528" s="123"/>
      <c r="AW528" s="123"/>
      <c r="AX528" s="123"/>
      <c r="AY528" s="123"/>
      <c r="AZ528" s="123"/>
      <c r="BA528" s="123"/>
      <c r="BB528" s="123"/>
    </row>
    <row r="529">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c r="AQ529" s="123"/>
      <c r="AR529" s="123"/>
      <c r="AS529" s="123"/>
      <c r="AT529" s="123"/>
      <c r="AU529" s="123"/>
      <c r="AV529" s="123"/>
      <c r="AW529" s="123"/>
      <c r="AX529" s="123"/>
      <c r="AY529" s="123"/>
      <c r="AZ529" s="123"/>
      <c r="BA529" s="123"/>
      <c r="BB529" s="123"/>
    </row>
    <row r="530">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c r="AQ530" s="123"/>
      <c r="AR530" s="123"/>
      <c r="AS530" s="123"/>
      <c r="AT530" s="123"/>
      <c r="AU530" s="123"/>
      <c r="AV530" s="123"/>
      <c r="AW530" s="123"/>
      <c r="AX530" s="123"/>
      <c r="AY530" s="123"/>
      <c r="AZ530" s="123"/>
      <c r="BA530" s="123"/>
      <c r="BB530" s="123"/>
    </row>
    <row r="53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c r="AQ531" s="123"/>
      <c r="AR531" s="123"/>
      <c r="AS531" s="123"/>
      <c r="AT531" s="123"/>
      <c r="AU531" s="123"/>
      <c r="AV531" s="123"/>
      <c r="AW531" s="123"/>
      <c r="AX531" s="123"/>
      <c r="AY531" s="123"/>
      <c r="AZ531" s="123"/>
      <c r="BA531" s="123"/>
      <c r="BB531" s="123"/>
    </row>
    <row r="53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c r="AQ532" s="123"/>
      <c r="AR532" s="123"/>
      <c r="AS532" s="123"/>
      <c r="AT532" s="123"/>
      <c r="AU532" s="123"/>
      <c r="AV532" s="123"/>
      <c r="AW532" s="123"/>
      <c r="AX532" s="123"/>
      <c r="AY532" s="123"/>
      <c r="AZ532" s="123"/>
      <c r="BA532" s="123"/>
      <c r="BB532" s="123"/>
    </row>
    <row r="533">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123"/>
      <c r="AH533" s="123"/>
      <c r="AI533" s="123"/>
      <c r="AJ533" s="123"/>
      <c r="AK533" s="123"/>
      <c r="AL533" s="123"/>
      <c r="AM533" s="123"/>
      <c r="AN533" s="123"/>
      <c r="AO533" s="123"/>
      <c r="AP533" s="123"/>
      <c r="AQ533" s="123"/>
      <c r="AR533" s="123"/>
      <c r="AS533" s="123"/>
      <c r="AT533" s="123"/>
      <c r="AU533" s="123"/>
      <c r="AV533" s="123"/>
      <c r="AW533" s="123"/>
      <c r="AX533" s="123"/>
      <c r="AY533" s="123"/>
      <c r="AZ533" s="123"/>
      <c r="BA533" s="123"/>
      <c r="BB533" s="123"/>
    </row>
    <row r="534">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123"/>
      <c r="AH534" s="123"/>
      <c r="AI534" s="123"/>
      <c r="AJ534" s="123"/>
      <c r="AK534" s="123"/>
      <c r="AL534" s="123"/>
      <c r="AM534" s="123"/>
      <c r="AN534" s="123"/>
      <c r="AO534" s="123"/>
      <c r="AP534" s="123"/>
      <c r="AQ534" s="123"/>
      <c r="AR534" s="123"/>
      <c r="AS534" s="123"/>
      <c r="AT534" s="123"/>
      <c r="AU534" s="123"/>
      <c r="AV534" s="123"/>
      <c r="AW534" s="123"/>
      <c r="AX534" s="123"/>
      <c r="AY534" s="123"/>
      <c r="AZ534" s="123"/>
      <c r="BA534" s="123"/>
      <c r="BB534" s="123"/>
    </row>
    <row r="535">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123"/>
      <c r="AH535" s="123"/>
      <c r="AI535" s="123"/>
      <c r="AJ535" s="123"/>
      <c r="AK535" s="123"/>
      <c r="AL535" s="123"/>
      <c r="AM535" s="123"/>
      <c r="AN535" s="123"/>
      <c r="AO535" s="123"/>
      <c r="AP535" s="123"/>
      <c r="AQ535" s="123"/>
      <c r="AR535" s="123"/>
      <c r="AS535" s="123"/>
      <c r="AT535" s="123"/>
      <c r="AU535" s="123"/>
      <c r="AV535" s="123"/>
      <c r="AW535" s="123"/>
      <c r="AX535" s="123"/>
      <c r="AY535" s="123"/>
      <c r="AZ535" s="123"/>
      <c r="BA535" s="123"/>
      <c r="BB535" s="123"/>
    </row>
    <row r="536">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c r="AC536" s="123"/>
      <c r="AD536" s="123"/>
      <c r="AE536" s="123"/>
      <c r="AF536" s="123"/>
      <c r="AG536" s="123"/>
      <c r="AH536" s="123"/>
      <c r="AI536" s="123"/>
      <c r="AJ536" s="123"/>
      <c r="AK536" s="123"/>
      <c r="AL536" s="123"/>
      <c r="AM536" s="123"/>
      <c r="AN536" s="123"/>
      <c r="AO536" s="123"/>
      <c r="AP536" s="123"/>
      <c r="AQ536" s="123"/>
      <c r="AR536" s="123"/>
      <c r="AS536" s="123"/>
      <c r="AT536" s="123"/>
      <c r="AU536" s="123"/>
      <c r="AV536" s="123"/>
      <c r="AW536" s="123"/>
      <c r="AX536" s="123"/>
      <c r="AY536" s="123"/>
      <c r="AZ536" s="123"/>
      <c r="BA536" s="123"/>
      <c r="BB536" s="123"/>
    </row>
    <row r="537">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c r="AC537" s="123"/>
      <c r="AD537" s="123"/>
      <c r="AE537" s="123"/>
      <c r="AF537" s="123"/>
      <c r="AG537" s="123"/>
      <c r="AH537" s="123"/>
      <c r="AI537" s="123"/>
      <c r="AJ537" s="123"/>
      <c r="AK537" s="123"/>
      <c r="AL537" s="123"/>
      <c r="AM537" s="123"/>
      <c r="AN537" s="123"/>
      <c r="AO537" s="123"/>
      <c r="AP537" s="123"/>
      <c r="AQ537" s="123"/>
      <c r="AR537" s="123"/>
      <c r="AS537" s="123"/>
      <c r="AT537" s="123"/>
      <c r="AU537" s="123"/>
      <c r="AV537" s="123"/>
      <c r="AW537" s="123"/>
      <c r="AX537" s="123"/>
      <c r="AY537" s="123"/>
      <c r="AZ537" s="123"/>
      <c r="BA537" s="123"/>
      <c r="BB537" s="123"/>
    </row>
    <row r="538">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c r="AC538" s="123"/>
      <c r="AD538" s="123"/>
      <c r="AE538" s="123"/>
      <c r="AF538" s="123"/>
      <c r="AG538" s="123"/>
      <c r="AH538" s="123"/>
      <c r="AI538" s="123"/>
      <c r="AJ538" s="123"/>
      <c r="AK538" s="123"/>
      <c r="AL538" s="123"/>
      <c r="AM538" s="123"/>
      <c r="AN538" s="123"/>
      <c r="AO538" s="123"/>
      <c r="AP538" s="123"/>
      <c r="AQ538" s="123"/>
      <c r="AR538" s="123"/>
      <c r="AS538" s="123"/>
      <c r="AT538" s="123"/>
      <c r="AU538" s="123"/>
      <c r="AV538" s="123"/>
      <c r="AW538" s="123"/>
      <c r="AX538" s="123"/>
      <c r="AY538" s="123"/>
      <c r="AZ538" s="123"/>
      <c r="BA538" s="123"/>
      <c r="BB538" s="123"/>
    </row>
    <row r="539">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c r="AC539" s="123"/>
      <c r="AD539" s="123"/>
      <c r="AE539" s="123"/>
      <c r="AF539" s="123"/>
      <c r="AG539" s="123"/>
      <c r="AH539" s="123"/>
      <c r="AI539" s="123"/>
      <c r="AJ539" s="123"/>
      <c r="AK539" s="123"/>
      <c r="AL539" s="123"/>
      <c r="AM539" s="123"/>
      <c r="AN539" s="123"/>
      <c r="AO539" s="123"/>
      <c r="AP539" s="123"/>
      <c r="AQ539" s="123"/>
      <c r="AR539" s="123"/>
      <c r="AS539" s="123"/>
      <c r="AT539" s="123"/>
      <c r="AU539" s="123"/>
      <c r="AV539" s="123"/>
      <c r="AW539" s="123"/>
      <c r="AX539" s="123"/>
      <c r="AY539" s="123"/>
      <c r="AZ539" s="123"/>
      <c r="BA539" s="123"/>
      <c r="BB539" s="123"/>
    </row>
    <row r="540">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c r="AQ540" s="123"/>
      <c r="AR540" s="123"/>
      <c r="AS540" s="123"/>
      <c r="AT540" s="123"/>
      <c r="AU540" s="123"/>
      <c r="AV540" s="123"/>
      <c r="AW540" s="123"/>
      <c r="AX540" s="123"/>
      <c r="AY540" s="123"/>
      <c r="AZ540" s="123"/>
      <c r="BA540" s="123"/>
      <c r="BB540" s="123"/>
    </row>
    <row r="54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c r="AQ541" s="123"/>
      <c r="AR541" s="123"/>
      <c r="AS541" s="123"/>
      <c r="AT541" s="123"/>
      <c r="AU541" s="123"/>
      <c r="AV541" s="123"/>
      <c r="AW541" s="123"/>
      <c r="AX541" s="123"/>
      <c r="AY541" s="123"/>
      <c r="AZ541" s="123"/>
      <c r="BA541" s="123"/>
      <c r="BB541" s="123"/>
    </row>
    <row r="54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c r="AR542" s="123"/>
      <c r="AS542" s="123"/>
      <c r="AT542" s="123"/>
      <c r="AU542" s="123"/>
      <c r="AV542" s="123"/>
      <c r="AW542" s="123"/>
      <c r="AX542" s="123"/>
      <c r="AY542" s="123"/>
      <c r="AZ542" s="123"/>
      <c r="BA542" s="123"/>
      <c r="BB542" s="123"/>
    </row>
    <row r="543">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c r="AQ543" s="123"/>
      <c r="AR543" s="123"/>
      <c r="AS543" s="123"/>
      <c r="AT543" s="123"/>
      <c r="AU543" s="123"/>
      <c r="AV543" s="123"/>
      <c r="AW543" s="123"/>
      <c r="AX543" s="123"/>
      <c r="AY543" s="123"/>
      <c r="AZ543" s="123"/>
      <c r="BA543" s="123"/>
      <c r="BB543" s="123"/>
    </row>
    <row r="544">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c r="AQ544" s="123"/>
      <c r="AR544" s="123"/>
      <c r="AS544" s="123"/>
      <c r="AT544" s="123"/>
      <c r="AU544" s="123"/>
      <c r="AV544" s="123"/>
      <c r="AW544" s="123"/>
      <c r="AX544" s="123"/>
      <c r="AY544" s="123"/>
      <c r="AZ544" s="123"/>
      <c r="BA544" s="123"/>
      <c r="BB544" s="123"/>
    </row>
    <row r="54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c r="AQ545" s="123"/>
      <c r="AR545" s="123"/>
      <c r="AS545" s="123"/>
      <c r="AT545" s="123"/>
      <c r="AU545" s="123"/>
      <c r="AV545" s="123"/>
      <c r="AW545" s="123"/>
      <c r="AX545" s="123"/>
      <c r="AY545" s="123"/>
      <c r="AZ545" s="123"/>
      <c r="BA545" s="123"/>
      <c r="BB545" s="123"/>
    </row>
    <row r="546">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c r="AQ546" s="123"/>
      <c r="AR546" s="123"/>
      <c r="AS546" s="123"/>
      <c r="AT546" s="123"/>
      <c r="AU546" s="123"/>
      <c r="AV546" s="123"/>
      <c r="AW546" s="123"/>
      <c r="AX546" s="123"/>
      <c r="AY546" s="123"/>
      <c r="AZ546" s="123"/>
      <c r="BA546" s="123"/>
      <c r="BB546" s="123"/>
    </row>
    <row r="547">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c r="AQ547" s="123"/>
      <c r="AR547" s="123"/>
      <c r="AS547" s="123"/>
      <c r="AT547" s="123"/>
      <c r="AU547" s="123"/>
      <c r="AV547" s="123"/>
      <c r="AW547" s="123"/>
      <c r="AX547" s="123"/>
      <c r="AY547" s="123"/>
      <c r="AZ547" s="123"/>
      <c r="BA547" s="123"/>
      <c r="BB547" s="123"/>
    </row>
    <row r="548">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c r="AR548" s="123"/>
      <c r="AS548" s="123"/>
      <c r="AT548" s="123"/>
      <c r="AU548" s="123"/>
      <c r="AV548" s="123"/>
      <c r="AW548" s="123"/>
      <c r="AX548" s="123"/>
      <c r="AY548" s="123"/>
      <c r="AZ548" s="123"/>
      <c r="BA548" s="123"/>
      <c r="BB548" s="123"/>
    </row>
    <row r="549">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c r="AQ549" s="123"/>
      <c r="AR549" s="123"/>
      <c r="AS549" s="123"/>
      <c r="AT549" s="123"/>
      <c r="AU549" s="123"/>
      <c r="AV549" s="123"/>
      <c r="AW549" s="123"/>
      <c r="AX549" s="123"/>
      <c r="AY549" s="123"/>
      <c r="AZ549" s="123"/>
      <c r="BA549" s="123"/>
      <c r="BB549" s="123"/>
    </row>
    <row r="550">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c r="AQ550" s="123"/>
      <c r="AR550" s="123"/>
      <c r="AS550" s="123"/>
      <c r="AT550" s="123"/>
      <c r="AU550" s="123"/>
      <c r="AV550" s="123"/>
      <c r="AW550" s="123"/>
      <c r="AX550" s="123"/>
      <c r="AY550" s="123"/>
      <c r="AZ550" s="123"/>
      <c r="BA550" s="123"/>
      <c r="BB550" s="123"/>
    </row>
    <row r="55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c r="AQ551" s="123"/>
      <c r="AR551" s="123"/>
      <c r="AS551" s="123"/>
      <c r="AT551" s="123"/>
      <c r="AU551" s="123"/>
      <c r="AV551" s="123"/>
      <c r="AW551" s="123"/>
      <c r="AX551" s="123"/>
      <c r="AY551" s="123"/>
      <c r="AZ551" s="123"/>
      <c r="BA551" s="123"/>
      <c r="BB551" s="123"/>
    </row>
    <row r="55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c r="AQ552" s="123"/>
      <c r="AR552" s="123"/>
      <c r="AS552" s="123"/>
      <c r="AT552" s="123"/>
      <c r="AU552" s="123"/>
      <c r="AV552" s="123"/>
      <c r="AW552" s="123"/>
      <c r="AX552" s="123"/>
      <c r="AY552" s="123"/>
      <c r="AZ552" s="123"/>
      <c r="BA552" s="123"/>
      <c r="BB552" s="123"/>
    </row>
    <row r="553">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c r="AQ553" s="123"/>
      <c r="AR553" s="123"/>
      <c r="AS553" s="123"/>
      <c r="AT553" s="123"/>
      <c r="AU553" s="123"/>
      <c r="AV553" s="123"/>
      <c r="AW553" s="123"/>
      <c r="AX553" s="123"/>
      <c r="AY553" s="123"/>
      <c r="AZ553" s="123"/>
      <c r="BA553" s="123"/>
      <c r="BB553" s="123"/>
    </row>
    <row r="554">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c r="AR554" s="123"/>
      <c r="AS554" s="123"/>
      <c r="AT554" s="123"/>
      <c r="AU554" s="123"/>
      <c r="AV554" s="123"/>
      <c r="AW554" s="123"/>
      <c r="AX554" s="123"/>
      <c r="AY554" s="123"/>
      <c r="AZ554" s="123"/>
      <c r="BA554" s="123"/>
      <c r="BB554" s="123"/>
    </row>
    <row r="55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c r="AQ555" s="123"/>
      <c r="AR555" s="123"/>
      <c r="AS555" s="123"/>
      <c r="AT555" s="123"/>
      <c r="AU555" s="123"/>
      <c r="AV555" s="123"/>
      <c r="AW555" s="123"/>
      <c r="AX555" s="123"/>
      <c r="AY555" s="123"/>
      <c r="AZ555" s="123"/>
      <c r="BA555" s="123"/>
      <c r="BB555" s="123"/>
    </row>
    <row r="556">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c r="AQ556" s="123"/>
      <c r="AR556" s="123"/>
      <c r="AS556" s="123"/>
      <c r="AT556" s="123"/>
      <c r="AU556" s="123"/>
      <c r="AV556" s="123"/>
      <c r="AW556" s="123"/>
      <c r="AX556" s="123"/>
      <c r="AY556" s="123"/>
      <c r="AZ556" s="123"/>
      <c r="BA556" s="123"/>
      <c r="BB556" s="123"/>
    </row>
    <row r="557">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c r="AQ557" s="123"/>
      <c r="AR557" s="123"/>
      <c r="AS557" s="123"/>
      <c r="AT557" s="123"/>
      <c r="AU557" s="123"/>
      <c r="AV557" s="123"/>
      <c r="AW557" s="123"/>
      <c r="AX557" s="123"/>
      <c r="AY557" s="123"/>
      <c r="AZ557" s="123"/>
      <c r="BA557" s="123"/>
      <c r="BB557" s="123"/>
    </row>
    <row r="558">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c r="AQ558" s="123"/>
      <c r="AR558" s="123"/>
      <c r="AS558" s="123"/>
      <c r="AT558" s="123"/>
      <c r="AU558" s="123"/>
      <c r="AV558" s="123"/>
      <c r="AW558" s="123"/>
      <c r="AX558" s="123"/>
      <c r="AY558" s="123"/>
      <c r="AZ558" s="123"/>
      <c r="BA558" s="123"/>
      <c r="BB558" s="123"/>
    </row>
    <row r="559">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c r="AQ559" s="123"/>
      <c r="AR559" s="123"/>
      <c r="AS559" s="123"/>
      <c r="AT559" s="123"/>
      <c r="AU559" s="123"/>
      <c r="AV559" s="123"/>
      <c r="AW559" s="123"/>
      <c r="AX559" s="123"/>
      <c r="AY559" s="123"/>
      <c r="AZ559" s="123"/>
      <c r="BA559" s="123"/>
      <c r="BB559" s="123"/>
    </row>
    <row r="560">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c r="AR560" s="123"/>
      <c r="AS560" s="123"/>
      <c r="AT560" s="123"/>
      <c r="AU560" s="123"/>
      <c r="AV560" s="123"/>
      <c r="AW560" s="123"/>
      <c r="AX560" s="123"/>
      <c r="AY560" s="123"/>
      <c r="AZ560" s="123"/>
      <c r="BA560" s="123"/>
      <c r="BB560" s="123"/>
    </row>
    <row r="56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c r="AC561" s="123"/>
      <c r="AD561" s="123"/>
      <c r="AE561" s="123"/>
      <c r="AF561" s="123"/>
      <c r="AG561" s="123"/>
      <c r="AH561" s="123"/>
      <c r="AI561" s="123"/>
      <c r="AJ561" s="123"/>
      <c r="AK561" s="123"/>
      <c r="AL561" s="123"/>
      <c r="AM561" s="123"/>
      <c r="AN561" s="123"/>
      <c r="AO561" s="123"/>
      <c r="AP561" s="123"/>
      <c r="AQ561" s="123"/>
      <c r="AR561" s="123"/>
      <c r="AS561" s="123"/>
      <c r="AT561" s="123"/>
      <c r="AU561" s="123"/>
      <c r="AV561" s="123"/>
      <c r="AW561" s="123"/>
      <c r="AX561" s="123"/>
      <c r="AY561" s="123"/>
      <c r="AZ561" s="123"/>
      <c r="BA561" s="123"/>
      <c r="BB561" s="123"/>
    </row>
    <row r="56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c r="AC562" s="123"/>
      <c r="AD562" s="123"/>
      <c r="AE562" s="123"/>
      <c r="AF562" s="123"/>
      <c r="AG562" s="123"/>
      <c r="AH562" s="123"/>
      <c r="AI562" s="123"/>
      <c r="AJ562" s="123"/>
      <c r="AK562" s="123"/>
      <c r="AL562" s="123"/>
      <c r="AM562" s="123"/>
      <c r="AN562" s="123"/>
      <c r="AO562" s="123"/>
      <c r="AP562" s="123"/>
      <c r="AQ562" s="123"/>
      <c r="AR562" s="123"/>
      <c r="AS562" s="123"/>
      <c r="AT562" s="123"/>
      <c r="AU562" s="123"/>
      <c r="AV562" s="123"/>
      <c r="AW562" s="123"/>
      <c r="AX562" s="123"/>
      <c r="AY562" s="123"/>
      <c r="AZ562" s="123"/>
      <c r="BA562" s="123"/>
      <c r="BB562" s="123"/>
    </row>
    <row r="563">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c r="AC563" s="123"/>
      <c r="AD563" s="123"/>
      <c r="AE563" s="123"/>
      <c r="AF563" s="123"/>
      <c r="AG563" s="123"/>
      <c r="AH563" s="123"/>
      <c r="AI563" s="123"/>
      <c r="AJ563" s="123"/>
      <c r="AK563" s="123"/>
      <c r="AL563" s="123"/>
      <c r="AM563" s="123"/>
      <c r="AN563" s="123"/>
      <c r="AO563" s="123"/>
      <c r="AP563" s="123"/>
      <c r="AQ563" s="123"/>
      <c r="AR563" s="123"/>
      <c r="AS563" s="123"/>
      <c r="AT563" s="123"/>
      <c r="AU563" s="123"/>
      <c r="AV563" s="123"/>
      <c r="AW563" s="123"/>
      <c r="AX563" s="123"/>
      <c r="AY563" s="123"/>
      <c r="AZ563" s="123"/>
      <c r="BA563" s="123"/>
      <c r="BB563" s="123"/>
    </row>
    <row r="564">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c r="AC564" s="123"/>
      <c r="AD564" s="123"/>
      <c r="AE564" s="123"/>
      <c r="AF564" s="123"/>
      <c r="AG564" s="123"/>
      <c r="AH564" s="123"/>
      <c r="AI564" s="123"/>
      <c r="AJ564" s="123"/>
      <c r="AK564" s="123"/>
      <c r="AL564" s="123"/>
      <c r="AM564" s="123"/>
      <c r="AN564" s="123"/>
      <c r="AO564" s="123"/>
      <c r="AP564" s="123"/>
      <c r="AQ564" s="123"/>
      <c r="AR564" s="123"/>
      <c r="AS564" s="123"/>
      <c r="AT564" s="123"/>
      <c r="AU564" s="123"/>
      <c r="AV564" s="123"/>
      <c r="AW564" s="123"/>
      <c r="AX564" s="123"/>
      <c r="AY564" s="123"/>
      <c r="AZ564" s="123"/>
      <c r="BA564" s="123"/>
      <c r="BB564" s="123"/>
    </row>
    <row r="56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c r="AC565" s="123"/>
      <c r="AD565" s="123"/>
      <c r="AE565" s="123"/>
      <c r="AF565" s="123"/>
      <c r="AG565" s="123"/>
      <c r="AH565" s="123"/>
      <c r="AI565" s="123"/>
      <c r="AJ565" s="123"/>
      <c r="AK565" s="123"/>
      <c r="AL565" s="123"/>
      <c r="AM565" s="123"/>
      <c r="AN565" s="123"/>
      <c r="AO565" s="123"/>
      <c r="AP565" s="123"/>
      <c r="AQ565" s="123"/>
      <c r="AR565" s="123"/>
      <c r="AS565" s="123"/>
      <c r="AT565" s="123"/>
      <c r="AU565" s="123"/>
      <c r="AV565" s="123"/>
      <c r="AW565" s="123"/>
      <c r="AX565" s="123"/>
      <c r="AY565" s="123"/>
      <c r="AZ565" s="123"/>
      <c r="BA565" s="123"/>
      <c r="BB565" s="123"/>
    </row>
    <row r="566">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c r="AR566" s="123"/>
      <c r="AS566" s="123"/>
      <c r="AT566" s="123"/>
      <c r="AU566" s="123"/>
      <c r="AV566" s="123"/>
      <c r="AW566" s="123"/>
      <c r="AX566" s="123"/>
      <c r="AY566" s="123"/>
      <c r="AZ566" s="123"/>
      <c r="BA566" s="123"/>
      <c r="BB566" s="123"/>
    </row>
    <row r="567">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c r="AC567" s="123"/>
      <c r="AD567" s="123"/>
      <c r="AE567" s="123"/>
      <c r="AF567" s="123"/>
      <c r="AG567" s="123"/>
      <c r="AH567" s="123"/>
      <c r="AI567" s="123"/>
      <c r="AJ567" s="123"/>
      <c r="AK567" s="123"/>
      <c r="AL567" s="123"/>
      <c r="AM567" s="123"/>
      <c r="AN567" s="123"/>
      <c r="AO567" s="123"/>
      <c r="AP567" s="123"/>
      <c r="AQ567" s="123"/>
      <c r="AR567" s="123"/>
      <c r="AS567" s="123"/>
      <c r="AT567" s="123"/>
      <c r="AU567" s="123"/>
      <c r="AV567" s="123"/>
      <c r="AW567" s="123"/>
      <c r="AX567" s="123"/>
      <c r="AY567" s="123"/>
      <c r="AZ567" s="123"/>
      <c r="BA567" s="123"/>
      <c r="BB567" s="123"/>
    </row>
    <row r="568">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c r="AC568" s="123"/>
      <c r="AD568" s="123"/>
      <c r="AE568" s="123"/>
      <c r="AF568" s="123"/>
      <c r="AG568" s="123"/>
      <c r="AH568" s="123"/>
      <c r="AI568" s="123"/>
      <c r="AJ568" s="123"/>
      <c r="AK568" s="123"/>
      <c r="AL568" s="123"/>
      <c r="AM568" s="123"/>
      <c r="AN568" s="123"/>
      <c r="AO568" s="123"/>
      <c r="AP568" s="123"/>
      <c r="AQ568" s="123"/>
      <c r="AR568" s="123"/>
      <c r="AS568" s="123"/>
      <c r="AT568" s="123"/>
      <c r="AU568" s="123"/>
      <c r="AV568" s="123"/>
      <c r="AW568" s="123"/>
      <c r="AX568" s="123"/>
      <c r="AY568" s="123"/>
      <c r="AZ568" s="123"/>
      <c r="BA568" s="123"/>
      <c r="BB568" s="123"/>
    </row>
    <row r="569">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c r="AC569" s="123"/>
      <c r="AD569" s="123"/>
      <c r="AE569" s="123"/>
      <c r="AF569" s="123"/>
      <c r="AG569" s="123"/>
      <c r="AH569" s="123"/>
      <c r="AI569" s="123"/>
      <c r="AJ569" s="123"/>
      <c r="AK569" s="123"/>
      <c r="AL569" s="123"/>
      <c r="AM569" s="123"/>
      <c r="AN569" s="123"/>
      <c r="AO569" s="123"/>
      <c r="AP569" s="123"/>
      <c r="AQ569" s="123"/>
      <c r="AR569" s="123"/>
      <c r="AS569" s="123"/>
      <c r="AT569" s="123"/>
      <c r="AU569" s="123"/>
      <c r="AV569" s="123"/>
      <c r="AW569" s="123"/>
      <c r="AX569" s="123"/>
      <c r="AY569" s="123"/>
      <c r="AZ569" s="123"/>
      <c r="BA569" s="123"/>
      <c r="BB569" s="123"/>
    </row>
    <row r="570">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c r="AC570" s="123"/>
      <c r="AD570" s="123"/>
      <c r="AE570" s="123"/>
      <c r="AF570" s="123"/>
      <c r="AG570" s="123"/>
      <c r="AH570" s="123"/>
      <c r="AI570" s="123"/>
      <c r="AJ570" s="123"/>
      <c r="AK570" s="123"/>
      <c r="AL570" s="123"/>
      <c r="AM570" s="123"/>
      <c r="AN570" s="123"/>
      <c r="AO570" s="123"/>
      <c r="AP570" s="123"/>
      <c r="AQ570" s="123"/>
      <c r="AR570" s="123"/>
      <c r="AS570" s="123"/>
      <c r="AT570" s="123"/>
      <c r="AU570" s="123"/>
      <c r="AV570" s="123"/>
      <c r="AW570" s="123"/>
      <c r="AX570" s="123"/>
      <c r="AY570" s="123"/>
      <c r="AZ570" s="123"/>
      <c r="BA570" s="123"/>
      <c r="BB570" s="123"/>
    </row>
    <row r="57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c r="AQ571" s="123"/>
      <c r="AR571" s="123"/>
      <c r="AS571" s="123"/>
      <c r="AT571" s="123"/>
      <c r="AU571" s="123"/>
      <c r="AV571" s="123"/>
      <c r="AW571" s="123"/>
      <c r="AX571" s="123"/>
      <c r="AY571" s="123"/>
      <c r="AZ571" s="123"/>
      <c r="BA571" s="123"/>
      <c r="BB571" s="123"/>
    </row>
    <row r="57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row>
    <row r="573">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c r="AC573" s="123"/>
      <c r="AD573" s="123"/>
      <c r="AE573" s="123"/>
      <c r="AF573" s="123"/>
      <c r="AG573" s="123"/>
      <c r="AH573" s="123"/>
      <c r="AI573" s="123"/>
      <c r="AJ573" s="123"/>
      <c r="AK573" s="123"/>
      <c r="AL573" s="123"/>
      <c r="AM573" s="123"/>
      <c r="AN573" s="123"/>
      <c r="AO573" s="123"/>
      <c r="AP573" s="123"/>
      <c r="AQ573" s="123"/>
      <c r="AR573" s="123"/>
      <c r="AS573" s="123"/>
      <c r="AT573" s="123"/>
      <c r="AU573" s="123"/>
      <c r="AV573" s="123"/>
      <c r="AW573" s="123"/>
      <c r="AX573" s="123"/>
      <c r="AY573" s="123"/>
      <c r="AZ573" s="123"/>
      <c r="BA573" s="123"/>
      <c r="BB573" s="123"/>
    </row>
    <row r="574">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c r="AC574" s="123"/>
      <c r="AD574" s="123"/>
      <c r="AE574" s="123"/>
      <c r="AF574" s="123"/>
      <c r="AG574" s="123"/>
      <c r="AH574" s="123"/>
      <c r="AI574" s="123"/>
      <c r="AJ574" s="123"/>
      <c r="AK574" s="123"/>
      <c r="AL574" s="123"/>
      <c r="AM574" s="123"/>
      <c r="AN574" s="123"/>
      <c r="AO574" s="123"/>
      <c r="AP574" s="123"/>
      <c r="AQ574" s="123"/>
      <c r="AR574" s="123"/>
      <c r="AS574" s="123"/>
      <c r="AT574" s="123"/>
      <c r="AU574" s="123"/>
      <c r="AV574" s="123"/>
      <c r="AW574" s="123"/>
      <c r="AX574" s="123"/>
      <c r="AY574" s="123"/>
      <c r="AZ574" s="123"/>
      <c r="BA574" s="123"/>
      <c r="BB574" s="123"/>
    </row>
    <row r="57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c r="AC575" s="123"/>
      <c r="AD575" s="123"/>
      <c r="AE575" s="123"/>
      <c r="AF575" s="123"/>
      <c r="AG575" s="123"/>
      <c r="AH575" s="123"/>
      <c r="AI575" s="123"/>
      <c r="AJ575" s="123"/>
      <c r="AK575" s="123"/>
      <c r="AL575" s="123"/>
      <c r="AM575" s="123"/>
      <c r="AN575" s="123"/>
      <c r="AO575" s="123"/>
      <c r="AP575" s="123"/>
      <c r="AQ575" s="123"/>
      <c r="AR575" s="123"/>
      <c r="AS575" s="123"/>
      <c r="AT575" s="123"/>
      <c r="AU575" s="123"/>
      <c r="AV575" s="123"/>
      <c r="AW575" s="123"/>
      <c r="AX575" s="123"/>
      <c r="AY575" s="123"/>
      <c r="AZ575" s="123"/>
      <c r="BA575" s="123"/>
      <c r="BB575" s="123"/>
    </row>
    <row r="576">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c r="AC576" s="123"/>
      <c r="AD576" s="123"/>
      <c r="AE576" s="123"/>
      <c r="AF576" s="123"/>
      <c r="AG576" s="123"/>
      <c r="AH576" s="123"/>
      <c r="AI576" s="123"/>
      <c r="AJ576" s="123"/>
      <c r="AK576" s="123"/>
      <c r="AL576" s="123"/>
      <c r="AM576" s="123"/>
      <c r="AN576" s="123"/>
      <c r="AO576" s="123"/>
      <c r="AP576" s="123"/>
      <c r="AQ576" s="123"/>
      <c r="AR576" s="123"/>
      <c r="AS576" s="123"/>
      <c r="AT576" s="123"/>
      <c r="AU576" s="123"/>
      <c r="AV576" s="123"/>
      <c r="AW576" s="123"/>
      <c r="AX576" s="123"/>
      <c r="AY576" s="123"/>
      <c r="AZ576" s="123"/>
      <c r="BA576" s="123"/>
      <c r="BB576" s="123"/>
    </row>
    <row r="577">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c r="AQ577" s="123"/>
      <c r="AR577" s="123"/>
      <c r="AS577" s="123"/>
      <c r="AT577" s="123"/>
      <c r="AU577" s="123"/>
      <c r="AV577" s="123"/>
      <c r="AW577" s="123"/>
      <c r="AX577" s="123"/>
      <c r="AY577" s="123"/>
      <c r="AZ577" s="123"/>
      <c r="BA577" s="123"/>
      <c r="BB577" s="123"/>
    </row>
    <row r="578">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row>
    <row r="579">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c r="AQ579" s="123"/>
      <c r="AR579" s="123"/>
      <c r="AS579" s="123"/>
      <c r="AT579" s="123"/>
      <c r="AU579" s="123"/>
      <c r="AV579" s="123"/>
      <c r="AW579" s="123"/>
      <c r="AX579" s="123"/>
      <c r="AY579" s="123"/>
      <c r="AZ579" s="123"/>
      <c r="BA579" s="123"/>
      <c r="BB579" s="123"/>
    </row>
    <row r="580">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c r="AC580" s="123"/>
      <c r="AD580" s="123"/>
      <c r="AE580" s="123"/>
      <c r="AF580" s="123"/>
      <c r="AG580" s="123"/>
      <c r="AH580" s="123"/>
      <c r="AI580" s="123"/>
      <c r="AJ580" s="123"/>
      <c r="AK580" s="123"/>
      <c r="AL580" s="123"/>
      <c r="AM580" s="123"/>
      <c r="AN580" s="123"/>
      <c r="AO580" s="123"/>
      <c r="AP580" s="123"/>
      <c r="AQ580" s="123"/>
      <c r="AR580" s="123"/>
      <c r="AS580" s="123"/>
      <c r="AT580" s="123"/>
      <c r="AU580" s="123"/>
      <c r="AV580" s="123"/>
      <c r="AW580" s="123"/>
      <c r="AX580" s="123"/>
      <c r="AY580" s="123"/>
      <c r="AZ580" s="123"/>
      <c r="BA580" s="123"/>
      <c r="BB580" s="123"/>
    </row>
    <row r="58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c r="AC581" s="123"/>
      <c r="AD581" s="123"/>
      <c r="AE581" s="123"/>
      <c r="AF581" s="123"/>
      <c r="AG581" s="123"/>
      <c r="AH581" s="123"/>
      <c r="AI581" s="123"/>
      <c r="AJ581" s="123"/>
      <c r="AK581" s="123"/>
      <c r="AL581" s="123"/>
      <c r="AM581" s="123"/>
      <c r="AN581" s="123"/>
      <c r="AO581" s="123"/>
      <c r="AP581" s="123"/>
      <c r="AQ581" s="123"/>
      <c r="AR581" s="123"/>
      <c r="AS581" s="123"/>
      <c r="AT581" s="123"/>
      <c r="AU581" s="123"/>
      <c r="AV581" s="123"/>
      <c r="AW581" s="123"/>
      <c r="AX581" s="123"/>
      <c r="AY581" s="123"/>
      <c r="AZ581" s="123"/>
      <c r="BA581" s="123"/>
      <c r="BB581" s="123"/>
    </row>
    <row r="58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c r="AC582" s="123"/>
      <c r="AD582" s="123"/>
      <c r="AE582" s="123"/>
      <c r="AF582" s="123"/>
      <c r="AG582" s="123"/>
      <c r="AH582" s="123"/>
      <c r="AI582" s="123"/>
      <c r="AJ582" s="123"/>
      <c r="AK582" s="123"/>
      <c r="AL582" s="123"/>
      <c r="AM582" s="123"/>
      <c r="AN582" s="123"/>
      <c r="AO582" s="123"/>
      <c r="AP582" s="123"/>
      <c r="AQ582" s="123"/>
      <c r="AR582" s="123"/>
      <c r="AS582" s="123"/>
      <c r="AT582" s="123"/>
      <c r="AU582" s="123"/>
      <c r="AV582" s="123"/>
      <c r="AW582" s="123"/>
      <c r="AX582" s="123"/>
      <c r="AY582" s="123"/>
      <c r="AZ582" s="123"/>
      <c r="BA582" s="123"/>
      <c r="BB582" s="123"/>
    </row>
    <row r="583">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c r="AC583" s="123"/>
      <c r="AD583" s="123"/>
      <c r="AE583" s="123"/>
      <c r="AF583" s="123"/>
      <c r="AG583" s="123"/>
      <c r="AH583" s="123"/>
      <c r="AI583" s="123"/>
      <c r="AJ583" s="123"/>
      <c r="AK583" s="123"/>
      <c r="AL583" s="123"/>
      <c r="AM583" s="123"/>
      <c r="AN583" s="123"/>
      <c r="AO583" s="123"/>
      <c r="AP583" s="123"/>
      <c r="AQ583" s="123"/>
      <c r="AR583" s="123"/>
      <c r="AS583" s="123"/>
      <c r="AT583" s="123"/>
      <c r="AU583" s="123"/>
      <c r="AV583" s="123"/>
      <c r="AW583" s="123"/>
      <c r="AX583" s="123"/>
      <c r="AY583" s="123"/>
      <c r="AZ583" s="123"/>
      <c r="BA583" s="123"/>
      <c r="BB583" s="123"/>
    </row>
    <row r="584">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row>
    <row r="58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c r="AQ585" s="123"/>
      <c r="AR585" s="123"/>
      <c r="AS585" s="123"/>
      <c r="AT585" s="123"/>
      <c r="AU585" s="123"/>
      <c r="AV585" s="123"/>
      <c r="AW585" s="123"/>
      <c r="AX585" s="123"/>
      <c r="AY585" s="123"/>
      <c r="AZ585" s="123"/>
      <c r="BA585" s="123"/>
      <c r="BB585" s="123"/>
    </row>
    <row r="586">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c r="AC586" s="123"/>
      <c r="AD586" s="123"/>
      <c r="AE586" s="123"/>
      <c r="AF586" s="123"/>
      <c r="AG586" s="123"/>
      <c r="AH586" s="123"/>
      <c r="AI586" s="123"/>
      <c r="AJ586" s="123"/>
      <c r="AK586" s="123"/>
      <c r="AL586" s="123"/>
      <c r="AM586" s="123"/>
      <c r="AN586" s="123"/>
      <c r="AO586" s="123"/>
      <c r="AP586" s="123"/>
      <c r="AQ586" s="123"/>
      <c r="AR586" s="123"/>
      <c r="AS586" s="123"/>
      <c r="AT586" s="123"/>
      <c r="AU586" s="123"/>
      <c r="AV586" s="123"/>
      <c r="AW586" s="123"/>
      <c r="AX586" s="123"/>
      <c r="AY586" s="123"/>
      <c r="AZ586" s="123"/>
      <c r="BA586" s="123"/>
      <c r="BB586" s="123"/>
    </row>
    <row r="587">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c r="AC587" s="123"/>
      <c r="AD587" s="123"/>
      <c r="AE587" s="123"/>
      <c r="AF587" s="123"/>
      <c r="AG587" s="123"/>
      <c r="AH587" s="123"/>
      <c r="AI587" s="123"/>
      <c r="AJ587" s="123"/>
      <c r="AK587" s="123"/>
      <c r="AL587" s="123"/>
      <c r="AM587" s="123"/>
      <c r="AN587" s="123"/>
      <c r="AO587" s="123"/>
      <c r="AP587" s="123"/>
      <c r="AQ587" s="123"/>
      <c r="AR587" s="123"/>
      <c r="AS587" s="123"/>
      <c r="AT587" s="123"/>
      <c r="AU587" s="123"/>
      <c r="AV587" s="123"/>
      <c r="AW587" s="123"/>
      <c r="AX587" s="123"/>
      <c r="AY587" s="123"/>
      <c r="AZ587" s="123"/>
      <c r="BA587" s="123"/>
      <c r="BB587" s="123"/>
    </row>
    <row r="588">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c r="AC588" s="123"/>
      <c r="AD588" s="123"/>
      <c r="AE588" s="123"/>
      <c r="AF588" s="123"/>
      <c r="AG588" s="123"/>
      <c r="AH588" s="123"/>
      <c r="AI588" s="123"/>
      <c r="AJ588" s="123"/>
      <c r="AK588" s="123"/>
      <c r="AL588" s="123"/>
      <c r="AM588" s="123"/>
      <c r="AN588" s="123"/>
      <c r="AO588" s="123"/>
      <c r="AP588" s="123"/>
      <c r="AQ588" s="123"/>
      <c r="AR588" s="123"/>
      <c r="AS588" s="123"/>
      <c r="AT588" s="123"/>
      <c r="AU588" s="123"/>
      <c r="AV588" s="123"/>
      <c r="AW588" s="123"/>
      <c r="AX588" s="123"/>
      <c r="AY588" s="123"/>
      <c r="AZ588" s="123"/>
      <c r="BA588" s="123"/>
      <c r="BB588" s="123"/>
    </row>
    <row r="589">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c r="AC589" s="123"/>
      <c r="AD589" s="123"/>
      <c r="AE589" s="123"/>
      <c r="AF589" s="123"/>
      <c r="AG589" s="123"/>
      <c r="AH589" s="123"/>
      <c r="AI589" s="123"/>
      <c r="AJ589" s="123"/>
      <c r="AK589" s="123"/>
      <c r="AL589" s="123"/>
      <c r="AM589" s="123"/>
      <c r="AN589" s="123"/>
      <c r="AO589" s="123"/>
      <c r="AP589" s="123"/>
      <c r="AQ589" s="123"/>
      <c r="AR589" s="123"/>
      <c r="AS589" s="123"/>
      <c r="AT589" s="123"/>
      <c r="AU589" s="123"/>
      <c r="AV589" s="123"/>
      <c r="AW589" s="123"/>
      <c r="AX589" s="123"/>
      <c r="AY589" s="123"/>
      <c r="AZ589" s="123"/>
      <c r="BA589" s="123"/>
      <c r="BB589" s="123"/>
    </row>
    <row r="590">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c r="AR590" s="123"/>
      <c r="AS590" s="123"/>
      <c r="AT590" s="123"/>
      <c r="AU590" s="123"/>
      <c r="AV590" s="123"/>
      <c r="AW590" s="123"/>
      <c r="AX590" s="123"/>
      <c r="AY590" s="123"/>
      <c r="AZ590" s="123"/>
      <c r="BA590" s="123"/>
      <c r="BB590" s="123"/>
    </row>
    <row r="59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c r="AC591" s="123"/>
      <c r="AD591" s="123"/>
      <c r="AE591" s="123"/>
      <c r="AF591" s="123"/>
      <c r="AG591" s="123"/>
      <c r="AH591" s="123"/>
      <c r="AI591" s="123"/>
      <c r="AJ591" s="123"/>
      <c r="AK591" s="123"/>
      <c r="AL591" s="123"/>
      <c r="AM591" s="123"/>
      <c r="AN591" s="123"/>
      <c r="AO591" s="123"/>
      <c r="AP591" s="123"/>
      <c r="AQ591" s="123"/>
      <c r="AR591" s="123"/>
      <c r="AS591" s="123"/>
      <c r="AT591" s="123"/>
      <c r="AU591" s="123"/>
      <c r="AV591" s="123"/>
      <c r="AW591" s="123"/>
      <c r="AX591" s="123"/>
      <c r="AY591" s="123"/>
      <c r="AZ591" s="123"/>
      <c r="BA591" s="123"/>
      <c r="BB591" s="123"/>
    </row>
    <row r="59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c r="AC592" s="123"/>
      <c r="AD592" s="123"/>
      <c r="AE592" s="123"/>
      <c r="AF592" s="123"/>
      <c r="AG592" s="123"/>
      <c r="AH592" s="123"/>
      <c r="AI592" s="123"/>
      <c r="AJ592" s="123"/>
      <c r="AK592" s="123"/>
      <c r="AL592" s="123"/>
      <c r="AM592" s="123"/>
      <c r="AN592" s="123"/>
      <c r="AO592" s="123"/>
      <c r="AP592" s="123"/>
      <c r="AQ592" s="123"/>
      <c r="AR592" s="123"/>
      <c r="AS592" s="123"/>
      <c r="AT592" s="123"/>
      <c r="AU592" s="123"/>
      <c r="AV592" s="123"/>
      <c r="AW592" s="123"/>
      <c r="AX592" s="123"/>
      <c r="AY592" s="123"/>
      <c r="AZ592" s="123"/>
      <c r="BA592" s="123"/>
      <c r="BB592" s="123"/>
    </row>
    <row r="593">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c r="AC593" s="123"/>
      <c r="AD593" s="123"/>
      <c r="AE593" s="123"/>
      <c r="AF593" s="123"/>
      <c r="AG593" s="123"/>
      <c r="AH593" s="123"/>
      <c r="AI593" s="123"/>
      <c r="AJ593" s="123"/>
      <c r="AK593" s="123"/>
      <c r="AL593" s="123"/>
      <c r="AM593" s="123"/>
      <c r="AN593" s="123"/>
      <c r="AO593" s="123"/>
      <c r="AP593" s="123"/>
      <c r="AQ593" s="123"/>
      <c r="AR593" s="123"/>
      <c r="AS593" s="123"/>
      <c r="AT593" s="123"/>
      <c r="AU593" s="123"/>
      <c r="AV593" s="123"/>
      <c r="AW593" s="123"/>
      <c r="AX593" s="123"/>
      <c r="AY593" s="123"/>
      <c r="AZ593" s="123"/>
      <c r="BA593" s="123"/>
      <c r="BB593" s="123"/>
    </row>
    <row r="594">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c r="AC594" s="123"/>
      <c r="AD594" s="123"/>
      <c r="AE594" s="123"/>
      <c r="AF594" s="123"/>
      <c r="AG594" s="123"/>
      <c r="AH594" s="123"/>
      <c r="AI594" s="123"/>
      <c r="AJ594" s="123"/>
      <c r="AK594" s="123"/>
      <c r="AL594" s="123"/>
      <c r="AM594" s="123"/>
      <c r="AN594" s="123"/>
      <c r="AO594" s="123"/>
      <c r="AP594" s="123"/>
      <c r="AQ594" s="123"/>
      <c r="AR594" s="123"/>
      <c r="AS594" s="123"/>
      <c r="AT594" s="123"/>
      <c r="AU594" s="123"/>
      <c r="AV594" s="123"/>
      <c r="AW594" s="123"/>
      <c r="AX594" s="123"/>
      <c r="AY594" s="123"/>
      <c r="AZ594" s="123"/>
      <c r="BA594" s="123"/>
      <c r="BB594" s="123"/>
    </row>
    <row r="59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c r="AC595" s="123"/>
      <c r="AD595" s="123"/>
      <c r="AE595" s="123"/>
      <c r="AF595" s="123"/>
      <c r="AG595" s="123"/>
      <c r="AH595" s="123"/>
      <c r="AI595" s="123"/>
      <c r="AJ595" s="123"/>
      <c r="AK595" s="123"/>
      <c r="AL595" s="123"/>
      <c r="AM595" s="123"/>
      <c r="AN595" s="123"/>
      <c r="AO595" s="123"/>
      <c r="AP595" s="123"/>
      <c r="AQ595" s="123"/>
      <c r="AR595" s="123"/>
      <c r="AS595" s="123"/>
      <c r="AT595" s="123"/>
      <c r="AU595" s="123"/>
      <c r="AV595" s="123"/>
      <c r="AW595" s="123"/>
      <c r="AX595" s="123"/>
      <c r="AY595" s="123"/>
      <c r="AZ595" s="123"/>
      <c r="BA595" s="123"/>
      <c r="BB595" s="123"/>
    </row>
    <row r="596">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c r="AR596" s="123"/>
      <c r="AS596" s="123"/>
      <c r="AT596" s="123"/>
      <c r="AU596" s="123"/>
      <c r="AV596" s="123"/>
      <c r="AW596" s="123"/>
      <c r="AX596" s="123"/>
      <c r="AY596" s="123"/>
      <c r="AZ596" s="123"/>
      <c r="BA596" s="123"/>
      <c r="BB596" s="123"/>
    </row>
    <row r="597">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c r="AC597" s="123"/>
      <c r="AD597" s="123"/>
      <c r="AE597" s="123"/>
      <c r="AF597" s="123"/>
      <c r="AG597" s="123"/>
      <c r="AH597" s="123"/>
      <c r="AI597" s="123"/>
      <c r="AJ597" s="123"/>
      <c r="AK597" s="123"/>
      <c r="AL597" s="123"/>
      <c r="AM597" s="123"/>
      <c r="AN597" s="123"/>
      <c r="AO597" s="123"/>
      <c r="AP597" s="123"/>
      <c r="AQ597" s="123"/>
      <c r="AR597" s="123"/>
      <c r="AS597" s="123"/>
      <c r="AT597" s="123"/>
      <c r="AU597" s="123"/>
      <c r="AV597" s="123"/>
      <c r="AW597" s="123"/>
      <c r="AX597" s="123"/>
      <c r="AY597" s="123"/>
      <c r="AZ597" s="123"/>
      <c r="BA597" s="123"/>
      <c r="BB597" s="123"/>
    </row>
    <row r="598">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c r="AC598" s="123"/>
      <c r="AD598" s="123"/>
      <c r="AE598" s="123"/>
      <c r="AF598" s="123"/>
      <c r="AG598" s="123"/>
      <c r="AH598" s="123"/>
      <c r="AI598" s="123"/>
      <c r="AJ598" s="123"/>
      <c r="AK598" s="123"/>
      <c r="AL598" s="123"/>
      <c r="AM598" s="123"/>
      <c r="AN598" s="123"/>
      <c r="AO598" s="123"/>
      <c r="AP598" s="123"/>
      <c r="AQ598" s="123"/>
      <c r="AR598" s="123"/>
      <c r="AS598" s="123"/>
      <c r="AT598" s="123"/>
      <c r="AU598" s="123"/>
      <c r="AV598" s="123"/>
      <c r="AW598" s="123"/>
      <c r="AX598" s="123"/>
      <c r="AY598" s="123"/>
      <c r="AZ598" s="123"/>
      <c r="BA598" s="123"/>
      <c r="BB598" s="123"/>
    </row>
    <row r="599">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c r="AC599" s="123"/>
      <c r="AD599" s="123"/>
      <c r="AE599" s="123"/>
      <c r="AF599" s="123"/>
      <c r="AG599" s="123"/>
      <c r="AH599" s="123"/>
      <c r="AI599" s="123"/>
      <c r="AJ599" s="123"/>
      <c r="AK599" s="123"/>
      <c r="AL599" s="123"/>
      <c r="AM599" s="123"/>
      <c r="AN599" s="123"/>
      <c r="AO599" s="123"/>
      <c r="AP599" s="123"/>
      <c r="AQ599" s="123"/>
      <c r="AR599" s="123"/>
      <c r="AS599" s="123"/>
      <c r="AT599" s="123"/>
      <c r="AU599" s="123"/>
      <c r="AV599" s="123"/>
      <c r="AW599" s="123"/>
      <c r="AX599" s="123"/>
      <c r="AY599" s="123"/>
      <c r="AZ599" s="123"/>
      <c r="BA599" s="123"/>
      <c r="BB599" s="123"/>
    </row>
    <row r="600">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c r="AC600" s="123"/>
      <c r="AD600" s="123"/>
      <c r="AE600" s="123"/>
      <c r="AF600" s="123"/>
      <c r="AG600" s="123"/>
      <c r="AH600" s="123"/>
      <c r="AI600" s="123"/>
      <c r="AJ600" s="123"/>
      <c r="AK600" s="123"/>
      <c r="AL600" s="123"/>
      <c r="AM600" s="123"/>
      <c r="AN600" s="123"/>
      <c r="AO600" s="123"/>
      <c r="AP600" s="123"/>
      <c r="AQ600" s="123"/>
      <c r="AR600" s="123"/>
      <c r="AS600" s="123"/>
      <c r="AT600" s="123"/>
      <c r="AU600" s="123"/>
      <c r="AV600" s="123"/>
      <c r="AW600" s="123"/>
      <c r="AX600" s="123"/>
      <c r="AY600" s="123"/>
      <c r="AZ600" s="123"/>
      <c r="BA600" s="123"/>
      <c r="BB600" s="123"/>
    </row>
    <row r="60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c r="AC601" s="123"/>
      <c r="AD601" s="123"/>
      <c r="AE601" s="123"/>
      <c r="AF601" s="123"/>
      <c r="AG601" s="123"/>
      <c r="AH601" s="123"/>
      <c r="AI601" s="123"/>
      <c r="AJ601" s="123"/>
      <c r="AK601" s="123"/>
      <c r="AL601" s="123"/>
      <c r="AM601" s="123"/>
      <c r="AN601" s="123"/>
      <c r="AO601" s="123"/>
      <c r="AP601" s="123"/>
      <c r="AQ601" s="123"/>
      <c r="AR601" s="123"/>
      <c r="AS601" s="123"/>
      <c r="AT601" s="123"/>
      <c r="AU601" s="123"/>
      <c r="AV601" s="123"/>
      <c r="AW601" s="123"/>
      <c r="AX601" s="123"/>
      <c r="AY601" s="123"/>
      <c r="AZ601" s="123"/>
      <c r="BA601" s="123"/>
      <c r="BB601" s="123"/>
    </row>
    <row r="6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c r="AC602" s="123"/>
      <c r="AD602" s="123"/>
      <c r="AE602" s="123"/>
      <c r="AF602" s="123"/>
      <c r="AG602" s="123"/>
      <c r="AH602" s="123"/>
      <c r="AI602" s="123"/>
      <c r="AJ602" s="123"/>
      <c r="AK602" s="123"/>
      <c r="AL602" s="123"/>
      <c r="AM602" s="123"/>
      <c r="AN602" s="123"/>
      <c r="AO602" s="123"/>
      <c r="AP602" s="123"/>
      <c r="AQ602" s="123"/>
      <c r="AR602" s="123"/>
      <c r="AS602" s="123"/>
      <c r="AT602" s="123"/>
      <c r="AU602" s="123"/>
      <c r="AV602" s="123"/>
      <c r="AW602" s="123"/>
      <c r="AX602" s="123"/>
      <c r="AY602" s="123"/>
      <c r="AZ602" s="123"/>
      <c r="BA602" s="123"/>
      <c r="BB602" s="123"/>
    </row>
    <row r="603">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c r="AC603" s="123"/>
      <c r="AD603" s="123"/>
      <c r="AE603" s="123"/>
      <c r="AF603" s="123"/>
      <c r="AG603" s="123"/>
      <c r="AH603" s="123"/>
      <c r="AI603" s="123"/>
      <c r="AJ603" s="123"/>
      <c r="AK603" s="123"/>
      <c r="AL603" s="123"/>
      <c r="AM603" s="123"/>
      <c r="AN603" s="123"/>
      <c r="AO603" s="123"/>
      <c r="AP603" s="123"/>
      <c r="AQ603" s="123"/>
      <c r="AR603" s="123"/>
      <c r="AS603" s="123"/>
      <c r="AT603" s="123"/>
      <c r="AU603" s="123"/>
      <c r="AV603" s="123"/>
      <c r="AW603" s="123"/>
      <c r="AX603" s="123"/>
      <c r="AY603" s="123"/>
      <c r="AZ603" s="123"/>
      <c r="BA603" s="123"/>
      <c r="BB603" s="123"/>
    </row>
    <row r="604">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c r="AC604" s="123"/>
      <c r="AD604" s="123"/>
      <c r="AE604" s="123"/>
      <c r="AF604" s="123"/>
      <c r="AG604" s="123"/>
      <c r="AH604" s="123"/>
      <c r="AI604" s="123"/>
      <c r="AJ604" s="123"/>
      <c r="AK604" s="123"/>
      <c r="AL604" s="123"/>
      <c r="AM604" s="123"/>
      <c r="AN604" s="123"/>
      <c r="AO604" s="123"/>
      <c r="AP604" s="123"/>
      <c r="AQ604" s="123"/>
      <c r="AR604" s="123"/>
      <c r="AS604" s="123"/>
      <c r="AT604" s="123"/>
      <c r="AU604" s="123"/>
      <c r="AV604" s="123"/>
      <c r="AW604" s="123"/>
      <c r="AX604" s="123"/>
      <c r="AY604" s="123"/>
      <c r="AZ604" s="123"/>
      <c r="BA604" s="123"/>
      <c r="BB604" s="123"/>
    </row>
    <row r="60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c r="AC605" s="123"/>
      <c r="AD605" s="123"/>
      <c r="AE605" s="123"/>
      <c r="AF605" s="123"/>
      <c r="AG605" s="123"/>
      <c r="AH605" s="123"/>
      <c r="AI605" s="123"/>
      <c r="AJ605" s="123"/>
      <c r="AK605" s="123"/>
      <c r="AL605" s="123"/>
      <c r="AM605" s="123"/>
      <c r="AN605" s="123"/>
      <c r="AO605" s="123"/>
      <c r="AP605" s="123"/>
      <c r="AQ605" s="123"/>
      <c r="AR605" s="123"/>
      <c r="AS605" s="123"/>
      <c r="AT605" s="123"/>
      <c r="AU605" s="123"/>
      <c r="AV605" s="123"/>
      <c r="AW605" s="123"/>
      <c r="AX605" s="123"/>
      <c r="AY605" s="123"/>
      <c r="AZ605" s="123"/>
      <c r="BA605" s="123"/>
      <c r="BB605" s="123"/>
    </row>
    <row r="606">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c r="AC606" s="123"/>
      <c r="AD606" s="123"/>
      <c r="AE606" s="123"/>
      <c r="AF606" s="123"/>
      <c r="AG606" s="123"/>
      <c r="AH606" s="123"/>
      <c r="AI606" s="123"/>
      <c r="AJ606" s="123"/>
      <c r="AK606" s="123"/>
      <c r="AL606" s="123"/>
      <c r="AM606" s="123"/>
      <c r="AN606" s="123"/>
      <c r="AO606" s="123"/>
      <c r="AP606" s="123"/>
      <c r="AQ606" s="123"/>
      <c r="AR606" s="123"/>
      <c r="AS606" s="123"/>
      <c r="AT606" s="123"/>
      <c r="AU606" s="123"/>
      <c r="AV606" s="123"/>
      <c r="AW606" s="123"/>
      <c r="AX606" s="123"/>
      <c r="AY606" s="123"/>
      <c r="AZ606" s="123"/>
      <c r="BA606" s="123"/>
      <c r="BB606" s="123"/>
    </row>
    <row r="607">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c r="AC607" s="123"/>
      <c r="AD607" s="123"/>
      <c r="AE607" s="123"/>
      <c r="AF607" s="123"/>
      <c r="AG607" s="123"/>
      <c r="AH607" s="123"/>
      <c r="AI607" s="123"/>
      <c r="AJ607" s="123"/>
      <c r="AK607" s="123"/>
      <c r="AL607" s="123"/>
      <c r="AM607" s="123"/>
      <c r="AN607" s="123"/>
      <c r="AO607" s="123"/>
      <c r="AP607" s="123"/>
      <c r="AQ607" s="123"/>
      <c r="AR607" s="123"/>
      <c r="AS607" s="123"/>
      <c r="AT607" s="123"/>
      <c r="AU607" s="123"/>
      <c r="AV607" s="123"/>
      <c r="AW607" s="123"/>
      <c r="AX607" s="123"/>
      <c r="AY607" s="123"/>
      <c r="AZ607" s="123"/>
      <c r="BA607" s="123"/>
      <c r="BB607" s="123"/>
    </row>
    <row r="608">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c r="AC608" s="123"/>
      <c r="AD608" s="123"/>
      <c r="AE608" s="123"/>
      <c r="AF608" s="123"/>
      <c r="AG608" s="123"/>
      <c r="AH608" s="123"/>
      <c r="AI608" s="123"/>
      <c r="AJ608" s="123"/>
      <c r="AK608" s="123"/>
      <c r="AL608" s="123"/>
      <c r="AM608" s="123"/>
      <c r="AN608" s="123"/>
      <c r="AO608" s="123"/>
      <c r="AP608" s="123"/>
      <c r="AQ608" s="123"/>
      <c r="AR608" s="123"/>
      <c r="AS608" s="123"/>
      <c r="AT608" s="123"/>
      <c r="AU608" s="123"/>
      <c r="AV608" s="123"/>
      <c r="AW608" s="123"/>
      <c r="AX608" s="123"/>
      <c r="AY608" s="123"/>
      <c r="AZ608" s="123"/>
      <c r="BA608" s="123"/>
      <c r="BB608" s="123"/>
    </row>
    <row r="609">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c r="AC609" s="123"/>
      <c r="AD609" s="123"/>
      <c r="AE609" s="123"/>
      <c r="AF609" s="123"/>
      <c r="AG609" s="123"/>
      <c r="AH609" s="123"/>
      <c r="AI609" s="123"/>
      <c r="AJ609" s="123"/>
      <c r="AK609" s="123"/>
      <c r="AL609" s="123"/>
      <c r="AM609" s="123"/>
      <c r="AN609" s="123"/>
      <c r="AO609" s="123"/>
      <c r="AP609" s="123"/>
      <c r="AQ609" s="123"/>
      <c r="AR609" s="123"/>
      <c r="AS609" s="123"/>
      <c r="AT609" s="123"/>
      <c r="AU609" s="123"/>
      <c r="AV609" s="123"/>
      <c r="AW609" s="123"/>
      <c r="AX609" s="123"/>
      <c r="AY609" s="123"/>
      <c r="AZ609" s="123"/>
      <c r="BA609" s="123"/>
      <c r="BB609" s="123"/>
    </row>
    <row r="610">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c r="AC610" s="123"/>
      <c r="AD610" s="123"/>
      <c r="AE610" s="123"/>
      <c r="AF610" s="123"/>
      <c r="AG610" s="123"/>
      <c r="AH610" s="123"/>
      <c r="AI610" s="123"/>
      <c r="AJ610" s="123"/>
      <c r="AK610" s="123"/>
      <c r="AL610" s="123"/>
      <c r="AM610" s="123"/>
      <c r="AN610" s="123"/>
      <c r="AO610" s="123"/>
      <c r="AP610" s="123"/>
      <c r="AQ610" s="123"/>
      <c r="AR610" s="123"/>
      <c r="AS610" s="123"/>
      <c r="AT610" s="123"/>
      <c r="AU610" s="123"/>
      <c r="AV610" s="123"/>
      <c r="AW610" s="123"/>
      <c r="AX610" s="123"/>
      <c r="AY610" s="123"/>
      <c r="AZ610" s="123"/>
      <c r="BA610" s="123"/>
      <c r="BB610" s="123"/>
    </row>
    <row r="61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c r="AC611" s="123"/>
      <c r="AD611" s="123"/>
      <c r="AE611" s="123"/>
      <c r="AF611" s="123"/>
      <c r="AG611" s="123"/>
      <c r="AH611" s="123"/>
      <c r="AI611" s="123"/>
      <c r="AJ611" s="123"/>
      <c r="AK611" s="123"/>
      <c r="AL611" s="123"/>
      <c r="AM611" s="123"/>
      <c r="AN611" s="123"/>
      <c r="AO611" s="123"/>
      <c r="AP611" s="123"/>
      <c r="AQ611" s="123"/>
      <c r="AR611" s="123"/>
      <c r="AS611" s="123"/>
      <c r="AT611" s="123"/>
      <c r="AU611" s="123"/>
      <c r="AV611" s="123"/>
      <c r="AW611" s="123"/>
      <c r="AX611" s="123"/>
      <c r="AY611" s="123"/>
      <c r="AZ611" s="123"/>
      <c r="BA611" s="123"/>
      <c r="BB611" s="123"/>
    </row>
    <row r="61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c r="AC612" s="123"/>
      <c r="AD612" s="123"/>
      <c r="AE612" s="123"/>
      <c r="AF612" s="123"/>
      <c r="AG612" s="123"/>
      <c r="AH612" s="123"/>
      <c r="AI612" s="123"/>
      <c r="AJ612" s="123"/>
      <c r="AK612" s="123"/>
      <c r="AL612" s="123"/>
      <c r="AM612" s="123"/>
      <c r="AN612" s="123"/>
      <c r="AO612" s="123"/>
      <c r="AP612" s="123"/>
      <c r="AQ612" s="123"/>
      <c r="AR612" s="123"/>
      <c r="AS612" s="123"/>
      <c r="AT612" s="123"/>
      <c r="AU612" s="123"/>
      <c r="AV612" s="123"/>
      <c r="AW612" s="123"/>
      <c r="AX612" s="123"/>
      <c r="AY612" s="123"/>
      <c r="AZ612" s="123"/>
      <c r="BA612" s="123"/>
      <c r="BB612" s="123"/>
    </row>
    <row r="613">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c r="AC613" s="123"/>
      <c r="AD613" s="123"/>
      <c r="AE613" s="123"/>
      <c r="AF613" s="123"/>
      <c r="AG613" s="123"/>
      <c r="AH613" s="123"/>
      <c r="AI613" s="123"/>
      <c r="AJ613" s="123"/>
      <c r="AK613" s="123"/>
      <c r="AL613" s="123"/>
      <c r="AM613" s="123"/>
      <c r="AN613" s="123"/>
      <c r="AO613" s="123"/>
      <c r="AP613" s="123"/>
      <c r="AQ613" s="123"/>
      <c r="AR613" s="123"/>
      <c r="AS613" s="123"/>
      <c r="AT613" s="123"/>
      <c r="AU613" s="123"/>
      <c r="AV613" s="123"/>
      <c r="AW613" s="123"/>
      <c r="AX613" s="123"/>
      <c r="AY613" s="123"/>
      <c r="AZ613" s="123"/>
      <c r="BA613" s="123"/>
      <c r="BB613" s="123"/>
    </row>
    <row r="614">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c r="AC614" s="123"/>
      <c r="AD614" s="123"/>
      <c r="AE614" s="123"/>
      <c r="AF614" s="123"/>
      <c r="AG614" s="123"/>
      <c r="AH614" s="123"/>
      <c r="AI614" s="123"/>
      <c r="AJ614" s="123"/>
      <c r="AK614" s="123"/>
      <c r="AL614" s="123"/>
      <c r="AM614" s="123"/>
      <c r="AN614" s="123"/>
      <c r="AO614" s="123"/>
      <c r="AP614" s="123"/>
      <c r="AQ614" s="123"/>
      <c r="AR614" s="123"/>
      <c r="AS614" s="123"/>
      <c r="AT614" s="123"/>
      <c r="AU614" s="123"/>
      <c r="AV614" s="123"/>
      <c r="AW614" s="123"/>
      <c r="AX614" s="123"/>
      <c r="AY614" s="123"/>
      <c r="AZ614" s="123"/>
      <c r="BA614" s="123"/>
      <c r="BB614" s="123"/>
    </row>
    <row r="61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c r="AC615" s="123"/>
      <c r="AD615" s="123"/>
      <c r="AE615" s="123"/>
      <c r="AF615" s="123"/>
      <c r="AG615" s="123"/>
      <c r="AH615" s="123"/>
      <c r="AI615" s="123"/>
      <c r="AJ615" s="123"/>
      <c r="AK615" s="123"/>
      <c r="AL615" s="123"/>
      <c r="AM615" s="123"/>
      <c r="AN615" s="123"/>
      <c r="AO615" s="123"/>
      <c r="AP615" s="123"/>
      <c r="AQ615" s="123"/>
      <c r="AR615" s="123"/>
      <c r="AS615" s="123"/>
      <c r="AT615" s="123"/>
      <c r="AU615" s="123"/>
      <c r="AV615" s="123"/>
      <c r="AW615" s="123"/>
      <c r="AX615" s="123"/>
      <c r="AY615" s="123"/>
      <c r="AZ615" s="123"/>
      <c r="BA615" s="123"/>
      <c r="BB615" s="123"/>
    </row>
    <row r="616">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c r="AC616" s="123"/>
      <c r="AD616" s="123"/>
      <c r="AE616" s="123"/>
      <c r="AF616" s="123"/>
      <c r="AG616" s="123"/>
      <c r="AH616" s="123"/>
      <c r="AI616" s="123"/>
      <c r="AJ616" s="123"/>
      <c r="AK616" s="123"/>
      <c r="AL616" s="123"/>
      <c r="AM616" s="123"/>
      <c r="AN616" s="123"/>
      <c r="AO616" s="123"/>
      <c r="AP616" s="123"/>
      <c r="AQ616" s="123"/>
      <c r="AR616" s="123"/>
      <c r="AS616" s="123"/>
      <c r="AT616" s="123"/>
      <c r="AU616" s="123"/>
      <c r="AV616" s="123"/>
      <c r="AW616" s="123"/>
      <c r="AX616" s="123"/>
      <c r="AY616" s="123"/>
      <c r="AZ616" s="123"/>
      <c r="BA616" s="123"/>
      <c r="BB616" s="123"/>
    </row>
    <row r="617">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c r="AC617" s="123"/>
      <c r="AD617" s="123"/>
      <c r="AE617" s="123"/>
      <c r="AF617" s="123"/>
      <c r="AG617" s="123"/>
      <c r="AH617" s="123"/>
      <c r="AI617" s="123"/>
      <c r="AJ617" s="123"/>
      <c r="AK617" s="123"/>
      <c r="AL617" s="123"/>
      <c r="AM617" s="123"/>
      <c r="AN617" s="123"/>
      <c r="AO617" s="123"/>
      <c r="AP617" s="123"/>
      <c r="AQ617" s="123"/>
      <c r="AR617" s="123"/>
      <c r="AS617" s="123"/>
      <c r="AT617" s="123"/>
      <c r="AU617" s="123"/>
      <c r="AV617" s="123"/>
      <c r="AW617" s="123"/>
      <c r="AX617" s="123"/>
      <c r="AY617" s="123"/>
      <c r="AZ617" s="123"/>
      <c r="BA617" s="123"/>
      <c r="BB617" s="123"/>
    </row>
    <row r="618">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c r="AC618" s="123"/>
      <c r="AD618" s="123"/>
      <c r="AE618" s="123"/>
      <c r="AF618" s="123"/>
      <c r="AG618" s="123"/>
      <c r="AH618" s="123"/>
      <c r="AI618" s="123"/>
      <c r="AJ618" s="123"/>
      <c r="AK618" s="123"/>
      <c r="AL618" s="123"/>
      <c r="AM618" s="123"/>
      <c r="AN618" s="123"/>
      <c r="AO618" s="123"/>
      <c r="AP618" s="123"/>
      <c r="AQ618" s="123"/>
      <c r="AR618" s="123"/>
      <c r="AS618" s="123"/>
      <c r="AT618" s="123"/>
      <c r="AU618" s="123"/>
      <c r="AV618" s="123"/>
      <c r="AW618" s="123"/>
      <c r="AX618" s="123"/>
      <c r="AY618" s="123"/>
      <c r="AZ618" s="123"/>
      <c r="BA618" s="123"/>
      <c r="BB618" s="123"/>
    </row>
    <row r="619">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c r="AC619" s="123"/>
      <c r="AD619" s="123"/>
      <c r="AE619" s="123"/>
      <c r="AF619" s="123"/>
      <c r="AG619" s="123"/>
      <c r="AH619" s="123"/>
      <c r="AI619" s="123"/>
      <c r="AJ619" s="123"/>
      <c r="AK619" s="123"/>
      <c r="AL619" s="123"/>
      <c r="AM619" s="123"/>
      <c r="AN619" s="123"/>
      <c r="AO619" s="123"/>
      <c r="AP619" s="123"/>
      <c r="AQ619" s="123"/>
      <c r="AR619" s="123"/>
      <c r="AS619" s="123"/>
      <c r="AT619" s="123"/>
      <c r="AU619" s="123"/>
      <c r="AV619" s="123"/>
      <c r="AW619" s="123"/>
      <c r="AX619" s="123"/>
      <c r="AY619" s="123"/>
      <c r="AZ619" s="123"/>
      <c r="BA619" s="123"/>
      <c r="BB619" s="123"/>
    </row>
    <row r="620">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c r="AC620" s="123"/>
      <c r="AD620" s="123"/>
      <c r="AE620" s="123"/>
      <c r="AF620" s="123"/>
      <c r="AG620" s="123"/>
      <c r="AH620" s="123"/>
      <c r="AI620" s="123"/>
      <c r="AJ620" s="123"/>
      <c r="AK620" s="123"/>
      <c r="AL620" s="123"/>
      <c r="AM620" s="123"/>
      <c r="AN620" s="123"/>
      <c r="AO620" s="123"/>
      <c r="AP620" s="123"/>
      <c r="AQ620" s="123"/>
      <c r="AR620" s="123"/>
      <c r="AS620" s="123"/>
      <c r="AT620" s="123"/>
      <c r="AU620" s="123"/>
      <c r="AV620" s="123"/>
      <c r="AW620" s="123"/>
      <c r="AX620" s="123"/>
      <c r="AY620" s="123"/>
      <c r="AZ620" s="123"/>
      <c r="BA620" s="123"/>
      <c r="BB620" s="123"/>
    </row>
    <row r="62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c r="AC621" s="123"/>
      <c r="AD621" s="123"/>
      <c r="AE621" s="123"/>
      <c r="AF621" s="123"/>
      <c r="AG621" s="123"/>
      <c r="AH621" s="123"/>
      <c r="AI621" s="123"/>
      <c r="AJ621" s="123"/>
      <c r="AK621" s="123"/>
      <c r="AL621" s="123"/>
      <c r="AM621" s="123"/>
      <c r="AN621" s="123"/>
      <c r="AO621" s="123"/>
      <c r="AP621" s="123"/>
      <c r="AQ621" s="123"/>
      <c r="AR621" s="123"/>
      <c r="AS621" s="123"/>
      <c r="AT621" s="123"/>
      <c r="AU621" s="123"/>
      <c r="AV621" s="123"/>
      <c r="AW621" s="123"/>
      <c r="AX621" s="123"/>
      <c r="AY621" s="123"/>
      <c r="AZ621" s="123"/>
      <c r="BA621" s="123"/>
      <c r="BB621" s="123"/>
    </row>
    <row r="62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c r="AC622" s="123"/>
      <c r="AD622" s="123"/>
      <c r="AE622" s="123"/>
      <c r="AF622" s="123"/>
      <c r="AG622" s="123"/>
      <c r="AH622" s="123"/>
      <c r="AI622" s="123"/>
      <c r="AJ622" s="123"/>
      <c r="AK622" s="123"/>
      <c r="AL622" s="123"/>
      <c r="AM622" s="123"/>
      <c r="AN622" s="123"/>
      <c r="AO622" s="123"/>
      <c r="AP622" s="123"/>
      <c r="AQ622" s="123"/>
      <c r="AR622" s="123"/>
      <c r="AS622" s="123"/>
      <c r="AT622" s="123"/>
      <c r="AU622" s="123"/>
      <c r="AV622" s="123"/>
      <c r="AW622" s="123"/>
      <c r="AX622" s="123"/>
      <c r="AY622" s="123"/>
      <c r="AZ622" s="123"/>
      <c r="BA622" s="123"/>
      <c r="BB622" s="123"/>
    </row>
    <row r="623">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c r="AC623" s="123"/>
      <c r="AD623" s="123"/>
      <c r="AE623" s="123"/>
      <c r="AF623" s="123"/>
      <c r="AG623" s="123"/>
      <c r="AH623" s="123"/>
      <c r="AI623" s="123"/>
      <c r="AJ623" s="123"/>
      <c r="AK623" s="123"/>
      <c r="AL623" s="123"/>
      <c r="AM623" s="123"/>
      <c r="AN623" s="123"/>
      <c r="AO623" s="123"/>
      <c r="AP623" s="123"/>
      <c r="AQ623" s="123"/>
      <c r="AR623" s="123"/>
      <c r="AS623" s="123"/>
      <c r="AT623" s="123"/>
      <c r="AU623" s="123"/>
      <c r="AV623" s="123"/>
      <c r="AW623" s="123"/>
      <c r="AX623" s="123"/>
      <c r="AY623" s="123"/>
      <c r="AZ623" s="123"/>
      <c r="BA623" s="123"/>
      <c r="BB623" s="123"/>
    </row>
    <row r="624">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c r="AC624" s="123"/>
      <c r="AD624" s="123"/>
      <c r="AE624" s="123"/>
      <c r="AF624" s="123"/>
      <c r="AG624" s="123"/>
      <c r="AH624" s="123"/>
      <c r="AI624" s="123"/>
      <c r="AJ624" s="123"/>
      <c r="AK624" s="123"/>
      <c r="AL624" s="123"/>
      <c r="AM624" s="123"/>
      <c r="AN624" s="123"/>
      <c r="AO624" s="123"/>
      <c r="AP624" s="123"/>
      <c r="AQ624" s="123"/>
      <c r="AR624" s="123"/>
      <c r="AS624" s="123"/>
      <c r="AT624" s="123"/>
      <c r="AU624" s="123"/>
      <c r="AV624" s="123"/>
      <c r="AW624" s="123"/>
      <c r="AX624" s="123"/>
      <c r="AY624" s="123"/>
      <c r="AZ624" s="123"/>
      <c r="BA624" s="123"/>
      <c r="BB624" s="123"/>
    </row>
    <row r="6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c r="AC625" s="123"/>
      <c r="AD625" s="123"/>
      <c r="AE625" s="123"/>
      <c r="AF625" s="123"/>
      <c r="AG625" s="123"/>
      <c r="AH625" s="123"/>
      <c r="AI625" s="123"/>
      <c r="AJ625" s="123"/>
      <c r="AK625" s="123"/>
      <c r="AL625" s="123"/>
      <c r="AM625" s="123"/>
      <c r="AN625" s="123"/>
      <c r="AO625" s="123"/>
      <c r="AP625" s="123"/>
      <c r="AQ625" s="123"/>
      <c r="AR625" s="123"/>
      <c r="AS625" s="123"/>
      <c r="AT625" s="123"/>
      <c r="AU625" s="123"/>
      <c r="AV625" s="123"/>
      <c r="AW625" s="123"/>
      <c r="AX625" s="123"/>
      <c r="AY625" s="123"/>
      <c r="AZ625" s="123"/>
      <c r="BA625" s="123"/>
      <c r="BB625" s="123"/>
    </row>
    <row r="626">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c r="AC626" s="123"/>
      <c r="AD626" s="123"/>
      <c r="AE626" s="123"/>
      <c r="AF626" s="123"/>
      <c r="AG626" s="123"/>
      <c r="AH626" s="123"/>
      <c r="AI626" s="123"/>
      <c r="AJ626" s="123"/>
      <c r="AK626" s="123"/>
      <c r="AL626" s="123"/>
      <c r="AM626" s="123"/>
      <c r="AN626" s="123"/>
      <c r="AO626" s="123"/>
      <c r="AP626" s="123"/>
      <c r="AQ626" s="123"/>
      <c r="AR626" s="123"/>
      <c r="AS626" s="123"/>
      <c r="AT626" s="123"/>
      <c r="AU626" s="123"/>
      <c r="AV626" s="123"/>
      <c r="AW626" s="123"/>
      <c r="AX626" s="123"/>
      <c r="AY626" s="123"/>
      <c r="AZ626" s="123"/>
      <c r="BA626" s="123"/>
      <c r="BB626" s="123"/>
    </row>
    <row r="627">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c r="AC627" s="123"/>
      <c r="AD627" s="123"/>
      <c r="AE627" s="123"/>
      <c r="AF627" s="123"/>
      <c r="AG627" s="123"/>
      <c r="AH627" s="123"/>
      <c r="AI627" s="123"/>
      <c r="AJ627" s="123"/>
      <c r="AK627" s="123"/>
      <c r="AL627" s="123"/>
      <c r="AM627" s="123"/>
      <c r="AN627" s="123"/>
      <c r="AO627" s="123"/>
      <c r="AP627" s="123"/>
      <c r="AQ627" s="123"/>
      <c r="AR627" s="123"/>
      <c r="AS627" s="123"/>
      <c r="AT627" s="123"/>
      <c r="AU627" s="123"/>
      <c r="AV627" s="123"/>
      <c r="AW627" s="123"/>
      <c r="AX627" s="123"/>
      <c r="AY627" s="123"/>
      <c r="AZ627" s="123"/>
      <c r="BA627" s="123"/>
      <c r="BB627" s="123"/>
    </row>
    <row r="628">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c r="AC628" s="123"/>
      <c r="AD628" s="123"/>
      <c r="AE628" s="123"/>
      <c r="AF628" s="123"/>
      <c r="AG628" s="123"/>
      <c r="AH628" s="123"/>
      <c r="AI628" s="123"/>
      <c r="AJ628" s="123"/>
      <c r="AK628" s="123"/>
      <c r="AL628" s="123"/>
      <c r="AM628" s="123"/>
      <c r="AN628" s="123"/>
      <c r="AO628" s="123"/>
      <c r="AP628" s="123"/>
      <c r="AQ628" s="123"/>
      <c r="AR628" s="123"/>
      <c r="AS628" s="123"/>
      <c r="AT628" s="123"/>
      <c r="AU628" s="123"/>
      <c r="AV628" s="123"/>
      <c r="AW628" s="123"/>
      <c r="AX628" s="123"/>
      <c r="AY628" s="123"/>
      <c r="AZ628" s="123"/>
      <c r="BA628" s="123"/>
      <c r="BB628" s="123"/>
    </row>
    <row r="629">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c r="AC629" s="123"/>
      <c r="AD629" s="123"/>
      <c r="AE629" s="123"/>
      <c r="AF629" s="123"/>
      <c r="AG629" s="123"/>
      <c r="AH629" s="123"/>
      <c r="AI629" s="123"/>
      <c r="AJ629" s="123"/>
      <c r="AK629" s="123"/>
      <c r="AL629" s="123"/>
      <c r="AM629" s="123"/>
      <c r="AN629" s="123"/>
      <c r="AO629" s="123"/>
      <c r="AP629" s="123"/>
      <c r="AQ629" s="123"/>
      <c r="AR629" s="123"/>
      <c r="AS629" s="123"/>
      <c r="AT629" s="123"/>
      <c r="AU629" s="123"/>
      <c r="AV629" s="123"/>
      <c r="AW629" s="123"/>
      <c r="AX629" s="123"/>
      <c r="AY629" s="123"/>
      <c r="AZ629" s="123"/>
      <c r="BA629" s="123"/>
      <c r="BB629" s="123"/>
    </row>
    <row r="630">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c r="AC630" s="123"/>
      <c r="AD630" s="123"/>
      <c r="AE630" s="123"/>
      <c r="AF630" s="123"/>
      <c r="AG630" s="123"/>
      <c r="AH630" s="123"/>
      <c r="AI630" s="123"/>
      <c r="AJ630" s="123"/>
      <c r="AK630" s="123"/>
      <c r="AL630" s="123"/>
      <c r="AM630" s="123"/>
      <c r="AN630" s="123"/>
      <c r="AO630" s="123"/>
      <c r="AP630" s="123"/>
      <c r="AQ630" s="123"/>
      <c r="AR630" s="123"/>
      <c r="AS630" s="123"/>
      <c r="AT630" s="123"/>
      <c r="AU630" s="123"/>
      <c r="AV630" s="123"/>
      <c r="AW630" s="123"/>
      <c r="AX630" s="123"/>
      <c r="AY630" s="123"/>
      <c r="AZ630" s="123"/>
      <c r="BA630" s="123"/>
      <c r="BB630" s="123"/>
    </row>
    <row r="63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c r="AC631" s="123"/>
      <c r="AD631" s="123"/>
      <c r="AE631" s="123"/>
      <c r="AF631" s="123"/>
      <c r="AG631" s="123"/>
      <c r="AH631" s="123"/>
      <c r="AI631" s="123"/>
      <c r="AJ631" s="123"/>
      <c r="AK631" s="123"/>
      <c r="AL631" s="123"/>
      <c r="AM631" s="123"/>
      <c r="AN631" s="123"/>
      <c r="AO631" s="123"/>
      <c r="AP631" s="123"/>
      <c r="AQ631" s="123"/>
      <c r="AR631" s="123"/>
      <c r="AS631" s="123"/>
      <c r="AT631" s="123"/>
      <c r="AU631" s="123"/>
      <c r="AV631" s="123"/>
      <c r="AW631" s="123"/>
      <c r="AX631" s="123"/>
      <c r="AY631" s="123"/>
      <c r="AZ631" s="123"/>
      <c r="BA631" s="123"/>
      <c r="BB631" s="123"/>
    </row>
    <row r="63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c r="AC632" s="123"/>
      <c r="AD632" s="123"/>
      <c r="AE632" s="123"/>
      <c r="AF632" s="123"/>
      <c r="AG632" s="123"/>
      <c r="AH632" s="123"/>
      <c r="AI632" s="123"/>
      <c r="AJ632" s="123"/>
      <c r="AK632" s="123"/>
      <c r="AL632" s="123"/>
      <c r="AM632" s="123"/>
      <c r="AN632" s="123"/>
      <c r="AO632" s="123"/>
      <c r="AP632" s="123"/>
      <c r="AQ632" s="123"/>
      <c r="AR632" s="123"/>
      <c r="AS632" s="123"/>
      <c r="AT632" s="123"/>
      <c r="AU632" s="123"/>
      <c r="AV632" s="123"/>
      <c r="AW632" s="123"/>
      <c r="AX632" s="123"/>
      <c r="AY632" s="123"/>
      <c r="AZ632" s="123"/>
      <c r="BA632" s="123"/>
      <c r="BB632" s="123"/>
    </row>
    <row r="633">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c r="AC633" s="123"/>
      <c r="AD633" s="123"/>
      <c r="AE633" s="123"/>
      <c r="AF633" s="123"/>
      <c r="AG633" s="123"/>
      <c r="AH633" s="123"/>
      <c r="AI633" s="123"/>
      <c r="AJ633" s="123"/>
      <c r="AK633" s="123"/>
      <c r="AL633" s="123"/>
      <c r="AM633" s="123"/>
      <c r="AN633" s="123"/>
      <c r="AO633" s="123"/>
      <c r="AP633" s="123"/>
      <c r="AQ633" s="123"/>
      <c r="AR633" s="123"/>
      <c r="AS633" s="123"/>
      <c r="AT633" s="123"/>
      <c r="AU633" s="123"/>
      <c r="AV633" s="123"/>
      <c r="AW633" s="123"/>
      <c r="AX633" s="123"/>
      <c r="AY633" s="123"/>
      <c r="AZ633" s="123"/>
      <c r="BA633" s="123"/>
      <c r="BB633" s="123"/>
    </row>
    <row r="634">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c r="AC634" s="123"/>
      <c r="AD634" s="123"/>
      <c r="AE634" s="123"/>
      <c r="AF634" s="123"/>
      <c r="AG634" s="123"/>
      <c r="AH634" s="123"/>
      <c r="AI634" s="123"/>
      <c r="AJ634" s="123"/>
      <c r="AK634" s="123"/>
      <c r="AL634" s="123"/>
      <c r="AM634" s="123"/>
      <c r="AN634" s="123"/>
      <c r="AO634" s="123"/>
      <c r="AP634" s="123"/>
      <c r="AQ634" s="123"/>
      <c r="AR634" s="123"/>
      <c r="AS634" s="123"/>
      <c r="AT634" s="123"/>
      <c r="AU634" s="123"/>
      <c r="AV634" s="123"/>
      <c r="AW634" s="123"/>
      <c r="AX634" s="123"/>
      <c r="AY634" s="123"/>
      <c r="AZ634" s="123"/>
      <c r="BA634" s="123"/>
      <c r="BB634" s="123"/>
    </row>
    <row r="63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c r="AC635" s="123"/>
      <c r="AD635" s="123"/>
      <c r="AE635" s="123"/>
      <c r="AF635" s="123"/>
      <c r="AG635" s="123"/>
      <c r="AH635" s="123"/>
      <c r="AI635" s="123"/>
      <c r="AJ635" s="123"/>
      <c r="AK635" s="123"/>
      <c r="AL635" s="123"/>
      <c r="AM635" s="123"/>
      <c r="AN635" s="123"/>
      <c r="AO635" s="123"/>
      <c r="AP635" s="123"/>
      <c r="AQ635" s="123"/>
      <c r="AR635" s="123"/>
      <c r="AS635" s="123"/>
      <c r="AT635" s="123"/>
      <c r="AU635" s="123"/>
      <c r="AV635" s="123"/>
      <c r="AW635" s="123"/>
      <c r="AX635" s="123"/>
      <c r="AY635" s="123"/>
      <c r="AZ635" s="123"/>
      <c r="BA635" s="123"/>
      <c r="BB635" s="123"/>
    </row>
    <row r="636">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c r="AC636" s="123"/>
      <c r="AD636" s="123"/>
      <c r="AE636" s="123"/>
      <c r="AF636" s="123"/>
      <c r="AG636" s="123"/>
      <c r="AH636" s="123"/>
      <c r="AI636" s="123"/>
      <c r="AJ636" s="123"/>
      <c r="AK636" s="123"/>
      <c r="AL636" s="123"/>
      <c r="AM636" s="123"/>
      <c r="AN636" s="123"/>
      <c r="AO636" s="123"/>
      <c r="AP636" s="123"/>
      <c r="AQ636" s="123"/>
      <c r="AR636" s="123"/>
      <c r="AS636" s="123"/>
      <c r="AT636" s="123"/>
      <c r="AU636" s="123"/>
      <c r="AV636" s="123"/>
      <c r="AW636" s="123"/>
      <c r="AX636" s="123"/>
      <c r="AY636" s="123"/>
      <c r="AZ636" s="123"/>
      <c r="BA636" s="123"/>
      <c r="BB636" s="123"/>
    </row>
    <row r="637">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c r="AC637" s="123"/>
      <c r="AD637" s="123"/>
      <c r="AE637" s="123"/>
      <c r="AF637" s="123"/>
      <c r="AG637" s="123"/>
      <c r="AH637" s="123"/>
      <c r="AI637" s="123"/>
      <c r="AJ637" s="123"/>
      <c r="AK637" s="123"/>
      <c r="AL637" s="123"/>
      <c r="AM637" s="123"/>
      <c r="AN637" s="123"/>
      <c r="AO637" s="123"/>
      <c r="AP637" s="123"/>
      <c r="AQ637" s="123"/>
      <c r="AR637" s="123"/>
      <c r="AS637" s="123"/>
      <c r="AT637" s="123"/>
      <c r="AU637" s="123"/>
      <c r="AV637" s="123"/>
      <c r="AW637" s="123"/>
      <c r="AX637" s="123"/>
      <c r="AY637" s="123"/>
      <c r="AZ637" s="123"/>
      <c r="BA637" s="123"/>
      <c r="BB637" s="123"/>
    </row>
    <row r="638">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c r="AC638" s="123"/>
      <c r="AD638" s="123"/>
      <c r="AE638" s="123"/>
      <c r="AF638" s="123"/>
      <c r="AG638" s="123"/>
      <c r="AH638" s="123"/>
      <c r="AI638" s="123"/>
      <c r="AJ638" s="123"/>
      <c r="AK638" s="123"/>
      <c r="AL638" s="123"/>
      <c r="AM638" s="123"/>
      <c r="AN638" s="123"/>
      <c r="AO638" s="123"/>
      <c r="AP638" s="123"/>
      <c r="AQ638" s="123"/>
      <c r="AR638" s="123"/>
      <c r="AS638" s="123"/>
      <c r="AT638" s="123"/>
      <c r="AU638" s="123"/>
      <c r="AV638" s="123"/>
      <c r="AW638" s="123"/>
      <c r="AX638" s="123"/>
      <c r="AY638" s="123"/>
      <c r="AZ638" s="123"/>
      <c r="BA638" s="123"/>
      <c r="BB638" s="123"/>
    </row>
    <row r="639">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c r="AC639" s="123"/>
      <c r="AD639" s="123"/>
      <c r="AE639" s="123"/>
      <c r="AF639" s="123"/>
      <c r="AG639" s="123"/>
      <c r="AH639" s="123"/>
      <c r="AI639" s="123"/>
      <c r="AJ639" s="123"/>
      <c r="AK639" s="123"/>
      <c r="AL639" s="123"/>
      <c r="AM639" s="123"/>
      <c r="AN639" s="123"/>
      <c r="AO639" s="123"/>
      <c r="AP639" s="123"/>
      <c r="AQ639" s="123"/>
      <c r="AR639" s="123"/>
      <c r="AS639" s="123"/>
      <c r="AT639" s="123"/>
      <c r="AU639" s="123"/>
      <c r="AV639" s="123"/>
      <c r="AW639" s="123"/>
      <c r="AX639" s="123"/>
      <c r="AY639" s="123"/>
      <c r="AZ639" s="123"/>
      <c r="BA639" s="123"/>
      <c r="BB639" s="123"/>
    </row>
    <row r="640">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c r="AC640" s="123"/>
      <c r="AD640" s="123"/>
      <c r="AE640" s="123"/>
      <c r="AF640" s="123"/>
      <c r="AG640" s="123"/>
      <c r="AH640" s="123"/>
      <c r="AI640" s="123"/>
      <c r="AJ640" s="123"/>
      <c r="AK640" s="123"/>
      <c r="AL640" s="123"/>
      <c r="AM640" s="123"/>
      <c r="AN640" s="123"/>
      <c r="AO640" s="123"/>
      <c r="AP640" s="123"/>
      <c r="AQ640" s="123"/>
      <c r="AR640" s="123"/>
      <c r="AS640" s="123"/>
      <c r="AT640" s="123"/>
      <c r="AU640" s="123"/>
      <c r="AV640" s="123"/>
      <c r="AW640" s="123"/>
      <c r="AX640" s="123"/>
      <c r="AY640" s="123"/>
      <c r="AZ640" s="123"/>
      <c r="BA640" s="123"/>
      <c r="BB640" s="123"/>
    </row>
    <row r="64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c r="AC641" s="123"/>
      <c r="AD641" s="123"/>
      <c r="AE641" s="123"/>
      <c r="AF641" s="123"/>
      <c r="AG641" s="123"/>
      <c r="AH641" s="123"/>
      <c r="AI641" s="123"/>
      <c r="AJ641" s="123"/>
      <c r="AK641" s="123"/>
      <c r="AL641" s="123"/>
      <c r="AM641" s="123"/>
      <c r="AN641" s="123"/>
      <c r="AO641" s="123"/>
      <c r="AP641" s="123"/>
      <c r="AQ641" s="123"/>
      <c r="AR641" s="123"/>
      <c r="AS641" s="123"/>
      <c r="AT641" s="123"/>
      <c r="AU641" s="123"/>
      <c r="AV641" s="123"/>
      <c r="AW641" s="123"/>
      <c r="AX641" s="123"/>
      <c r="AY641" s="123"/>
      <c r="AZ641" s="123"/>
      <c r="BA641" s="123"/>
      <c r="BB641" s="123"/>
    </row>
    <row r="64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c r="AC642" s="123"/>
      <c r="AD642" s="123"/>
      <c r="AE642" s="123"/>
      <c r="AF642" s="123"/>
      <c r="AG642" s="123"/>
      <c r="AH642" s="123"/>
      <c r="AI642" s="123"/>
      <c r="AJ642" s="123"/>
      <c r="AK642" s="123"/>
      <c r="AL642" s="123"/>
      <c r="AM642" s="123"/>
      <c r="AN642" s="123"/>
      <c r="AO642" s="123"/>
      <c r="AP642" s="123"/>
      <c r="AQ642" s="123"/>
      <c r="AR642" s="123"/>
      <c r="AS642" s="123"/>
      <c r="AT642" s="123"/>
      <c r="AU642" s="123"/>
      <c r="AV642" s="123"/>
      <c r="AW642" s="123"/>
      <c r="AX642" s="123"/>
      <c r="AY642" s="123"/>
      <c r="AZ642" s="123"/>
      <c r="BA642" s="123"/>
      <c r="BB642" s="123"/>
    </row>
    <row r="643">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c r="AC643" s="123"/>
      <c r="AD643" s="123"/>
      <c r="AE643" s="123"/>
      <c r="AF643" s="123"/>
      <c r="AG643" s="123"/>
      <c r="AH643" s="123"/>
      <c r="AI643" s="123"/>
      <c r="AJ643" s="123"/>
      <c r="AK643" s="123"/>
      <c r="AL643" s="123"/>
      <c r="AM643" s="123"/>
      <c r="AN643" s="123"/>
      <c r="AO643" s="123"/>
      <c r="AP643" s="123"/>
      <c r="AQ643" s="123"/>
      <c r="AR643" s="123"/>
      <c r="AS643" s="123"/>
      <c r="AT643" s="123"/>
      <c r="AU643" s="123"/>
      <c r="AV643" s="123"/>
      <c r="AW643" s="123"/>
      <c r="AX643" s="123"/>
      <c r="AY643" s="123"/>
      <c r="AZ643" s="123"/>
      <c r="BA643" s="123"/>
      <c r="BB643" s="123"/>
    </row>
    <row r="644">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c r="AC644" s="123"/>
      <c r="AD644" s="123"/>
      <c r="AE644" s="123"/>
      <c r="AF644" s="123"/>
      <c r="AG644" s="123"/>
      <c r="AH644" s="123"/>
      <c r="AI644" s="123"/>
      <c r="AJ644" s="123"/>
      <c r="AK644" s="123"/>
      <c r="AL644" s="123"/>
      <c r="AM644" s="123"/>
      <c r="AN644" s="123"/>
      <c r="AO644" s="123"/>
      <c r="AP644" s="123"/>
      <c r="AQ644" s="123"/>
      <c r="AR644" s="123"/>
      <c r="AS644" s="123"/>
      <c r="AT644" s="123"/>
      <c r="AU644" s="123"/>
      <c r="AV644" s="123"/>
      <c r="AW644" s="123"/>
      <c r="AX644" s="123"/>
      <c r="AY644" s="123"/>
      <c r="AZ644" s="123"/>
      <c r="BA644" s="123"/>
      <c r="BB644" s="123"/>
    </row>
    <row r="64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c r="AC645" s="123"/>
      <c r="AD645" s="123"/>
      <c r="AE645" s="123"/>
      <c r="AF645" s="123"/>
      <c r="AG645" s="123"/>
      <c r="AH645" s="123"/>
      <c r="AI645" s="123"/>
      <c r="AJ645" s="123"/>
      <c r="AK645" s="123"/>
      <c r="AL645" s="123"/>
      <c r="AM645" s="123"/>
      <c r="AN645" s="123"/>
      <c r="AO645" s="123"/>
      <c r="AP645" s="123"/>
      <c r="AQ645" s="123"/>
      <c r="AR645" s="123"/>
      <c r="AS645" s="123"/>
      <c r="AT645" s="123"/>
      <c r="AU645" s="123"/>
      <c r="AV645" s="123"/>
      <c r="AW645" s="123"/>
      <c r="AX645" s="123"/>
      <c r="AY645" s="123"/>
      <c r="AZ645" s="123"/>
      <c r="BA645" s="123"/>
      <c r="BB645" s="123"/>
    </row>
    <row r="646">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c r="AC646" s="123"/>
      <c r="AD646" s="123"/>
      <c r="AE646" s="123"/>
      <c r="AF646" s="123"/>
      <c r="AG646" s="123"/>
      <c r="AH646" s="123"/>
      <c r="AI646" s="123"/>
      <c r="AJ646" s="123"/>
      <c r="AK646" s="123"/>
      <c r="AL646" s="123"/>
      <c r="AM646" s="123"/>
      <c r="AN646" s="123"/>
      <c r="AO646" s="123"/>
      <c r="AP646" s="123"/>
      <c r="AQ646" s="123"/>
      <c r="AR646" s="123"/>
      <c r="AS646" s="123"/>
      <c r="AT646" s="123"/>
      <c r="AU646" s="123"/>
      <c r="AV646" s="123"/>
      <c r="AW646" s="123"/>
      <c r="AX646" s="123"/>
      <c r="AY646" s="123"/>
      <c r="AZ646" s="123"/>
      <c r="BA646" s="123"/>
      <c r="BB646" s="123"/>
    </row>
    <row r="647">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c r="AC647" s="123"/>
      <c r="AD647" s="123"/>
      <c r="AE647" s="123"/>
      <c r="AF647" s="123"/>
      <c r="AG647" s="123"/>
      <c r="AH647" s="123"/>
      <c r="AI647" s="123"/>
      <c r="AJ647" s="123"/>
      <c r="AK647" s="123"/>
      <c r="AL647" s="123"/>
      <c r="AM647" s="123"/>
      <c r="AN647" s="123"/>
      <c r="AO647" s="123"/>
      <c r="AP647" s="123"/>
      <c r="AQ647" s="123"/>
      <c r="AR647" s="123"/>
      <c r="AS647" s="123"/>
      <c r="AT647" s="123"/>
      <c r="AU647" s="123"/>
      <c r="AV647" s="123"/>
      <c r="AW647" s="123"/>
      <c r="AX647" s="123"/>
      <c r="AY647" s="123"/>
      <c r="AZ647" s="123"/>
      <c r="BA647" s="123"/>
      <c r="BB647" s="123"/>
    </row>
    <row r="648">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c r="AC648" s="123"/>
      <c r="AD648" s="123"/>
      <c r="AE648" s="123"/>
      <c r="AF648" s="123"/>
      <c r="AG648" s="123"/>
      <c r="AH648" s="123"/>
      <c r="AI648" s="123"/>
      <c r="AJ648" s="123"/>
      <c r="AK648" s="123"/>
      <c r="AL648" s="123"/>
      <c r="AM648" s="123"/>
      <c r="AN648" s="123"/>
      <c r="AO648" s="123"/>
      <c r="AP648" s="123"/>
      <c r="AQ648" s="123"/>
      <c r="AR648" s="123"/>
      <c r="AS648" s="123"/>
      <c r="AT648" s="123"/>
      <c r="AU648" s="123"/>
      <c r="AV648" s="123"/>
      <c r="AW648" s="123"/>
      <c r="AX648" s="123"/>
      <c r="AY648" s="123"/>
      <c r="AZ648" s="123"/>
      <c r="BA648" s="123"/>
      <c r="BB648" s="123"/>
    </row>
    <row r="649">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c r="AC649" s="123"/>
      <c r="AD649" s="123"/>
      <c r="AE649" s="123"/>
      <c r="AF649" s="123"/>
      <c r="AG649" s="123"/>
      <c r="AH649" s="123"/>
      <c r="AI649" s="123"/>
      <c r="AJ649" s="123"/>
      <c r="AK649" s="123"/>
      <c r="AL649" s="123"/>
      <c r="AM649" s="123"/>
      <c r="AN649" s="123"/>
      <c r="AO649" s="123"/>
      <c r="AP649" s="123"/>
      <c r="AQ649" s="123"/>
      <c r="AR649" s="123"/>
      <c r="AS649" s="123"/>
      <c r="AT649" s="123"/>
      <c r="AU649" s="123"/>
      <c r="AV649" s="123"/>
      <c r="AW649" s="123"/>
      <c r="AX649" s="123"/>
      <c r="AY649" s="123"/>
      <c r="AZ649" s="123"/>
      <c r="BA649" s="123"/>
      <c r="BB649" s="123"/>
    </row>
    <row r="650">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c r="AC650" s="123"/>
      <c r="AD650" s="123"/>
      <c r="AE650" s="123"/>
      <c r="AF650" s="123"/>
      <c r="AG650" s="123"/>
      <c r="AH650" s="123"/>
      <c r="AI650" s="123"/>
      <c r="AJ650" s="123"/>
      <c r="AK650" s="123"/>
      <c r="AL650" s="123"/>
      <c r="AM650" s="123"/>
      <c r="AN650" s="123"/>
      <c r="AO650" s="123"/>
      <c r="AP650" s="123"/>
      <c r="AQ650" s="123"/>
      <c r="AR650" s="123"/>
      <c r="AS650" s="123"/>
      <c r="AT650" s="123"/>
      <c r="AU650" s="123"/>
      <c r="AV650" s="123"/>
      <c r="AW650" s="123"/>
      <c r="AX650" s="123"/>
      <c r="AY650" s="123"/>
      <c r="AZ650" s="123"/>
      <c r="BA650" s="123"/>
      <c r="BB650" s="123"/>
    </row>
    <row r="65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c r="AC651" s="123"/>
      <c r="AD651" s="123"/>
      <c r="AE651" s="123"/>
      <c r="AF651" s="123"/>
      <c r="AG651" s="123"/>
      <c r="AH651" s="123"/>
      <c r="AI651" s="123"/>
      <c r="AJ651" s="123"/>
      <c r="AK651" s="123"/>
      <c r="AL651" s="123"/>
      <c r="AM651" s="123"/>
      <c r="AN651" s="123"/>
      <c r="AO651" s="123"/>
      <c r="AP651" s="123"/>
      <c r="AQ651" s="123"/>
      <c r="AR651" s="123"/>
      <c r="AS651" s="123"/>
      <c r="AT651" s="123"/>
      <c r="AU651" s="123"/>
      <c r="AV651" s="123"/>
      <c r="AW651" s="123"/>
      <c r="AX651" s="123"/>
      <c r="AY651" s="123"/>
      <c r="AZ651" s="123"/>
      <c r="BA651" s="123"/>
      <c r="BB651" s="123"/>
    </row>
    <row r="65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c r="AC652" s="123"/>
      <c r="AD652" s="123"/>
      <c r="AE652" s="123"/>
      <c r="AF652" s="123"/>
      <c r="AG652" s="123"/>
      <c r="AH652" s="123"/>
      <c r="AI652" s="123"/>
      <c r="AJ652" s="123"/>
      <c r="AK652" s="123"/>
      <c r="AL652" s="123"/>
      <c r="AM652" s="123"/>
      <c r="AN652" s="123"/>
      <c r="AO652" s="123"/>
      <c r="AP652" s="123"/>
      <c r="AQ652" s="123"/>
      <c r="AR652" s="123"/>
      <c r="AS652" s="123"/>
      <c r="AT652" s="123"/>
      <c r="AU652" s="123"/>
      <c r="AV652" s="123"/>
      <c r="AW652" s="123"/>
      <c r="AX652" s="123"/>
      <c r="AY652" s="123"/>
      <c r="AZ652" s="123"/>
      <c r="BA652" s="123"/>
      <c r="BB652" s="123"/>
    </row>
    <row r="653">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c r="AC653" s="123"/>
      <c r="AD653" s="123"/>
      <c r="AE653" s="123"/>
      <c r="AF653" s="123"/>
      <c r="AG653" s="123"/>
      <c r="AH653" s="123"/>
      <c r="AI653" s="123"/>
      <c r="AJ653" s="123"/>
      <c r="AK653" s="123"/>
      <c r="AL653" s="123"/>
      <c r="AM653" s="123"/>
      <c r="AN653" s="123"/>
      <c r="AO653" s="123"/>
      <c r="AP653" s="123"/>
      <c r="AQ653" s="123"/>
      <c r="AR653" s="123"/>
      <c r="AS653" s="123"/>
      <c r="AT653" s="123"/>
      <c r="AU653" s="123"/>
      <c r="AV653" s="123"/>
      <c r="AW653" s="123"/>
      <c r="AX653" s="123"/>
      <c r="AY653" s="123"/>
      <c r="AZ653" s="123"/>
      <c r="BA653" s="123"/>
      <c r="BB653" s="123"/>
    </row>
    <row r="654">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c r="AC654" s="123"/>
      <c r="AD654" s="123"/>
      <c r="AE654" s="123"/>
      <c r="AF654" s="123"/>
      <c r="AG654" s="123"/>
      <c r="AH654" s="123"/>
      <c r="AI654" s="123"/>
      <c r="AJ654" s="123"/>
      <c r="AK654" s="123"/>
      <c r="AL654" s="123"/>
      <c r="AM654" s="123"/>
      <c r="AN654" s="123"/>
      <c r="AO654" s="123"/>
      <c r="AP654" s="123"/>
      <c r="AQ654" s="123"/>
      <c r="AR654" s="123"/>
      <c r="AS654" s="123"/>
      <c r="AT654" s="123"/>
      <c r="AU654" s="123"/>
      <c r="AV654" s="123"/>
      <c r="AW654" s="123"/>
      <c r="AX654" s="123"/>
      <c r="AY654" s="123"/>
      <c r="AZ654" s="123"/>
      <c r="BA654" s="123"/>
      <c r="BB654" s="123"/>
    </row>
    <row r="65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c r="AC655" s="123"/>
      <c r="AD655" s="123"/>
      <c r="AE655" s="123"/>
      <c r="AF655" s="123"/>
      <c r="AG655" s="123"/>
      <c r="AH655" s="123"/>
      <c r="AI655" s="123"/>
      <c r="AJ655" s="123"/>
      <c r="AK655" s="123"/>
      <c r="AL655" s="123"/>
      <c r="AM655" s="123"/>
      <c r="AN655" s="123"/>
      <c r="AO655" s="123"/>
      <c r="AP655" s="123"/>
      <c r="AQ655" s="123"/>
      <c r="AR655" s="123"/>
      <c r="AS655" s="123"/>
      <c r="AT655" s="123"/>
      <c r="AU655" s="123"/>
      <c r="AV655" s="123"/>
      <c r="AW655" s="123"/>
      <c r="AX655" s="123"/>
      <c r="AY655" s="123"/>
      <c r="AZ655" s="123"/>
      <c r="BA655" s="123"/>
      <c r="BB655" s="123"/>
    </row>
    <row r="656">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c r="AC656" s="123"/>
      <c r="AD656" s="123"/>
      <c r="AE656" s="123"/>
      <c r="AF656" s="123"/>
      <c r="AG656" s="123"/>
      <c r="AH656" s="123"/>
      <c r="AI656" s="123"/>
      <c r="AJ656" s="123"/>
      <c r="AK656" s="123"/>
      <c r="AL656" s="123"/>
      <c r="AM656" s="123"/>
      <c r="AN656" s="123"/>
      <c r="AO656" s="123"/>
      <c r="AP656" s="123"/>
      <c r="AQ656" s="123"/>
      <c r="AR656" s="123"/>
      <c r="AS656" s="123"/>
      <c r="AT656" s="123"/>
      <c r="AU656" s="123"/>
      <c r="AV656" s="123"/>
      <c r="AW656" s="123"/>
      <c r="AX656" s="123"/>
      <c r="AY656" s="123"/>
      <c r="AZ656" s="123"/>
      <c r="BA656" s="123"/>
      <c r="BB656" s="123"/>
    </row>
    <row r="657">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c r="AC657" s="123"/>
      <c r="AD657" s="123"/>
      <c r="AE657" s="123"/>
      <c r="AF657" s="123"/>
      <c r="AG657" s="123"/>
      <c r="AH657" s="123"/>
      <c r="AI657" s="123"/>
      <c r="AJ657" s="123"/>
      <c r="AK657" s="123"/>
      <c r="AL657" s="123"/>
      <c r="AM657" s="123"/>
      <c r="AN657" s="123"/>
      <c r="AO657" s="123"/>
      <c r="AP657" s="123"/>
      <c r="AQ657" s="123"/>
      <c r="AR657" s="123"/>
      <c r="AS657" s="123"/>
      <c r="AT657" s="123"/>
      <c r="AU657" s="123"/>
      <c r="AV657" s="123"/>
      <c r="AW657" s="123"/>
      <c r="AX657" s="123"/>
      <c r="AY657" s="123"/>
      <c r="AZ657" s="123"/>
      <c r="BA657" s="123"/>
      <c r="BB657" s="123"/>
    </row>
    <row r="658">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c r="AC658" s="123"/>
      <c r="AD658" s="123"/>
      <c r="AE658" s="123"/>
      <c r="AF658" s="123"/>
      <c r="AG658" s="123"/>
      <c r="AH658" s="123"/>
      <c r="AI658" s="123"/>
      <c r="AJ658" s="123"/>
      <c r="AK658" s="123"/>
      <c r="AL658" s="123"/>
      <c r="AM658" s="123"/>
      <c r="AN658" s="123"/>
      <c r="AO658" s="123"/>
      <c r="AP658" s="123"/>
      <c r="AQ658" s="123"/>
      <c r="AR658" s="123"/>
      <c r="AS658" s="123"/>
      <c r="AT658" s="123"/>
      <c r="AU658" s="123"/>
      <c r="AV658" s="123"/>
      <c r="AW658" s="123"/>
      <c r="AX658" s="123"/>
      <c r="AY658" s="123"/>
      <c r="AZ658" s="123"/>
      <c r="BA658" s="123"/>
      <c r="BB658" s="123"/>
    </row>
    <row r="659">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c r="AC659" s="123"/>
      <c r="AD659" s="123"/>
      <c r="AE659" s="123"/>
      <c r="AF659" s="123"/>
      <c r="AG659" s="123"/>
      <c r="AH659" s="123"/>
      <c r="AI659" s="123"/>
      <c r="AJ659" s="123"/>
      <c r="AK659" s="123"/>
      <c r="AL659" s="123"/>
      <c r="AM659" s="123"/>
      <c r="AN659" s="123"/>
      <c r="AO659" s="123"/>
      <c r="AP659" s="123"/>
      <c r="AQ659" s="123"/>
      <c r="AR659" s="123"/>
      <c r="AS659" s="123"/>
      <c r="AT659" s="123"/>
      <c r="AU659" s="123"/>
      <c r="AV659" s="123"/>
      <c r="AW659" s="123"/>
      <c r="AX659" s="123"/>
      <c r="AY659" s="123"/>
      <c r="AZ659" s="123"/>
      <c r="BA659" s="123"/>
      <c r="BB659" s="123"/>
    </row>
    <row r="660">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c r="AC660" s="123"/>
      <c r="AD660" s="123"/>
      <c r="AE660" s="123"/>
      <c r="AF660" s="123"/>
      <c r="AG660" s="123"/>
      <c r="AH660" s="123"/>
      <c r="AI660" s="123"/>
      <c r="AJ660" s="123"/>
      <c r="AK660" s="123"/>
      <c r="AL660" s="123"/>
      <c r="AM660" s="123"/>
      <c r="AN660" s="123"/>
      <c r="AO660" s="123"/>
      <c r="AP660" s="123"/>
      <c r="AQ660" s="123"/>
      <c r="AR660" s="123"/>
      <c r="AS660" s="123"/>
      <c r="AT660" s="123"/>
      <c r="AU660" s="123"/>
      <c r="AV660" s="123"/>
      <c r="AW660" s="123"/>
      <c r="AX660" s="123"/>
      <c r="AY660" s="123"/>
      <c r="AZ660" s="123"/>
      <c r="BA660" s="123"/>
      <c r="BB660" s="123"/>
    </row>
    <row r="66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c r="AC661" s="123"/>
      <c r="AD661" s="123"/>
      <c r="AE661" s="123"/>
      <c r="AF661" s="123"/>
      <c r="AG661" s="123"/>
      <c r="AH661" s="123"/>
      <c r="AI661" s="123"/>
      <c r="AJ661" s="123"/>
      <c r="AK661" s="123"/>
      <c r="AL661" s="123"/>
      <c r="AM661" s="123"/>
      <c r="AN661" s="123"/>
      <c r="AO661" s="123"/>
      <c r="AP661" s="123"/>
      <c r="AQ661" s="123"/>
      <c r="AR661" s="123"/>
      <c r="AS661" s="123"/>
      <c r="AT661" s="123"/>
      <c r="AU661" s="123"/>
      <c r="AV661" s="123"/>
      <c r="AW661" s="123"/>
      <c r="AX661" s="123"/>
      <c r="AY661" s="123"/>
      <c r="AZ661" s="123"/>
      <c r="BA661" s="123"/>
      <c r="BB661" s="123"/>
    </row>
    <row r="66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c r="AC662" s="123"/>
      <c r="AD662" s="123"/>
      <c r="AE662" s="123"/>
      <c r="AF662" s="123"/>
      <c r="AG662" s="123"/>
      <c r="AH662" s="123"/>
      <c r="AI662" s="123"/>
      <c r="AJ662" s="123"/>
      <c r="AK662" s="123"/>
      <c r="AL662" s="123"/>
      <c r="AM662" s="123"/>
      <c r="AN662" s="123"/>
      <c r="AO662" s="123"/>
      <c r="AP662" s="123"/>
      <c r="AQ662" s="123"/>
      <c r="AR662" s="123"/>
      <c r="AS662" s="123"/>
      <c r="AT662" s="123"/>
      <c r="AU662" s="123"/>
      <c r="AV662" s="123"/>
      <c r="AW662" s="123"/>
      <c r="AX662" s="123"/>
      <c r="AY662" s="123"/>
      <c r="AZ662" s="123"/>
      <c r="BA662" s="123"/>
      <c r="BB662" s="123"/>
    </row>
    <row r="663">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c r="AC663" s="123"/>
      <c r="AD663" s="123"/>
      <c r="AE663" s="123"/>
      <c r="AF663" s="123"/>
      <c r="AG663" s="123"/>
      <c r="AH663" s="123"/>
      <c r="AI663" s="123"/>
      <c r="AJ663" s="123"/>
      <c r="AK663" s="123"/>
      <c r="AL663" s="123"/>
      <c r="AM663" s="123"/>
      <c r="AN663" s="123"/>
      <c r="AO663" s="123"/>
      <c r="AP663" s="123"/>
      <c r="AQ663" s="123"/>
      <c r="AR663" s="123"/>
      <c r="AS663" s="123"/>
      <c r="AT663" s="123"/>
      <c r="AU663" s="123"/>
      <c r="AV663" s="123"/>
      <c r="AW663" s="123"/>
      <c r="AX663" s="123"/>
      <c r="AY663" s="123"/>
      <c r="AZ663" s="123"/>
      <c r="BA663" s="123"/>
      <c r="BB663" s="123"/>
    </row>
    <row r="664">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c r="AC664" s="123"/>
      <c r="AD664" s="123"/>
      <c r="AE664" s="123"/>
      <c r="AF664" s="123"/>
      <c r="AG664" s="123"/>
      <c r="AH664" s="123"/>
      <c r="AI664" s="123"/>
      <c r="AJ664" s="123"/>
      <c r="AK664" s="123"/>
      <c r="AL664" s="123"/>
      <c r="AM664" s="123"/>
      <c r="AN664" s="123"/>
      <c r="AO664" s="123"/>
      <c r="AP664" s="123"/>
      <c r="AQ664" s="123"/>
      <c r="AR664" s="123"/>
      <c r="AS664" s="123"/>
      <c r="AT664" s="123"/>
      <c r="AU664" s="123"/>
      <c r="AV664" s="123"/>
      <c r="AW664" s="123"/>
      <c r="AX664" s="123"/>
      <c r="AY664" s="123"/>
      <c r="AZ664" s="123"/>
      <c r="BA664" s="123"/>
      <c r="BB664" s="123"/>
    </row>
    <row r="66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c r="AC665" s="123"/>
      <c r="AD665" s="123"/>
      <c r="AE665" s="123"/>
      <c r="AF665" s="123"/>
      <c r="AG665" s="123"/>
      <c r="AH665" s="123"/>
      <c r="AI665" s="123"/>
      <c r="AJ665" s="123"/>
      <c r="AK665" s="123"/>
      <c r="AL665" s="123"/>
      <c r="AM665" s="123"/>
      <c r="AN665" s="123"/>
      <c r="AO665" s="123"/>
      <c r="AP665" s="123"/>
      <c r="AQ665" s="123"/>
      <c r="AR665" s="123"/>
      <c r="AS665" s="123"/>
      <c r="AT665" s="123"/>
      <c r="AU665" s="123"/>
      <c r="AV665" s="123"/>
      <c r="AW665" s="123"/>
      <c r="AX665" s="123"/>
      <c r="AY665" s="123"/>
      <c r="AZ665" s="123"/>
      <c r="BA665" s="123"/>
      <c r="BB665" s="123"/>
    </row>
    <row r="666">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c r="AC666" s="123"/>
      <c r="AD666" s="123"/>
      <c r="AE666" s="123"/>
      <c r="AF666" s="123"/>
      <c r="AG666" s="123"/>
      <c r="AH666" s="123"/>
      <c r="AI666" s="123"/>
      <c r="AJ666" s="123"/>
      <c r="AK666" s="123"/>
      <c r="AL666" s="123"/>
      <c r="AM666" s="123"/>
      <c r="AN666" s="123"/>
      <c r="AO666" s="123"/>
      <c r="AP666" s="123"/>
      <c r="AQ666" s="123"/>
      <c r="AR666" s="123"/>
      <c r="AS666" s="123"/>
      <c r="AT666" s="123"/>
      <c r="AU666" s="123"/>
      <c r="AV666" s="123"/>
      <c r="AW666" s="123"/>
      <c r="AX666" s="123"/>
      <c r="AY666" s="123"/>
      <c r="AZ666" s="123"/>
      <c r="BA666" s="123"/>
      <c r="BB666" s="123"/>
    </row>
    <row r="667">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c r="AC667" s="123"/>
      <c r="AD667" s="123"/>
      <c r="AE667" s="123"/>
      <c r="AF667" s="123"/>
      <c r="AG667" s="123"/>
      <c r="AH667" s="123"/>
      <c r="AI667" s="123"/>
      <c r="AJ667" s="123"/>
      <c r="AK667" s="123"/>
      <c r="AL667" s="123"/>
      <c r="AM667" s="123"/>
      <c r="AN667" s="123"/>
      <c r="AO667" s="123"/>
      <c r="AP667" s="123"/>
      <c r="AQ667" s="123"/>
      <c r="AR667" s="123"/>
      <c r="AS667" s="123"/>
      <c r="AT667" s="123"/>
      <c r="AU667" s="123"/>
      <c r="AV667" s="123"/>
      <c r="AW667" s="123"/>
      <c r="AX667" s="123"/>
      <c r="AY667" s="123"/>
      <c r="AZ667" s="123"/>
      <c r="BA667" s="123"/>
      <c r="BB667" s="123"/>
    </row>
    <row r="668">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c r="AQ668" s="123"/>
      <c r="AR668" s="123"/>
      <c r="AS668" s="123"/>
      <c r="AT668" s="123"/>
      <c r="AU668" s="123"/>
      <c r="AV668" s="123"/>
      <c r="AW668" s="123"/>
      <c r="AX668" s="123"/>
      <c r="AY668" s="123"/>
      <c r="AZ668" s="123"/>
      <c r="BA668" s="123"/>
      <c r="BB668" s="123"/>
    </row>
    <row r="669">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c r="AQ669" s="123"/>
      <c r="AR669" s="123"/>
      <c r="AS669" s="123"/>
      <c r="AT669" s="123"/>
      <c r="AU669" s="123"/>
      <c r="AV669" s="123"/>
      <c r="AW669" s="123"/>
      <c r="AX669" s="123"/>
      <c r="AY669" s="123"/>
      <c r="AZ669" s="123"/>
      <c r="BA669" s="123"/>
      <c r="BB669" s="123"/>
    </row>
    <row r="670">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c r="AC670" s="123"/>
      <c r="AD670" s="123"/>
      <c r="AE670" s="123"/>
      <c r="AF670" s="123"/>
      <c r="AG670" s="123"/>
      <c r="AH670" s="123"/>
      <c r="AI670" s="123"/>
      <c r="AJ670" s="123"/>
      <c r="AK670" s="123"/>
      <c r="AL670" s="123"/>
      <c r="AM670" s="123"/>
      <c r="AN670" s="123"/>
      <c r="AO670" s="123"/>
      <c r="AP670" s="123"/>
      <c r="AQ670" s="123"/>
      <c r="AR670" s="123"/>
      <c r="AS670" s="123"/>
      <c r="AT670" s="123"/>
      <c r="AU670" s="123"/>
      <c r="AV670" s="123"/>
      <c r="AW670" s="123"/>
      <c r="AX670" s="123"/>
      <c r="AY670" s="123"/>
      <c r="AZ670" s="123"/>
      <c r="BA670" s="123"/>
      <c r="BB670" s="123"/>
    </row>
    <row r="67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c r="AC671" s="123"/>
      <c r="AD671" s="123"/>
      <c r="AE671" s="123"/>
      <c r="AF671" s="123"/>
      <c r="AG671" s="123"/>
      <c r="AH671" s="123"/>
      <c r="AI671" s="123"/>
      <c r="AJ671" s="123"/>
      <c r="AK671" s="123"/>
      <c r="AL671" s="123"/>
      <c r="AM671" s="123"/>
      <c r="AN671" s="123"/>
      <c r="AO671" s="123"/>
      <c r="AP671" s="123"/>
      <c r="AQ671" s="123"/>
      <c r="AR671" s="123"/>
      <c r="AS671" s="123"/>
      <c r="AT671" s="123"/>
      <c r="AU671" s="123"/>
      <c r="AV671" s="123"/>
      <c r="AW671" s="123"/>
      <c r="AX671" s="123"/>
      <c r="AY671" s="123"/>
      <c r="AZ671" s="123"/>
      <c r="BA671" s="123"/>
      <c r="BB671" s="123"/>
    </row>
    <row r="67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c r="AQ672" s="123"/>
      <c r="AR672" s="123"/>
      <c r="AS672" s="123"/>
      <c r="AT672" s="123"/>
      <c r="AU672" s="123"/>
      <c r="AV672" s="123"/>
      <c r="AW672" s="123"/>
      <c r="AX672" s="123"/>
      <c r="AY672" s="123"/>
      <c r="AZ672" s="123"/>
      <c r="BA672" s="123"/>
      <c r="BB672" s="123"/>
    </row>
    <row r="673">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c r="AC673" s="123"/>
      <c r="AD673" s="123"/>
      <c r="AE673" s="123"/>
      <c r="AF673" s="123"/>
      <c r="AG673" s="123"/>
      <c r="AH673" s="123"/>
      <c r="AI673" s="123"/>
      <c r="AJ673" s="123"/>
      <c r="AK673" s="123"/>
      <c r="AL673" s="123"/>
      <c r="AM673" s="123"/>
      <c r="AN673" s="123"/>
      <c r="AO673" s="123"/>
      <c r="AP673" s="123"/>
      <c r="AQ673" s="123"/>
      <c r="AR673" s="123"/>
      <c r="AS673" s="123"/>
      <c r="AT673" s="123"/>
      <c r="AU673" s="123"/>
      <c r="AV673" s="123"/>
      <c r="AW673" s="123"/>
      <c r="AX673" s="123"/>
      <c r="AY673" s="123"/>
      <c r="AZ673" s="123"/>
      <c r="BA673" s="123"/>
      <c r="BB673" s="123"/>
    </row>
    <row r="674">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c r="AC674" s="123"/>
      <c r="AD674" s="123"/>
      <c r="AE674" s="123"/>
      <c r="AF674" s="123"/>
      <c r="AG674" s="123"/>
      <c r="AH674" s="123"/>
      <c r="AI674" s="123"/>
      <c r="AJ674" s="123"/>
      <c r="AK674" s="123"/>
      <c r="AL674" s="123"/>
      <c r="AM674" s="123"/>
      <c r="AN674" s="123"/>
      <c r="AO674" s="123"/>
      <c r="AP674" s="123"/>
      <c r="AQ674" s="123"/>
      <c r="AR674" s="123"/>
      <c r="AS674" s="123"/>
      <c r="AT674" s="123"/>
      <c r="AU674" s="123"/>
      <c r="AV674" s="123"/>
      <c r="AW674" s="123"/>
      <c r="AX674" s="123"/>
      <c r="AY674" s="123"/>
      <c r="AZ674" s="123"/>
      <c r="BA674" s="123"/>
      <c r="BB674" s="123"/>
    </row>
    <row r="67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c r="AQ675" s="123"/>
      <c r="AR675" s="123"/>
      <c r="AS675" s="123"/>
      <c r="AT675" s="123"/>
      <c r="AU675" s="123"/>
      <c r="AV675" s="123"/>
      <c r="AW675" s="123"/>
      <c r="AX675" s="123"/>
      <c r="AY675" s="123"/>
      <c r="AZ675" s="123"/>
      <c r="BA675" s="123"/>
      <c r="BB675" s="123"/>
    </row>
    <row r="676">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c r="AC676" s="123"/>
      <c r="AD676" s="123"/>
      <c r="AE676" s="123"/>
      <c r="AF676" s="123"/>
      <c r="AG676" s="123"/>
      <c r="AH676" s="123"/>
      <c r="AI676" s="123"/>
      <c r="AJ676" s="123"/>
      <c r="AK676" s="123"/>
      <c r="AL676" s="123"/>
      <c r="AM676" s="123"/>
      <c r="AN676" s="123"/>
      <c r="AO676" s="123"/>
      <c r="AP676" s="123"/>
      <c r="AQ676" s="123"/>
      <c r="AR676" s="123"/>
      <c r="AS676" s="123"/>
      <c r="AT676" s="123"/>
      <c r="AU676" s="123"/>
      <c r="AV676" s="123"/>
      <c r="AW676" s="123"/>
      <c r="AX676" s="123"/>
      <c r="AY676" s="123"/>
      <c r="AZ676" s="123"/>
      <c r="BA676" s="123"/>
      <c r="BB676" s="123"/>
    </row>
    <row r="677">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c r="AC677" s="123"/>
      <c r="AD677" s="123"/>
      <c r="AE677" s="123"/>
      <c r="AF677" s="123"/>
      <c r="AG677" s="123"/>
      <c r="AH677" s="123"/>
      <c r="AI677" s="123"/>
      <c r="AJ677" s="123"/>
      <c r="AK677" s="123"/>
      <c r="AL677" s="123"/>
      <c r="AM677" s="123"/>
      <c r="AN677" s="123"/>
      <c r="AO677" s="123"/>
      <c r="AP677" s="123"/>
      <c r="AQ677" s="123"/>
      <c r="AR677" s="123"/>
      <c r="AS677" s="123"/>
      <c r="AT677" s="123"/>
      <c r="AU677" s="123"/>
      <c r="AV677" s="123"/>
      <c r="AW677" s="123"/>
      <c r="AX677" s="123"/>
      <c r="AY677" s="123"/>
      <c r="AZ677" s="123"/>
      <c r="BA677" s="123"/>
      <c r="BB677" s="123"/>
    </row>
    <row r="678">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c r="AQ678" s="123"/>
      <c r="AR678" s="123"/>
      <c r="AS678" s="123"/>
      <c r="AT678" s="123"/>
      <c r="AU678" s="123"/>
      <c r="AV678" s="123"/>
      <c r="AW678" s="123"/>
      <c r="AX678" s="123"/>
      <c r="AY678" s="123"/>
      <c r="AZ678" s="123"/>
      <c r="BA678" s="123"/>
      <c r="BB678" s="123"/>
    </row>
    <row r="679">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c r="AC679" s="123"/>
      <c r="AD679" s="123"/>
      <c r="AE679" s="123"/>
      <c r="AF679" s="123"/>
      <c r="AG679" s="123"/>
      <c r="AH679" s="123"/>
      <c r="AI679" s="123"/>
      <c r="AJ679" s="123"/>
      <c r="AK679" s="123"/>
      <c r="AL679" s="123"/>
      <c r="AM679" s="123"/>
      <c r="AN679" s="123"/>
      <c r="AO679" s="123"/>
      <c r="AP679" s="123"/>
      <c r="AQ679" s="123"/>
      <c r="AR679" s="123"/>
      <c r="AS679" s="123"/>
      <c r="AT679" s="123"/>
      <c r="AU679" s="123"/>
      <c r="AV679" s="123"/>
      <c r="AW679" s="123"/>
      <c r="AX679" s="123"/>
      <c r="AY679" s="123"/>
      <c r="AZ679" s="123"/>
      <c r="BA679" s="123"/>
      <c r="BB679" s="123"/>
    </row>
    <row r="680">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c r="AC680" s="123"/>
      <c r="AD680" s="123"/>
      <c r="AE680" s="123"/>
      <c r="AF680" s="123"/>
      <c r="AG680" s="123"/>
      <c r="AH680" s="123"/>
      <c r="AI680" s="123"/>
      <c r="AJ680" s="123"/>
      <c r="AK680" s="123"/>
      <c r="AL680" s="123"/>
      <c r="AM680" s="123"/>
      <c r="AN680" s="123"/>
      <c r="AO680" s="123"/>
      <c r="AP680" s="123"/>
      <c r="AQ680" s="123"/>
      <c r="AR680" s="123"/>
      <c r="AS680" s="123"/>
      <c r="AT680" s="123"/>
      <c r="AU680" s="123"/>
      <c r="AV680" s="123"/>
      <c r="AW680" s="123"/>
      <c r="AX680" s="123"/>
      <c r="AY680" s="123"/>
      <c r="AZ680" s="123"/>
      <c r="BA680" s="123"/>
      <c r="BB680" s="123"/>
    </row>
    <row r="68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c r="AC681" s="123"/>
      <c r="AD681" s="123"/>
      <c r="AE681" s="123"/>
      <c r="AF681" s="123"/>
      <c r="AG681" s="123"/>
      <c r="AH681" s="123"/>
      <c r="AI681" s="123"/>
      <c r="AJ681" s="123"/>
      <c r="AK681" s="123"/>
      <c r="AL681" s="123"/>
      <c r="AM681" s="123"/>
      <c r="AN681" s="123"/>
      <c r="AO681" s="123"/>
      <c r="AP681" s="123"/>
      <c r="AQ681" s="123"/>
      <c r="AR681" s="123"/>
      <c r="AS681" s="123"/>
      <c r="AT681" s="123"/>
      <c r="AU681" s="123"/>
      <c r="AV681" s="123"/>
      <c r="AW681" s="123"/>
      <c r="AX681" s="123"/>
      <c r="AY681" s="123"/>
      <c r="AZ681" s="123"/>
      <c r="BA681" s="123"/>
      <c r="BB681" s="123"/>
    </row>
    <row r="68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c r="AQ682" s="123"/>
      <c r="AR682" s="123"/>
      <c r="AS682" s="123"/>
      <c r="AT682" s="123"/>
      <c r="AU682" s="123"/>
      <c r="AV682" s="123"/>
      <c r="AW682" s="123"/>
      <c r="AX682" s="123"/>
      <c r="AY682" s="123"/>
      <c r="AZ682" s="123"/>
      <c r="BA682" s="123"/>
      <c r="BB682" s="123"/>
    </row>
    <row r="683">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c r="AC683" s="123"/>
      <c r="AD683" s="123"/>
      <c r="AE683" s="123"/>
      <c r="AF683" s="123"/>
      <c r="AG683" s="123"/>
      <c r="AH683" s="123"/>
      <c r="AI683" s="123"/>
      <c r="AJ683" s="123"/>
      <c r="AK683" s="123"/>
      <c r="AL683" s="123"/>
      <c r="AM683" s="123"/>
      <c r="AN683" s="123"/>
      <c r="AO683" s="123"/>
      <c r="AP683" s="123"/>
      <c r="AQ683" s="123"/>
      <c r="AR683" s="123"/>
      <c r="AS683" s="123"/>
      <c r="AT683" s="123"/>
      <c r="AU683" s="123"/>
      <c r="AV683" s="123"/>
      <c r="AW683" s="123"/>
      <c r="AX683" s="123"/>
      <c r="AY683" s="123"/>
      <c r="AZ683" s="123"/>
      <c r="BA683" s="123"/>
      <c r="BB683" s="123"/>
    </row>
    <row r="684">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c r="AQ684" s="123"/>
      <c r="AR684" s="123"/>
      <c r="AS684" s="123"/>
      <c r="AT684" s="123"/>
      <c r="AU684" s="123"/>
      <c r="AV684" s="123"/>
      <c r="AW684" s="123"/>
      <c r="AX684" s="123"/>
      <c r="AY684" s="123"/>
      <c r="AZ684" s="123"/>
      <c r="BA684" s="123"/>
      <c r="BB684" s="123"/>
    </row>
    <row r="68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c r="AC685" s="123"/>
      <c r="AD685" s="123"/>
      <c r="AE685" s="123"/>
      <c r="AF685" s="123"/>
      <c r="AG685" s="123"/>
      <c r="AH685" s="123"/>
      <c r="AI685" s="123"/>
      <c r="AJ685" s="123"/>
      <c r="AK685" s="123"/>
      <c r="AL685" s="123"/>
      <c r="AM685" s="123"/>
      <c r="AN685" s="123"/>
      <c r="AO685" s="123"/>
      <c r="AP685" s="123"/>
      <c r="AQ685" s="123"/>
      <c r="AR685" s="123"/>
      <c r="AS685" s="123"/>
      <c r="AT685" s="123"/>
      <c r="AU685" s="123"/>
      <c r="AV685" s="123"/>
      <c r="AW685" s="123"/>
      <c r="AX685" s="123"/>
      <c r="AY685" s="123"/>
      <c r="AZ685" s="123"/>
      <c r="BA685" s="123"/>
      <c r="BB685" s="123"/>
    </row>
    <row r="686">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c r="AC686" s="123"/>
      <c r="AD686" s="123"/>
      <c r="AE686" s="123"/>
      <c r="AF686" s="123"/>
      <c r="AG686" s="123"/>
      <c r="AH686" s="123"/>
      <c r="AI686" s="123"/>
      <c r="AJ686" s="123"/>
      <c r="AK686" s="123"/>
      <c r="AL686" s="123"/>
      <c r="AM686" s="123"/>
      <c r="AN686" s="123"/>
      <c r="AO686" s="123"/>
      <c r="AP686" s="123"/>
      <c r="AQ686" s="123"/>
      <c r="AR686" s="123"/>
      <c r="AS686" s="123"/>
      <c r="AT686" s="123"/>
      <c r="AU686" s="123"/>
      <c r="AV686" s="123"/>
      <c r="AW686" s="123"/>
      <c r="AX686" s="123"/>
      <c r="AY686" s="123"/>
      <c r="AZ686" s="123"/>
      <c r="BA686" s="123"/>
      <c r="BB686" s="123"/>
    </row>
    <row r="687">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c r="AQ687" s="123"/>
      <c r="AR687" s="123"/>
      <c r="AS687" s="123"/>
      <c r="AT687" s="123"/>
      <c r="AU687" s="123"/>
      <c r="AV687" s="123"/>
      <c r="AW687" s="123"/>
      <c r="AX687" s="123"/>
      <c r="AY687" s="123"/>
      <c r="AZ687" s="123"/>
      <c r="BA687" s="123"/>
      <c r="BB687" s="123"/>
    </row>
    <row r="688">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c r="AC688" s="123"/>
      <c r="AD688" s="123"/>
      <c r="AE688" s="123"/>
      <c r="AF688" s="123"/>
      <c r="AG688" s="123"/>
      <c r="AH688" s="123"/>
      <c r="AI688" s="123"/>
      <c r="AJ688" s="123"/>
      <c r="AK688" s="123"/>
      <c r="AL688" s="123"/>
      <c r="AM688" s="123"/>
      <c r="AN688" s="123"/>
      <c r="AO688" s="123"/>
      <c r="AP688" s="123"/>
      <c r="AQ688" s="123"/>
      <c r="AR688" s="123"/>
      <c r="AS688" s="123"/>
      <c r="AT688" s="123"/>
      <c r="AU688" s="123"/>
      <c r="AV688" s="123"/>
      <c r="AW688" s="123"/>
      <c r="AX688" s="123"/>
      <c r="AY688" s="123"/>
      <c r="AZ688" s="123"/>
      <c r="BA688" s="123"/>
      <c r="BB688" s="123"/>
    </row>
    <row r="689">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c r="AQ689" s="123"/>
      <c r="AR689" s="123"/>
      <c r="AS689" s="123"/>
      <c r="AT689" s="123"/>
      <c r="AU689" s="123"/>
      <c r="AV689" s="123"/>
      <c r="AW689" s="123"/>
      <c r="AX689" s="123"/>
      <c r="AY689" s="123"/>
      <c r="AZ689" s="123"/>
      <c r="BA689" s="123"/>
      <c r="BB689" s="123"/>
    </row>
    <row r="690">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c r="AC690" s="123"/>
      <c r="AD690" s="123"/>
      <c r="AE690" s="123"/>
      <c r="AF690" s="123"/>
      <c r="AG690" s="123"/>
      <c r="AH690" s="123"/>
      <c r="AI690" s="123"/>
      <c r="AJ690" s="123"/>
      <c r="AK690" s="123"/>
      <c r="AL690" s="123"/>
      <c r="AM690" s="123"/>
      <c r="AN690" s="123"/>
      <c r="AO690" s="123"/>
      <c r="AP690" s="123"/>
      <c r="AQ690" s="123"/>
      <c r="AR690" s="123"/>
      <c r="AS690" s="123"/>
      <c r="AT690" s="123"/>
      <c r="AU690" s="123"/>
      <c r="AV690" s="123"/>
      <c r="AW690" s="123"/>
      <c r="AX690" s="123"/>
      <c r="AY690" s="123"/>
      <c r="AZ690" s="123"/>
      <c r="BA690" s="123"/>
      <c r="BB690" s="123"/>
    </row>
    <row r="69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c r="AC691" s="123"/>
      <c r="AD691" s="123"/>
      <c r="AE691" s="123"/>
      <c r="AF691" s="123"/>
      <c r="AG691" s="123"/>
      <c r="AH691" s="123"/>
      <c r="AI691" s="123"/>
      <c r="AJ691" s="123"/>
      <c r="AK691" s="123"/>
      <c r="AL691" s="123"/>
      <c r="AM691" s="123"/>
      <c r="AN691" s="123"/>
      <c r="AO691" s="123"/>
      <c r="AP691" s="123"/>
      <c r="AQ691" s="123"/>
      <c r="AR691" s="123"/>
      <c r="AS691" s="123"/>
      <c r="AT691" s="123"/>
      <c r="AU691" s="123"/>
      <c r="AV691" s="123"/>
      <c r="AW691" s="123"/>
      <c r="AX691" s="123"/>
      <c r="AY691" s="123"/>
      <c r="AZ691" s="123"/>
      <c r="BA691" s="123"/>
      <c r="BB691" s="123"/>
    </row>
    <row r="69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c r="AQ692" s="123"/>
      <c r="AR692" s="123"/>
      <c r="AS692" s="123"/>
      <c r="AT692" s="123"/>
      <c r="AU692" s="123"/>
      <c r="AV692" s="123"/>
      <c r="AW692" s="123"/>
      <c r="AX692" s="123"/>
      <c r="AY692" s="123"/>
      <c r="AZ692" s="123"/>
      <c r="BA692" s="123"/>
      <c r="BB692" s="123"/>
    </row>
    <row r="693">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c r="AC693" s="123"/>
      <c r="AD693" s="123"/>
      <c r="AE693" s="123"/>
      <c r="AF693" s="123"/>
      <c r="AG693" s="123"/>
      <c r="AH693" s="123"/>
      <c r="AI693" s="123"/>
      <c r="AJ693" s="123"/>
      <c r="AK693" s="123"/>
      <c r="AL693" s="123"/>
      <c r="AM693" s="123"/>
      <c r="AN693" s="123"/>
      <c r="AO693" s="123"/>
      <c r="AP693" s="123"/>
      <c r="AQ693" s="123"/>
      <c r="AR693" s="123"/>
      <c r="AS693" s="123"/>
      <c r="AT693" s="123"/>
      <c r="AU693" s="123"/>
      <c r="AV693" s="123"/>
      <c r="AW693" s="123"/>
      <c r="AX693" s="123"/>
      <c r="AY693" s="123"/>
      <c r="AZ693" s="123"/>
      <c r="BA693" s="123"/>
      <c r="BB693" s="123"/>
    </row>
    <row r="694">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c r="AQ694" s="123"/>
      <c r="AR694" s="123"/>
      <c r="AS694" s="123"/>
      <c r="AT694" s="123"/>
      <c r="AU694" s="123"/>
      <c r="AV694" s="123"/>
      <c r="AW694" s="123"/>
      <c r="AX694" s="123"/>
      <c r="AY694" s="123"/>
      <c r="AZ694" s="123"/>
      <c r="BA694" s="123"/>
      <c r="BB694" s="123"/>
    </row>
    <row r="69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c r="AC695" s="123"/>
      <c r="AD695" s="123"/>
      <c r="AE695" s="123"/>
      <c r="AF695" s="123"/>
      <c r="AG695" s="123"/>
      <c r="AH695" s="123"/>
      <c r="AI695" s="123"/>
      <c r="AJ695" s="123"/>
      <c r="AK695" s="123"/>
      <c r="AL695" s="123"/>
      <c r="AM695" s="123"/>
      <c r="AN695" s="123"/>
      <c r="AO695" s="123"/>
      <c r="AP695" s="123"/>
      <c r="AQ695" s="123"/>
      <c r="AR695" s="123"/>
      <c r="AS695" s="123"/>
      <c r="AT695" s="123"/>
      <c r="AU695" s="123"/>
      <c r="AV695" s="123"/>
      <c r="AW695" s="123"/>
      <c r="AX695" s="123"/>
      <c r="AY695" s="123"/>
      <c r="AZ695" s="123"/>
      <c r="BA695" s="123"/>
      <c r="BB695" s="123"/>
    </row>
    <row r="696">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c r="AC696" s="123"/>
      <c r="AD696" s="123"/>
      <c r="AE696" s="123"/>
      <c r="AF696" s="123"/>
      <c r="AG696" s="123"/>
      <c r="AH696" s="123"/>
      <c r="AI696" s="123"/>
      <c r="AJ696" s="123"/>
      <c r="AK696" s="123"/>
      <c r="AL696" s="123"/>
      <c r="AM696" s="123"/>
      <c r="AN696" s="123"/>
      <c r="AO696" s="123"/>
      <c r="AP696" s="123"/>
      <c r="AQ696" s="123"/>
      <c r="AR696" s="123"/>
      <c r="AS696" s="123"/>
      <c r="AT696" s="123"/>
      <c r="AU696" s="123"/>
      <c r="AV696" s="123"/>
      <c r="AW696" s="123"/>
      <c r="AX696" s="123"/>
      <c r="AY696" s="123"/>
      <c r="AZ696" s="123"/>
      <c r="BA696" s="123"/>
      <c r="BB696" s="123"/>
    </row>
    <row r="697">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c r="AC697" s="123"/>
      <c r="AD697" s="123"/>
      <c r="AE697" s="123"/>
      <c r="AF697" s="123"/>
      <c r="AG697" s="123"/>
      <c r="AH697" s="123"/>
      <c r="AI697" s="123"/>
      <c r="AJ697" s="123"/>
      <c r="AK697" s="123"/>
      <c r="AL697" s="123"/>
      <c r="AM697" s="123"/>
      <c r="AN697" s="123"/>
      <c r="AO697" s="123"/>
      <c r="AP697" s="123"/>
      <c r="AQ697" s="123"/>
      <c r="AR697" s="123"/>
      <c r="AS697" s="123"/>
      <c r="AT697" s="123"/>
      <c r="AU697" s="123"/>
      <c r="AV697" s="123"/>
      <c r="AW697" s="123"/>
      <c r="AX697" s="123"/>
      <c r="AY697" s="123"/>
      <c r="AZ697" s="123"/>
      <c r="BA697" s="123"/>
      <c r="BB697" s="123"/>
    </row>
    <row r="698">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c r="AC698" s="123"/>
      <c r="AD698" s="123"/>
      <c r="AE698" s="123"/>
      <c r="AF698" s="123"/>
      <c r="AG698" s="123"/>
      <c r="AH698" s="123"/>
      <c r="AI698" s="123"/>
      <c r="AJ698" s="123"/>
      <c r="AK698" s="123"/>
      <c r="AL698" s="123"/>
      <c r="AM698" s="123"/>
      <c r="AN698" s="123"/>
      <c r="AO698" s="123"/>
      <c r="AP698" s="123"/>
      <c r="AQ698" s="123"/>
      <c r="AR698" s="123"/>
      <c r="AS698" s="123"/>
      <c r="AT698" s="123"/>
      <c r="AU698" s="123"/>
      <c r="AV698" s="123"/>
      <c r="AW698" s="123"/>
      <c r="AX698" s="123"/>
      <c r="AY698" s="123"/>
      <c r="AZ698" s="123"/>
      <c r="BA698" s="123"/>
      <c r="BB698" s="123"/>
    </row>
    <row r="699">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c r="AC699" s="123"/>
      <c r="AD699" s="123"/>
      <c r="AE699" s="123"/>
      <c r="AF699" s="123"/>
      <c r="AG699" s="123"/>
      <c r="AH699" s="123"/>
      <c r="AI699" s="123"/>
      <c r="AJ699" s="123"/>
      <c r="AK699" s="123"/>
      <c r="AL699" s="123"/>
      <c r="AM699" s="123"/>
      <c r="AN699" s="123"/>
      <c r="AO699" s="123"/>
      <c r="AP699" s="123"/>
      <c r="AQ699" s="123"/>
      <c r="AR699" s="123"/>
      <c r="AS699" s="123"/>
      <c r="AT699" s="123"/>
      <c r="AU699" s="123"/>
      <c r="AV699" s="123"/>
      <c r="AW699" s="123"/>
      <c r="AX699" s="123"/>
      <c r="AY699" s="123"/>
      <c r="AZ699" s="123"/>
      <c r="BA699" s="123"/>
      <c r="BB699" s="123"/>
    </row>
    <row r="700">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c r="AC700" s="123"/>
      <c r="AD700" s="123"/>
      <c r="AE700" s="123"/>
      <c r="AF700" s="123"/>
      <c r="AG700" s="123"/>
      <c r="AH700" s="123"/>
      <c r="AI700" s="123"/>
      <c r="AJ700" s="123"/>
      <c r="AK700" s="123"/>
      <c r="AL700" s="123"/>
      <c r="AM700" s="123"/>
      <c r="AN700" s="123"/>
      <c r="AO700" s="123"/>
      <c r="AP700" s="123"/>
      <c r="AQ700" s="123"/>
      <c r="AR700" s="123"/>
      <c r="AS700" s="123"/>
      <c r="AT700" s="123"/>
      <c r="AU700" s="123"/>
      <c r="AV700" s="123"/>
      <c r="AW700" s="123"/>
      <c r="AX700" s="123"/>
      <c r="AY700" s="123"/>
      <c r="AZ700" s="123"/>
      <c r="BA700" s="123"/>
      <c r="BB700" s="123"/>
    </row>
    <row r="70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c r="AC701" s="123"/>
      <c r="AD701" s="123"/>
      <c r="AE701" s="123"/>
      <c r="AF701" s="123"/>
      <c r="AG701" s="123"/>
      <c r="AH701" s="123"/>
      <c r="AI701" s="123"/>
      <c r="AJ701" s="123"/>
      <c r="AK701" s="123"/>
      <c r="AL701" s="123"/>
      <c r="AM701" s="123"/>
      <c r="AN701" s="123"/>
      <c r="AO701" s="123"/>
      <c r="AP701" s="123"/>
      <c r="AQ701" s="123"/>
      <c r="AR701" s="123"/>
      <c r="AS701" s="123"/>
      <c r="AT701" s="123"/>
      <c r="AU701" s="123"/>
      <c r="AV701" s="123"/>
      <c r="AW701" s="123"/>
      <c r="AX701" s="123"/>
      <c r="AY701" s="123"/>
      <c r="AZ701" s="123"/>
      <c r="BA701" s="123"/>
      <c r="BB701" s="123"/>
    </row>
    <row r="7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c r="AC702" s="123"/>
      <c r="AD702" s="123"/>
      <c r="AE702" s="123"/>
      <c r="AF702" s="123"/>
      <c r="AG702" s="123"/>
      <c r="AH702" s="123"/>
      <c r="AI702" s="123"/>
      <c r="AJ702" s="123"/>
      <c r="AK702" s="123"/>
      <c r="AL702" s="123"/>
      <c r="AM702" s="123"/>
      <c r="AN702" s="123"/>
      <c r="AO702" s="123"/>
      <c r="AP702" s="123"/>
      <c r="AQ702" s="123"/>
      <c r="AR702" s="123"/>
      <c r="AS702" s="123"/>
      <c r="AT702" s="123"/>
      <c r="AU702" s="123"/>
      <c r="AV702" s="123"/>
      <c r="AW702" s="123"/>
      <c r="AX702" s="123"/>
      <c r="AY702" s="123"/>
      <c r="AZ702" s="123"/>
      <c r="BA702" s="123"/>
      <c r="BB702" s="123"/>
    </row>
    <row r="703">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c r="AC703" s="123"/>
      <c r="AD703" s="123"/>
      <c r="AE703" s="123"/>
      <c r="AF703" s="123"/>
      <c r="AG703" s="123"/>
      <c r="AH703" s="123"/>
      <c r="AI703" s="123"/>
      <c r="AJ703" s="123"/>
      <c r="AK703" s="123"/>
      <c r="AL703" s="123"/>
      <c r="AM703" s="123"/>
      <c r="AN703" s="123"/>
      <c r="AO703" s="123"/>
      <c r="AP703" s="123"/>
      <c r="AQ703" s="123"/>
      <c r="AR703" s="123"/>
      <c r="AS703" s="123"/>
      <c r="AT703" s="123"/>
      <c r="AU703" s="123"/>
      <c r="AV703" s="123"/>
      <c r="AW703" s="123"/>
      <c r="AX703" s="123"/>
      <c r="AY703" s="123"/>
      <c r="AZ703" s="123"/>
      <c r="BA703" s="123"/>
      <c r="BB703" s="123"/>
    </row>
    <row r="704">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c r="AC704" s="123"/>
      <c r="AD704" s="123"/>
      <c r="AE704" s="123"/>
      <c r="AF704" s="123"/>
      <c r="AG704" s="123"/>
      <c r="AH704" s="123"/>
      <c r="AI704" s="123"/>
      <c r="AJ704" s="123"/>
      <c r="AK704" s="123"/>
      <c r="AL704" s="123"/>
      <c r="AM704" s="123"/>
      <c r="AN704" s="123"/>
      <c r="AO704" s="123"/>
      <c r="AP704" s="123"/>
      <c r="AQ704" s="123"/>
      <c r="AR704" s="123"/>
      <c r="AS704" s="123"/>
      <c r="AT704" s="123"/>
      <c r="AU704" s="123"/>
      <c r="AV704" s="123"/>
      <c r="AW704" s="123"/>
      <c r="AX704" s="123"/>
      <c r="AY704" s="123"/>
      <c r="AZ704" s="123"/>
      <c r="BA704" s="123"/>
      <c r="BB704" s="123"/>
    </row>
    <row r="70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c r="AC705" s="123"/>
      <c r="AD705" s="123"/>
      <c r="AE705" s="123"/>
      <c r="AF705" s="123"/>
      <c r="AG705" s="123"/>
      <c r="AH705" s="123"/>
      <c r="AI705" s="123"/>
      <c r="AJ705" s="123"/>
      <c r="AK705" s="123"/>
      <c r="AL705" s="123"/>
      <c r="AM705" s="123"/>
      <c r="AN705" s="123"/>
      <c r="AO705" s="123"/>
      <c r="AP705" s="123"/>
      <c r="AQ705" s="123"/>
      <c r="AR705" s="123"/>
      <c r="AS705" s="123"/>
      <c r="AT705" s="123"/>
      <c r="AU705" s="123"/>
      <c r="AV705" s="123"/>
      <c r="AW705" s="123"/>
      <c r="AX705" s="123"/>
      <c r="AY705" s="123"/>
      <c r="AZ705" s="123"/>
      <c r="BA705" s="123"/>
      <c r="BB705" s="123"/>
    </row>
    <row r="706">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c r="AC706" s="123"/>
      <c r="AD706" s="123"/>
      <c r="AE706" s="123"/>
      <c r="AF706" s="123"/>
      <c r="AG706" s="123"/>
      <c r="AH706" s="123"/>
      <c r="AI706" s="123"/>
      <c r="AJ706" s="123"/>
      <c r="AK706" s="123"/>
      <c r="AL706" s="123"/>
      <c r="AM706" s="123"/>
      <c r="AN706" s="123"/>
      <c r="AO706" s="123"/>
      <c r="AP706" s="123"/>
      <c r="AQ706" s="123"/>
      <c r="AR706" s="123"/>
      <c r="AS706" s="123"/>
      <c r="AT706" s="123"/>
      <c r="AU706" s="123"/>
      <c r="AV706" s="123"/>
      <c r="AW706" s="123"/>
      <c r="AX706" s="123"/>
      <c r="AY706" s="123"/>
      <c r="AZ706" s="123"/>
      <c r="BA706" s="123"/>
      <c r="BB706" s="123"/>
    </row>
    <row r="707">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c r="AC707" s="123"/>
      <c r="AD707" s="123"/>
      <c r="AE707" s="123"/>
      <c r="AF707" s="123"/>
      <c r="AG707" s="123"/>
      <c r="AH707" s="123"/>
      <c r="AI707" s="123"/>
      <c r="AJ707" s="123"/>
      <c r="AK707" s="123"/>
      <c r="AL707" s="123"/>
      <c r="AM707" s="123"/>
      <c r="AN707" s="123"/>
      <c r="AO707" s="123"/>
      <c r="AP707" s="123"/>
      <c r="AQ707" s="123"/>
      <c r="AR707" s="123"/>
      <c r="AS707" s="123"/>
      <c r="AT707" s="123"/>
      <c r="AU707" s="123"/>
      <c r="AV707" s="123"/>
      <c r="AW707" s="123"/>
      <c r="AX707" s="123"/>
      <c r="AY707" s="123"/>
      <c r="AZ707" s="123"/>
      <c r="BA707" s="123"/>
      <c r="BB707" s="123"/>
    </row>
    <row r="708">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c r="AC708" s="123"/>
      <c r="AD708" s="123"/>
      <c r="AE708" s="123"/>
      <c r="AF708" s="123"/>
      <c r="AG708" s="123"/>
      <c r="AH708" s="123"/>
      <c r="AI708" s="123"/>
      <c r="AJ708" s="123"/>
      <c r="AK708" s="123"/>
      <c r="AL708" s="123"/>
      <c r="AM708" s="123"/>
      <c r="AN708" s="123"/>
      <c r="AO708" s="123"/>
      <c r="AP708" s="123"/>
      <c r="AQ708" s="123"/>
      <c r="AR708" s="123"/>
      <c r="AS708" s="123"/>
      <c r="AT708" s="123"/>
      <c r="AU708" s="123"/>
      <c r="AV708" s="123"/>
      <c r="AW708" s="123"/>
      <c r="AX708" s="123"/>
      <c r="AY708" s="123"/>
      <c r="AZ708" s="123"/>
      <c r="BA708" s="123"/>
      <c r="BB708" s="123"/>
    </row>
    <row r="709">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c r="AC709" s="123"/>
      <c r="AD709" s="123"/>
      <c r="AE709" s="123"/>
      <c r="AF709" s="123"/>
      <c r="AG709" s="123"/>
      <c r="AH709" s="123"/>
      <c r="AI709" s="123"/>
      <c r="AJ709" s="123"/>
      <c r="AK709" s="123"/>
      <c r="AL709" s="123"/>
      <c r="AM709" s="123"/>
      <c r="AN709" s="123"/>
      <c r="AO709" s="123"/>
      <c r="AP709" s="123"/>
      <c r="AQ709" s="123"/>
      <c r="AR709" s="123"/>
      <c r="AS709" s="123"/>
      <c r="AT709" s="123"/>
      <c r="AU709" s="123"/>
      <c r="AV709" s="123"/>
      <c r="AW709" s="123"/>
      <c r="AX709" s="123"/>
      <c r="AY709" s="123"/>
      <c r="AZ709" s="123"/>
      <c r="BA709" s="123"/>
      <c r="BB709" s="123"/>
    </row>
    <row r="710">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c r="AC710" s="123"/>
      <c r="AD710" s="123"/>
      <c r="AE710" s="123"/>
      <c r="AF710" s="123"/>
      <c r="AG710" s="123"/>
      <c r="AH710" s="123"/>
      <c r="AI710" s="123"/>
      <c r="AJ710" s="123"/>
      <c r="AK710" s="123"/>
      <c r="AL710" s="123"/>
      <c r="AM710" s="123"/>
      <c r="AN710" s="123"/>
      <c r="AO710" s="123"/>
      <c r="AP710" s="123"/>
      <c r="AQ710" s="123"/>
      <c r="AR710" s="123"/>
      <c r="AS710" s="123"/>
      <c r="AT710" s="123"/>
      <c r="AU710" s="123"/>
      <c r="AV710" s="123"/>
      <c r="AW710" s="123"/>
      <c r="AX710" s="123"/>
      <c r="AY710" s="123"/>
      <c r="AZ710" s="123"/>
      <c r="BA710" s="123"/>
      <c r="BB710" s="123"/>
    </row>
    <row r="71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c r="AC711" s="123"/>
      <c r="AD711" s="123"/>
      <c r="AE711" s="123"/>
      <c r="AF711" s="123"/>
      <c r="AG711" s="123"/>
      <c r="AH711" s="123"/>
      <c r="AI711" s="123"/>
      <c r="AJ711" s="123"/>
      <c r="AK711" s="123"/>
      <c r="AL711" s="123"/>
      <c r="AM711" s="123"/>
      <c r="AN711" s="123"/>
      <c r="AO711" s="123"/>
      <c r="AP711" s="123"/>
      <c r="AQ711" s="123"/>
      <c r="AR711" s="123"/>
      <c r="AS711" s="123"/>
      <c r="AT711" s="123"/>
      <c r="AU711" s="123"/>
      <c r="AV711" s="123"/>
      <c r="AW711" s="123"/>
      <c r="AX711" s="123"/>
      <c r="AY711" s="123"/>
      <c r="AZ711" s="123"/>
      <c r="BA711" s="123"/>
      <c r="BB711" s="123"/>
    </row>
    <row r="71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c r="AC712" s="123"/>
      <c r="AD712" s="123"/>
      <c r="AE712" s="123"/>
      <c r="AF712" s="123"/>
      <c r="AG712" s="123"/>
      <c r="AH712" s="123"/>
      <c r="AI712" s="123"/>
      <c r="AJ712" s="123"/>
      <c r="AK712" s="123"/>
      <c r="AL712" s="123"/>
      <c r="AM712" s="123"/>
      <c r="AN712" s="123"/>
      <c r="AO712" s="123"/>
      <c r="AP712" s="123"/>
      <c r="AQ712" s="123"/>
      <c r="AR712" s="123"/>
      <c r="AS712" s="123"/>
      <c r="AT712" s="123"/>
      <c r="AU712" s="123"/>
      <c r="AV712" s="123"/>
      <c r="AW712" s="123"/>
      <c r="AX712" s="123"/>
      <c r="AY712" s="123"/>
      <c r="AZ712" s="123"/>
      <c r="BA712" s="123"/>
      <c r="BB712" s="123"/>
    </row>
    <row r="713">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c r="AC713" s="123"/>
      <c r="AD713" s="123"/>
      <c r="AE713" s="123"/>
      <c r="AF713" s="123"/>
      <c r="AG713" s="123"/>
      <c r="AH713" s="123"/>
      <c r="AI713" s="123"/>
      <c r="AJ713" s="123"/>
      <c r="AK713" s="123"/>
      <c r="AL713" s="123"/>
      <c r="AM713" s="123"/>
      <c r="AN713" s="123"/>
      <c r="AO713" s="123"/>
      <c r="AP713" s="123"/>
      <c r="AQ713" s="123"/>
      <c r="AR713" s="123"/>
      <c r="AS713" s="123"/>
      <c r="AT713" s="123"/>
      <c r="AU713" s="123"/>
      <c r="AV713" s="123"/>
      <c r="AW713" s="123"/>
      <c r="AX713" s="123"/>
      <c r="AY713" s="123"/>
      <c r="AZ713" s="123"/>
      <c r="BA713" s="123"/>
      <c r="BB713" s="123"/>
    </row>
    <row r="714">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c r="AC714" s="123"/>
      <c r="AD714" s="123"/>
      <c r="AE714" s="123"/>
      <c r="AF714" s="123"/>
      <c r="AG714" s="123"/>
      <c r="AH714" s="123"/>
      <c r="AI714" s="123"/>
      <c r="AJ714" s="123"/>
      <c r="AK714" s="123"/>
      <c r="AL714" s="123"/>
      <c r="AM714" s="123"/>
      <c r="AN714" s="123"/>
      <c r="AO714" s="123"/>
      <c r="AP714" s="123"/>
      <c r="AQ714" s="123"/>
      <c r="AR714" s="123"/>
      <c r="AS714" s="123"/>
      <c r="AT714" s="123"/>
      <c r="AU714" s="123"/>
      <c r="AV714" s="123"/>
      <c r="AW714" s="123"/>
      <c r="AX714" s="123"/>
      <c r="AY714" s="123"/>
      <c r="AZ714" s="123"/>
      <c r="BA714" s="123"/>
      <c r="BB714" s="123"/>
    </row>
    <row r="71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c r="AC715" s="123"/>
      <c r="AD715" s="123"/>
      <c r="AE715" s="123"/>
      <c r="AF715" s="123"/>
      <c r="AG715" s="123"/>
      <c r="AH715" s="123"/>
      <c r="AI715" s="123"/>
      <c r="AJ715" s="123"/>
      <c r="AK715" s="123"/>
      <c r="AL715" s="123"/>
      <c r="AM715" s="123"/>
      <c r="AN715" s="123"/>
      <c r="AO715" s="123"/>
      <c r="AP715" s="123"/>
      <c r="AQ715" s="123"/>
      <c r="AR715" s="123"/>
      <c r="AS715" s="123"/>
      <c r="AT715" s="123"/>
      <c r="AU715" s="123"/>
      <c r="AV715" s="123"/>
      <c r="AW715" s="123"/>
      <c r="AX715" s="123"/>
      <c r="AY715" s="123"/>
      <c r="AZ715" s="123"/>
      <c r="BA715" s="123"/>
      <c r="BB715" s="123"/>
    </row>
    <row r="716">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c r="AC716" s="123"/>
      <c r="AD716" s="123"/>
      <c r="AE716" s="123"/>
      <c r="AF716" s="123"/>
      <c r="AG716" s="123"/>
      <c r="AH716" s="123"/>
      <c r="AI716" s="123"/>
      <c r="AJ716" s="123"/>
      <c r="AK716" s="123"/>
      <c r="AL716" s="123"/>
      <c r="AM716" s="123"/>
      <c r="AN716" s="123"/>
      <c r="AO716" s="123"/>
      <c r="AP716" s="123"/>
      <c r="AQ716" s="123"/>
      <c r="AR716" s="123"/>
      <c r="AS716" s="123"/>
      <c r="AT716" s="123"/>
      <c r="AU716" s="123"/>
      <c r="AV716" s="123"/>
      <c r="AW716" s="123"/>
      <c r="AX716" s="123"/>
      <c r="AY716" s="123"/>
      <c r="AZ716" s="123"/>
      <c r="BA716" s="123"/>
      <c r="BB716" s="123"/>
    </row>
    <row r="717">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c r="AC717" s="123"/>
      <c r="AD717" s="123"/>
      <c r="AE717" s="123"/>
      <c r="AF717" s="123"/>
      <c r="AG717" s="123"/>
      <c r="AH717" s="123"/>
      <c r="AI717" s="123"/>
      <c r="AJ717" s="123"/>
      <c r="AK717" s="123"/>
      <c r="AL717" s="123"/>
      <c r="AM717" s="123"/>
      <c r="AN717" s="123"/>
      <c r="AO717" s="123"/>
      <c r="AP717" s="123"/>
      <c r="AQ717" s="123"/>
      <c r="AR717" s="123"/>
      <c r="AS717" s="123"/>
      <c r="AT717" s="123"/>
      <c r="AU717" s="123"/>
      <c r="AV717" s="123"/>
      <c r="AW717" s="123"/>
      <c r="AX717" s="123"/>
      <c r="AY717" s="123"/>
      <c r="AZ717" s="123"/>
      <c r="BA717" s="123"/>
      <c r="BB717" s="123"/>
    </row>
    <row r="718">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c r="AC718" s="123"/>
      <c r="AD718" s="123"/>
      <c r="AE718" s="123"/>
      <c r="AF718" s="123"/>
      <c r="AG718" s="123"/>
      <c r="AH718" s="123"/>
      <c r="AI718" s="123"/>
      <c r="AJ718" s="123"/>
      <c r="AK718" s="123"/>
      <c r="AL718" s="123"/>
      <c r="AM718" s="123"/>
      <c r="AN718" s="123"/>
      <c r="AO718" s="123"/>
      <c r="AP718" s="123"/>
      <c r="AQ718" s="123"/>
      <c r="AR718" s="123"/>
      <c r="AS718" s="123"/>
      <c r="AT718" s="123"/>
      <c r="AU718" s="123"/>
      <c r="AV718" s="123"/>
      <c r="AW718" s="123"/>
      <c r="AX718" s="123"/>
      <c r="AY718" s="123"/>
      <c r="AZ718" s="123"/>
      <c r="BA718" s="123"/>
      <c r="BB718" s="123"/>
    </row>
    <row r="719">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c r="AC719" s="123"/>
      <c r="AD719" s="123"/>
      <c r="AE719" s="123"/>
      <c r="AF719" s="123"/>
      <c r="AG719" s="123"/>
      <c r="AH719" s="123"/>
      <c r="AI719" s="123"/>
      <c r="AJ719" s="123"/>
      <c r="AK719" s="123"/>
      <c r="AL719" s="123"/>
      <c r="AM719" s="123"/>
      <c r="AN719" s="123"/>
      <c r="AO719" s="123"/>
      <c r="AP719" s="123"/>
      <c r="AQ719" s="123"/>
      <c r="AR719" s="123"/>
      <c r="AS719" s="123"/>
      <c r="AT719" s="123"/>
      <c r="AU719" s="123"/>
      <c r="AV719" s="123"/>
      <c r="AW719" s="123"/>
      <c r="AX719" s="123"/>
      <c r="AY719" s="123"/>
      <c r="AZ719" s="123"/>
      <c r="BA719" s="123"/>
      <c r="BB719" s="123"/>
    </row>
    <row r="720">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c r="AC720" s="123"/>
      <c r="AD720" s="123"/>
      <c r="AE720" s="123"/>
      <c r="AF720" s="123"/>
      <c r="AG720" s="123"/>
      <c r="AH720" s="123"/>
      <c r="AI720" s="123"/>
      <c r="AJ720" s="123"/>
      <c r="AK720" s="123"/>
      <c r="AL720" s="123"/>
      <c r="AM720" s="123"/>
      <c r="AN720" s="123"/>
      <c r="AO720" s="123"/>
      <c r="AP720" s="123"/>
      <c r="AQ720" s="123"/>
      <c r="AR720" s="123"/>
      <c r="AS720" s="123"/>
      <c r="AT720" s="123"/>
      <c r="AU720" s="123"/>
      <c r="AV720" s="123"/>
      <c r="AW720" s="123"/>
      <c r="AX720" s="123"/>
      <c r="AY720" s="123"/>
      <c r="AZ720" s="123"/>
      <c r="BA720" s="123"/>
      <c r="BB720" s="123"/>
    </row>
    <row r="72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c r="AC721" s="123"/>
      <c r="AD721" s="123"/>
      <c r="AE721" s="123"/>
      <c r="AF721" s="123"/>
      <c r="AG721" s="123"/>
      <c r="AH721" s="123"/>
      <c r="AI721" s="123"/>
      <c r="AJ721" s="123"/>
      <c r="AK721" s="123"/>
      <c r="AL721" s="123"/>
      <c r="AM721" s="123"/>
      <c r="AN721" s="123"/>
      <c r="AO721" s="123"/>
      <c r="AP721" s="123"/>
      <c r="AQ721" s="123"/>
      <c r="AR721" s="123"/>
      <c r="AS721" s="123"/>
      <c r="AT721" s="123"/>
      <c r="AU721" s="123"/>
      <c r="AV721" s="123"/>
      <c r="AW721" s="123"/>
      <c r="AX721" s="123"/>
      <c r="AY721" s="123"/>
      <c r="AZ721" s="123"/>
      <c r="BA721" s="123"/>
      <c r="BB721" s="123"/>
    </row>
    <row r="72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c r="AC722" s="123"/>
      <c r="AD722" s="123"/>
      <c r="AE722" s="123"/>
      <c r="AF722" s="123"/>
      <c r="AG722" s="123"/>
      <c r="AH722" s="123"/>
      <c r="AI722" s="123"/>
      <c r="AJ722" s="123"/>
      <c r="AK722" s="123"/>
      <c r="AL722" s="123"/>
      <c r="AM722" s="123"/>
      <c r="AN722" s="123"/>
      <c r="AO722" s="123"/>
      <c r="AP722" s="123"/>
      <c r="AQ722" s="123"/>
      <c r="AR722" s="123"/>
      <c r="AS722" s="123"/>
      <c r="AT722" s="123"/>
      <c r="AU722" s="123"/>
      <c r="AV722" s="123"/>
      <c r="AW722" s="123"/>
      <c r="AX722" s="123"/>
      <c r="AY722" s="123"/>
      <c r="AZ722" s="123"/>
      <c r="BA722" s="123"/>
      <c r="BB722" s="123"/>
    </row>
    <row r="723">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c r="AC723" s="123"/>
      <c r="AD723" s="123"/>
      <c r="AE723" s="123"/>
      <c r="AF723" s="123"/>
      <c r="AG723" s="123"/>
      <c r="AH723" s="123"/>
      <c r="AI723" s="123"/>
      <c r="AJ723" s="123"/>
      <c r="AK723" s="123"/>
      <c r="AL723" s="123"/>
      <c r="AM723" s="123"/>
      <c r="AN723" s="123"/>
      <c r="AO723" s="123"/>
      <c r="AP723" s="123"/>
      <c r="AQ723" s="123"/>
      <c r="AR723" s="123"/>
      <c r="AS723" s="123"/>
      <c r="AT723" s="123"/>
      <c r="AU723" s="123"/>
      <c r="AV723" s="123"/>
      <c r="AW723" s="123"/>
      <c r="AX723" s="123"/>
      <c r="AY723" s="123"/>
      <c r="AZ723" s="123"/>
      <c r="BA723" s="123"/>
      <c r="BB723" s="123"/>
    </row>
    <row r="724">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c r="AC724" s="123"/>
      <c r="AD724" s="123"/>
      <c r="AE724" s="123"/>
      <c r="AF724" s="123"/>
      <c r="AG724" s="123"/>
      <c r="AH724" s="123"/>
      <c r="AI724" s="123"/>
      <c r="AJ724" s="123"/>
      <c r="AK724" s="123"/>
      <c r="AL724" s="123"/>
      <c r="AM724" s="123"/>
      <c r="AN724" s="123"/>
      <c r="AO724" s="123"/>
      <c r="AP724" s="123"/>
      <c r="AQ724" s="123"/>
      <c r="AR724" s="123"/>
      <c r="AS724" s="123"/>
      <c r="AT724" s="123"/>
      <c r="AU724" s="123"/>
      <c r="AV724" s="123"/>
      <c r="AW724" s="123"/>
      <c r="AX724" s="123"/>
      <c r="AY724" s="123"/>
      <c r="AZ724" s="123"/>
      <c r="BA724" s="123"/>
      <c r="BB724" s="123"/>
    </row>
    <row r="7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c r="AC725" s="123"/>
      <c r="AD725" s="123"/>
      <c r="AE725" s="123"/>
      <c r="AF725" s="123"/>
      <c r="AG725" s="123"/>
      <c r="AH725" s="123"/>
      <c r="AI725" s="123"/>
      <c r="AJ725" s="123"/>
      <c r="AK725" s="123"/>
      <c r="AL725" s="123"/>
      <c r="AM725" s="123"/>
      <c r="AN725" s="123"/>
      <c r="AO725" s="123"/>
      <c r="AP725" s="123"/>
      <c r="AQ725" s="123"/>
      <c r="AR725" s="123"/>
      <c r="AS725" s="123"/>
      <c r="AT725" s="123"/>
      <c r="AU725" s="123"/>
      <c r="AV725" s="123"/>
      <c r="AW725" s="123"/>
      <c r="AX725" s="123"/>
      <c r="AY725" s="123"/>
      <c r="AZ725" s="123"/>
      <c r="BA725" s="123"/>
      <c r="BB725" s="123"/>
    </row>
    <row r="726">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c r="AC726" s="123"/>
      <c r="AD726" s="123"/>
      <c r="AE726" s="123"/>
      <c r="AF726" s="123"/>
      <c r="AG726" s="123"/>
      <c r="AH726" s="123"/>
      <c r="AI726" s="123"/>
      <c r="AJ726" s="123"/>
      <c r="AK726" s="123"/>
      <c r="AL726" s="123"/>
      <c r="AM726" s="123"/>
      <c r="AN726" s="123"/>
      <c r="AO726" s="123"/>
      <c r="AP726" s="123"/>
      <c r="AQ726" s="123"/>
      <c r="AR726" s="123"/>
      <c r="AS726" s="123"/>
      <c r="AT726" s="123"/>
      <c r="AU726" s="123"/>
      <c r="AV726" s="123"/>
      <c r="AW726" s="123"/>
      <c r="AX726" s="123"/>
      <c r="AY726" s="123"/>
      <c r="AZ726" s="123"/>
      <c r="BA726" s="123"/>
      <c r="BB726" s="123"/>
    </row>
    <row r="727">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c r="AC727" s="123"/>
      <c r="AD727" s="123"/>
      <c r="AE727" s="123"/>
      <c r="AF727" s="123"/>
      <c r="AG727" s="123"/>
      <c r="AH727" s="123"/>
      <c r="AI727" s="123"/>
      <c r="AJ727" s="123"/>
      <c r="AK727" s="123"/>
      <c r="AL727" s="123"/>
      <c r="AM727" s="123"/>
      <c r="AN727" s="123"/>
      <c r="AO727" s="123"/>
      <c r="AP727" s="123"/>
      <c r="AQ727" s="123"/>
      <c r="AR727" s="123"/>
      <c r="AS727" s="123"/>
      <c r="AT727" s="123"/>
      <c r="AU727" s="123"/>
      <c r="AV727" s="123"/>
      <c r="AW727" s="123"/>
      <c r="AX727" s="123"/>
      <c r="AY727" s="123"/>
      <c r="AZ727" s="123"/>
      <c r="BA727" s="123"/>
      <c r="BB727" s="123"/>
    </row>
    <row r="728">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c r="AC728" s="123"/>
      <c r="AD728" s="123"/>
      <c r="AE728" s="123"/>
      <c r="AF728" s="123"/>
      <c r="AG728" s="123"/>
      <c r="AH728" s="123"/>
      <c r="AI728" s="123"/>
      <c r="AJ728" s="123"/>
      <c r="AK728" s="123"/>
      <c r="AL728" s="123"/>
      <c r="AM728" s="123"/>
      <c r="AN728" s="123"/>
      <c r="AO728" s="123"/>
      <c r="AP728" s="123"/>
      <c r="AQ728" s="123"/>
      <c r="AR728" s="123"/>
      <c r="AS728" s="123"/>
      <c r="AT728" s="123"/>
      <c r="AU728" s="123"/>
      <c r="AV728" s="123"/>
      <c r="AW728" s="123"/>
      <c r="AX728" s="123"/>
      <c r="AY728" s="123"/>
      <c r="AZ728" s="123"/>
      <c r="BA728" s="123"/>
      <c r="BB728" s="123"/>
    </row>
    <row r="729">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c r="AC729" s="123"/>
      <c r="AD729" s="123"/>
      <c r="AE729" s="123"/>
      <c r="AF729" s="123"/>
      <c r="AG729" s="123"/>
      <c r="AH729" s="123"/>
      <c r="AI729" s="123"/>
      <c r="AJ729" s="123"/>
      <c r="AK729" s="123"/>
      <c r="AL729" s="123"/>
      <c r="AM729" s="123"/>
      <c r="AN729" s="123"/>
      <c r="AO729" s="123"/>
      <c r="AP729" s="123"/>
      <c r="AQ729" s="123"/>
      <c r="AR729" s="123"/>
      <c r="AS729" s="123"/>
      <c r="AT729" s="123"/>
      <c r="AU729" s="123"/>
      <c r="AV729" s="123"/>
      <c r="AW729" s="123"/>
      <c r="AX729" s="123"/>
      <c r="AY729" s="123"/>
      <c r="AZ729" s="123"/>
      <c r="BA729" s="123"/>
      <c r="BB729" s="123"/>
    </row>
    <row r="730">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c r="AC730" s="123"/>
      <c r="AD730" s="123"/>
      <c r="AE730" s="123"/>
      <c r="AF730" s="123"/>
      <c r="AG730" s="123"/>
      <c r="AH730" s="123"/>
      <c r="AI730" s="123"/>
      <c r="AJ730" s="123"/>
      <c r="AK730" s="123"/>
      <c r="AL730" s="123"/>
      <c r="AM730" s="123"/>
      <c r="AN730" s="123"/>
      <c r="AO730" s="123"/>
      <c r="AP730" s="123"/>
      <c r="AQ730" s="123"/>
      <c r="AR730" s="123"/>
      <c r="AS730" s="123"/>
      <c r="AT730" s="123"/>
      <c r="AU730" s="123"/>
      <c r="AV730" s="123"/>
      <c r="AW730" s="123"/>
      <c r="AX730" s="123"/>
      <c r="AY730" s="123"/>
      <c r="AZ730" s="123"/>
      <c r="BA730" s="123"/>
      <c r="BB730" s="123"/>
    </row>
    <row r="73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c r="AC731" s="123"/>
      <c r="AD731" s="123"/>
      <c r="AE731" s="123"/>
      <c r="AF731" s="123"/>
      <c r="AG731" s="123"/>
      <c r="AH731" s="123"/>
      <c r="AI731" s="123"/>
      <c r="AJ731" s="123"/>
      <c r="AK731" s="123"/>
      <c r="AL731" s="123"/>
      <c r="AM731" s="123"/>
      <c r="AN731" s="123"/>
      <c r="AO731" s="123"/>
      <c r="AP731" s="123"/>
      <c r="AQ731" s="123"/>
      <c r="AR731" s="123"/>
      <c r="AS731" s="123"/>
      <c r="AT731" s="123"/>
      <c r="AU731" s="123"/>
      <c r="AV731" s="123"/>
      <c r="AW731" s="123"/>
      <c r="AX731" s="123"/>
      <c r="AY731" s="123"/>
      <c r="AZ731" s="123"/>
      <c r="BA731" s="123"/>
      <c r="BB731" s="123"/>
    </row>
    <row r="73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c r="AC732" s="123"/>
      <c r="AD732" s="123"/>
      <c r="AE732" s="123"/>
      <c r="AF732" s="123"/>
      <c r="AG732" s="123"/>
      <c r="AH732" s="123"/>
      <c r="AI732" s="123"/>
      <c r="AJ732" s="123"/>
      <c r="AK732" s="123"/>
      <c r="AL732" s="123"/>
      <c r="AM732" s="123"/>
      <c r="AN732" s="123"/>
      <c r="AO732" s="123"/>
      <c r="AP732" s="123"/>
      <c r="AQ732" s="123"/>
      <c r="AR732" s="123"/>
      <c r="AS732" s="123"/>
      <c r="AT732" s="123"/>
      <c r="AU732" s="123"/>
      <c r="AV732" s="123"/>
      <c r="AW732" s="123"/>
      <c r="AX732" s="123"/>
      <c r="AY732" s="123"/>
      <c r="AZ732" s="123"/>
      <c r="BA732" s="123"/>
      <c r="BB732" s="123"/>
    </row>
    <row r="733">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c r="AC733" s="123"/>
      <c r="AD733" s="123"/>
      <c r="AE733" s="123"/>
      <c r="AF733" s="123"/>
      <c r="AG733" s="123"/>
      <c r="AH733" s="123"/>
      <c r="AI733" s="123"/>
      <c r="AJ733" s="123"/>
      <c r="AK733" s="123"/>
      <c r="AL733" s="123"/>
      <c r="AM733" s="123"/>
      <c r="AN733" s="123"/>
      <c r="AO733" s="123"/>
      <c r="AP733" s="123"/>
      <c r="AQ733" s="123"/>
      <c r="AR733" s="123"/>
      <c r="AS733" s="123"/>
      <c r="AT733" s="123"/>
      <c r="AU733" s="123"/>
      <c r="AV733" s="123"/>
      <c r="AW733" s="123"/>
      <c r="AX733" s="123"/>
      <c r="AY733" s="123"/>
      <c r="AZ733" s="123"/>
      <c r="BA733" s="123"/>
      <c r="BB733" s="123"/>
    </row>
    <row r="734">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c r="AC734" s="123"/>
      <c r="AD734" s="123"/>
      <c r="AE734" s="123"/>
      <c r="AF734" s="123"/>
      <c r="AG734" s="123"/>
      <c r="AH734" s="123"/>
      <c r="AI734" s="123"/>
      <c r="AJ734" s="123"/>
      <c r="AK734" s="123"/>
      <c r="AL734" s="123"/>
      <c r="AM734" s="123"/>
      <c r="AN734" s="123"/>
      <c r="AO734" s="123"/>
      <c r="AP734" s="123"/>
      <c r="AQ734" s="123"/>
      <c r="AR734" s="123"/>
      <c r="AS734" s="123"/>
      <c r="AT734" s="123"/>
      <c r="AU734" s="123"/>
      <c r="AV734" s="123"/>
      <c r="AW734" s="123"/>
      <c r="AX734" s="123"/>
      <c r="AY734" s="123"/>
      <c r="AZ734" s="123"/>
      <c r="BA734" s="123"/>
      <c r="BB734" s="123"/>
    </row>
    <row r="73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c r="AC735" s="123"/>
      <c r="AD735" s="123"/>
      <c r="AE735" s="123"/>
      <c r="AF735" s="123"/>
      <c r="AG735" s="123"/>
      <c r="AH735" s="123"/>
      <c r="AI735" s="123"/>
      <c r="AJ735" s="123"/>
      <c r="AK735" s="123"/>
      <c r="AL735" s="123"/>
      <c r="AM735" s="123"/>
      <c r="AN735" s="123"/>
      <c r="AO735" s="123"/>
      <c r="AP735" s="123"/>
      <c r="AQ735" s="123"/>
      <c r="AR735" s="123"/>
      <c r="AS735" s="123"/>
      <c r="AT735" s="123"/>
      <c r="AU735" s="123"/>
      <c r="AV735" s="123"/>
      <c r="AW735" s="123"/>
      <c r="AX735" s="123"/>
      <c r="AY735" s="123"/>
      <c r="AZ735" s="123"/>
      <c r="BA735" s="123"/>
      <c r="BB735" s="123"/>
    </row>
    <row r="736">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c r="AC736" s="123"/>
      <c r="AD736" s="123"/>
      <c r="AE736" s="123"/>
      <c r="AF736" s="123"/>
      <c r="AG736" s="123"/>
      <c r="AH736" s="123"/>
      <c r="AI736" s="123"/>
      <c r="AJ736" s="123"/>
      <c r="AK736" s="123"/>
      <c r="AL736" s="123"/>
      <c r="AM736" s="123"/>
      <c r="AN736" s="123"/>
      <c r="AO736" s="123"/>
      <c r="AP736" s="123"/>
      <c r="AQ736" s="123"/>
      <c r="AR736" s="123"/>
      <c r="AS736" s="123"/>
      <c r="AT736" s="123"/>
      <c r="AU736" s="123"/>
      <c r="AV736" s="123"/>
      <c r="AW736" s="123"/>
      <c r="AX736" s="123"/>
      <c r="AY736" s="123"/>
      <c r="AZ736" s="123"/>
      <c r="BA736" s="123"/>
      <c r="BB736" s="123"/>
    </row>
    <row r="737">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c r="AC737" s="123"/>
      <c r="AD737" s="123"/>
      <c r="AE737" s="123"/>
      <c r="AF737" s="123"/>
      <c r="AG737" s="123"/>
      <c r="AH737" s="123"/>
      <c r="AI737" s="123"/>
      <c r="AJ737" s="123"/>
      <c r="AK737" s="123"/>
      <c r="AL737" s="123"/>
      <c r="AM737" s="123"/>
      <c r="AN737" s="123"/>
      <c r="AO737" s="123"/>
      <c r="AP737" s="123"/>
      <c r="AQ737" s="123"/>
      <c r="AR737" s="123"/>
      <c r="AS737" s="123"/>
      <c r="AT737" s="123"/>
      <c r="AU737" s="123"/>
      <c r="AV737" s="123"/>
      <c r="AW737" s="123"/>
      <c r="AX737" s="123"/>
      <c r="AY737" s="123"/>
      <c r="AZ737" s="123"/>
      <c r="BA737" s="123"/>
      <c r="BB737" s="123"/>
    </row>
    <row r="738">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c r="AC738" s="123"/>
      <c r="AD738" s="123"/>
      <c r="AE738" s="123"/>
      <c r="AF738" s="123"/>
      <c r="AG738" s="123"/>
      <c r="AH738" s="123"/>
      <c r="AI738" s="123"/>
      <c r="AJ738" s="123"/>
      <c r="AK738" s="123"/>
      <c r="AL738" s="123"/>
      <c r="AM738" s="123"/>
      <c r="AN738" s="123"/>
      <c r="AO738" s="123"/>
      <c r="AP738" s="123"/>
      <c r="AQ738" s="123"/>
      <c r="AR738" s="123"/>
      <c r="AS738" s="123"/>
      <c r="AT738" s="123"/>
      <c r="AU738" s="123"/>
      <c r="AV738" s="123"/>
      <c r="AW738" s="123"/>
      <c r="AX738" s="123"/>
      <c r="AY738" s="123"/>
      <c r="AZ738" s="123"/>
      <c r="BA738" s="123"/>
      <c r="BB738" s="123"/>
    </row>
    <row r="739">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c r="AC739" s="123"/>
      <c r="AD739" s="123"/>
      <c r="AE739" s="123"/>
      <c r="AF739" s="123"/>
      <c r="AG739" s="123"/>
      <c r="AH739" s="123"/>
      <c r="AI739" s="123"/>
      <c r="AJ739" s="123"/>
      <c r="AK739" s="123"/>
      <c r="AL739" s="123"/>
      <c r="AM739" s="123"/>
      <c r="AN739" s="123"/>
      <c r="AO739" s="123"/>
      <c r="AP739" s="123"/>
      <c r="AQ739" s="123"/>
      <c r="AR739" s="123"/>
      <c r="AS739" s="123"/>
      <c r="AT739" s="123"/>
      <c r="AU739" s="123"/>
      <c r="AV739" s="123"/>
      <c r="AW739" s="123"/>
      <c r="AX739" s="123"/>
      <c r="AY739" s="123"/>
      <c r="AZ739" s="123"/>
      <c r="BA739" s="123"/>
      <c r="BB739" s="123"/>
    </row>
    <row r="740">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c r="AC740" s="123"/>
      <c r="AD740" s="123"/>
      <c r="AE740" s="123"/>
      <c r="AF740" s="123"/>
      <c r="AG740" s="123"/>
      <c r="AH740" s="123"/>
      <c r="AI740" s="123"/>
      <c r="AJ740" s="123"/>
      <c r="AK740" s="123"/>
      <c r="AL740" s="123"/>
      <c r="AM740" s="123"/>
      <c r="AN740" s="123"/>
      <c r="AO740" s="123"/>
      <c r="AP740" s="123"/>
      <c r="AQ740" s="123"/>
      <c r="AR740" s="123"/>
      <c r="AS740" s="123"/>
      <c r="AT740" s="123"/>
      <c r="AU740" s="123"/>
      <c r="AV740" s="123"/>
      <c r="AW740" s="123"/>
      <c r="AX740" s="123"/>
      <c r="AY740" s="123"/>
      <c r="AZ740" s="123"/>
      <c r="BA740" s="123"/>
      <c r="BB740" s="123"/>
    </row>
    <row r="74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c r="AC741" s="123"/>
      <c r="AD741" s="123"/>
      <c r="AE741" s="123"/>
      <c r="AF741" s="123"/>
      <c r="AG741" s="123"/>
      <c r="AH741" s="123"/>
      <c r="AI741" s="123"/>
      <c r="AJ741" s="123"/>
      <c r="AK741" s="123"/>
      <c r="AL741" s="123"/>
      <c r="AM741" s="123"/>
      <c r="AN741" s="123"/>
      <c r="AO741" s="123"/>
      <c r="AP741" s="123"/>
      <c r="AQ741" s="123"/>
      <c r="AR741" s="123"/>
      <c r="AS741" s="123"/>
      <c r="AT741" s="123"/>
      <c r="AU741" s="123"/>
      <c r="AV741" s="123"/>
      <c r="AW741" s="123"/>
      <c r="AX741" s="123"/>
      <c r="AY741" s="123"/>
      <c r="AZ741" s="123"/>
      <c r="BA741" s="123"/>
      <c r="BB741" s="123"/>
    </row>
    <row r="74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c r="AC742" s="123"/>
      <c r="AD742" s="123"/>
      <c r="AE742" s="123"/>
      <c r="AF742" s="123"/>
      <c r="AG742" s="123"/>
      <c r="AH742" s="123"/>
      <c r="AI742" s="123"/>
      <c r="AJ742" s="123"/>
      <c r="AK742" s="123"/>
      <c r="AL742" s="123"/>
      <c r="AM742" s="123"/>
      <c r="AN742" s="123"/>
      <c r="AO742" s="123"/>
      <c r="AP742" s="123"/>
      <c r="AQ742" s="123"/>
      <c r="AR742" s="123"/>
      <c r="AS742" s="123"/>
      <c r="AT742" s="123"/>
      <c r="AU742" s="123"/>
      <c r="AV742" s="123"/>
      <c r="AW742" s="123"/>
      <c r="AX742" s="123"/>
      <c r="AY742" s="123"/>
      <c r="AZ742" s="123"/>
      <c r="BA742" s="123"/>
      <c r="BB742" s="123"/>
    </row>
    <row r="743">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c r="AC743" s="123"/>
      <c r="AD743" s="123"/>
      <c r="AE743" s="123"/>
      <c r="AF743" s="123"/>
      <c r="AG743" s="123"/>
      <c r="AH743" s="123"/>
      <c r="AI743" s="123"/>
      <c r="AJ743" s="123"/>
      <c r="AK743" s="123"/>
      <c r="AL743" s="123"/>
      <c r="AM743" s="123"/>
      <c r="AN743" s="123"/>
      <c r="AO743" s="123"/>
      <c r="AP743" s="123"/>
      <c r="AQ743" s="123"/>
      <c r="AR743" s="123"/>
      <c r="AS743" s="123"/>
      <c r="AT743" s="123"/>
      <c r="AU743" s="123"/>
      <c r="AV743" s="123"/>
      <c r="AW743" s="123"/>
      <c r="AX743" s="123"/>
      <c r="AY743" s="123"/>
      <c r="AZ743" s="123"/>
      <c r="BA743" s="123"/>
      <c r="BB743" s="123"/>
    </row>
    <row r="744">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c r="AC744" s="123"/>
      <c r="AD744" s="123"/>
      <c r="AE744" s="123"/>
      <c r="AF744" s="123"/>
      <c r="AG744" s="123"/>
      <c r="AH744" s="123"/>
      <c r="AI744" s="123"/>
      <c r="AJ744" s="123"/>
      <c r="AK744" s="123"/>
      <c r="AL744" s="123"/>
      <c r="AM744" s="123"/>
      <c r="AN744" s="123"/>
      <c r="AO744" s="123"/>
      <c r="AP744" s="123"/>
      <c r="AQ744" s="123"/>
      <c r="AR744" s="123"/>
      <c r="AS744" s="123"/>
      <c r="AT744" s="123"/>
      <c r="AU744" s="123"/>
      <c r="AV744" s="123"/>
      <c r="AW744" s="123"/>
      <c r="AX744" s="123"/>
      <c r="AY744" s="123"/>
      <c r="AZ744" s="123"/>
      <c r="BA744" s="123"/>
      <c r="BB744" s="123"/>
    </row>
    <row r="74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c r="AC745" s="123"/>
      <c r="AD745" s="123"/>
      <c r="AE745" s="123"/>
      <c r="AF745" s="123"/>
      <c r="AG745" s="123"/>
      <c r="AH745" s="123"/>
      <c r="AI745" s="123"/>
      <c r="AJ745" s="123"/>
      <c r="AK745" s="123"/>
      <c r="AL745" s="123"/>
      <c r="AM745" s="123"/>
      <c r="AN745" s="123"/>
      <c r="AO745" s="123"/>
      <c r="AP745" s="123"/>
      <c r="AQ745" s="123"/>
      <c r="AR745" s="123"/>
      <c r="AS745" s="123"/>
      <c r="AT745" s="123"/>
      <c r="AU745" s="123"/>
      <c r="AV745" s="123"/>
      <c r="AW745" s="123"/>
      <c r="AX745" s="123"/>
      <c r="AY745" s="123"/>
      <c r="AZ745" s="123"/>
      <c r="BA745" s="123"/>
      <c r="BB745" s="123"/>
    </row>
    <row r="746">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c r="AC746" s="123"/>
      <c r="AD746" s="123"/>
      <c r="AE746" s="123"/>
      <c r="AF746" s="123"/>
      <c r="AG746" s="123"/>
      <c r="AH746" s="123"/>
      <c r="AI746" s="123"/>
      <c r="AJ746" s="123"/>
      <c r="AK746" s="123"/>
      <c r="AL746" s="123"/>
      <c r="AM746" s="123"/>
      <c r="AN746" s="123"/>
      <c r="AO746" s="123"/>
      <c r="AP746" s="123"/>
      <c r="AQ746" s="123"/>
      <c r="AR746" s="123"/>
      <c r="AS746" s="123"/>
      <c r="AT746" s="123"/>
      <c r="AU746" s="123"/>
      <c r="AV746" s="123"/>
      <c r="AW746" s="123"/>
      <c r="AX746" s="123"/>
      <c r="AY746" s="123"/>
      <c r="AZ746" s="123"/>
      <c r="BA746" s="123"/>
      <c r="BB746" s="123"/>
    </row>
    <row r="747">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c r="AC747" s="123"/>
      <c r="AD747" s="123"/>
      <c r="AE747" s="123"/>
      <c r="AF747" s="123"/>
      <c r="AG747" s="123"/>
      <c r="AH747" s="123"/>
      <c r="AI747" s="123"/>
      <c r="AJ747" s="123"/>
      <c r="AK747" s="123"/>
      <c r="AL747" s="123"/>
      <c r="AM747" s="123"/>
      <c r="AN747" s="123"/>
      <c r="AO747" s="123"/>
      <c r="AP747" s="123"/>
      <c r="AQ747" s="123"/>
      <c r="AR747" s="123"/>
      <c r="AS747" s="123"/>
      <c r="AT747" s="123"/>
      <c r="AU747" s="123"/>
      <c r="AV747" s="123"/>
      <c r="AW747" s="123"/>
      <c r="AX747" s="123"/>
      <c r="AY747" s="123"/>
      <c r="AZ747" s="123"/>
      <c r="BA747" s="123"/>
      <c r="BB747" s="123"/>
    </row>
    <row r="748">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c r="AC748" s="123"/>
      <c r="AD748" s="123"/>
      <c r="AE748" s="123"/>
      <c r="AF748" s="123"/>
      <c r="AG748" s="123"/>
      <c r="AH748" s="123"/>
      <c r="AI748" s="123"/>
      <c r="AJ748" s="123"/>
      <c r="AK748" s="123"/>
      <c r="AL748" s="123"/>
      <c r="AM748" s="123"/>
      <c r="AN748" s="123"/>
      <c r="AO748" s="123"/>
      <c r="AP748" s="123"/>
      <c r="AQ748" s="123"/>
      <c r="AR748" s="123"/>
      <c r="AS748" s="123"/>
      <c r="AT748" s="123"/>
      <c r="AU748" s="123"/>
      <c r="AV748" s="123"/>
      <c r="AW748" s="123"/>
      <c r="AX748" s="123"/>
      <c r="AY748" s="123"/>
      <c r="AZ748" s="123"/>
      <c r="BA748" s="123"/>
      <c r="BB748" s="123"/>
    </row>
    <row r="749">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c r="AC749" s="123"/>
      <c r="AD749" s="123"/>
      <c r="AE749" s="123"/>
      <c r="AF749" s="123"/>
      <c r="AG749" s="123"/>
      <c r="AH749" s="123"/>
      <c r="AI749" s="123"/>
      <c r="AJ749" s="123"/>
      <c r="AK749" s="123"/>
      <c r="AL749" s="123"/>
      <c r="AM749" s="123"/>
      <c r="AN749" s="123"/>
      <c r="AO749" s="123"/>
      <c r="AP749" s="123"/>
      <c r="AQ749" s="123"/>
      <c r="AR749" s="123"/>
      <c r="AS749" s="123"/>
      <c r="AT749" s="123"/>
      <c r="AU749" s="123"/>
      <c r="AV749" s="123"/>
      <c r="AW749" s="123"/>
      <c r="AX749" s="123"/>
      <c r="AY749" s="123"/>
      <c r="AZ749" s="123"/>
      <c r="BA749" s="123"/>
      <c r="BB749" s="123"/>
    </row>
    <row r="750">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c r="AC750" s="123"/>
      <c r="AD750" s="123"/>
      <c r="AE750" s="123"/>
      <c r="AF750" s="123"/>
      <c r="AG750" s="123"/>
      <c r="AH750" s="123"/>
      <c r="AI750" s="123"/>
      <c r="AJ750" s="123"/>
      <c r="AK750" s="123"/>
      <c r="AL750" s="123"/>
      <c r="AM750" s="123"/>
      <c r="AN750" s="123"/>
      <c r="AO750" s="123"/>
      <c r="AP750" s="123"/>
      <c r="AQ750" s="123"/>
      <c r="AR750" s="123"/>
      <c r="AS750" s="123"/>
      <c r="AT750" s="123"/>
      <c r="AU750" s="123"/>
      <c r="AV750" s="123"/>
      <c r="AW750" s="123"/>
      <c r="AX750" s="123"/>
      <c r="AY750" s="123"/>
      <c r="AZ750" s="123"/>
      <c r="BA750" s="123"/>
      <c r="BB750" s="123"/>
    </row>
    <row r="75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c r="AC751" s="123"/>
      <c r="AD751" s="123"/>
      <c r="AE751" s="123"/>
      <c r="AF751" s="123"/>
      <c r="AG751" s="123"/>
      <c r="AH751" s="123"/>
      <c r="AI751" s="123"/>
      <c r="AJ751" s="123"/>
      <c r="AK751" s="123"/>
      <c r="AL751" s="123"/>
      <c r="AM751" s="123"/>
      <c r="AN751" s="123"/>
      <c r="AO751" s="123"/>
      <c r="AP751" s="123"/>
      <c r="AQ751" s="123"/>
      <c r="AR751" s="123"/>
      <c r="AS751" s="123"/>
      <c r="AT751" s="123"/>
      <c r="AU751" s="123"/>
      <c r="AV751" s="123"/>
      <c r="AW751" s="123"/>
      <c r="AX751" s="123"/>
      <c r="AY751" s="123"/>
      <c r="AZ751" s="123"/>
      <c r="BA751" s="123"/>
      <c r="BB751" s="123"/>
    </row>
    <row r="75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c r="AC752" s="123"/>
      <c r="AD752" s="123"/>
      <c r="AE752" s="123"/>
      <c r="AF752" s="123"/>
      <c r="AG752" s="123"/>
      <c r="AH752" s="123"/>
      <c r="AI752" s="123"/>
      <c r="AJ752" s="123"/>
      <c r="AK752" s="123"/>
      <c r="AL752" s="123"/>
      <c r="AM752" s="123"/>
      <c r="AN752" s="123"/>
      <c r="AO752" s="123"/>
      <c r="AP752" s="123"/>
      <c r="AQ752" s="123"/>
      <c r="AR752" s="123"/>
      <c r="AS752" s="123"/>
      <c r="AT752" s="123"/>
      <c r="AU752" s="123"/>
      <c r="AV752" s="123"/>
      <c r="AW752" s="123"/>
      <c r="AX752" s="123"/>
      <c r="AY752" s="123"/>
      <c r="AZ752" s="123"/>
      <c r="BA752" s="123"/>
      <c r="BB752" s="123"/>
    </row>
    <row r="753">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c r="AC753" s="123"/>
      <c r="AD753" s="123"/>
      <c r="AE753" s="123"/>
      <c r="AF753" s="123"/>
      <c r="AG753" s="123"/>
      <c r="AH753" s="123"/>
      <c r="AI753" s="123"/>
      <c r="AJ753" s="123"/>
      <c r="AK753" s="123"/>
      <c r="AL753" s="123"/>
      <c r="AM753" s="123"/>
      <c r="AN753" s="123"/>
      <c r="AO753" s="123"/>
      <c r="AP753" s="123"/>
      <c r="AQ753" s="123"/>
      <c r="AR753" s="123"/>
      <c r="AS753" s="123"/>
      <c r="AT753" s="123"/>
      <c r="AU753" s="123"/>
      <c r="AV753" s="123"/>
      <c r="AW753" s="123"/>
      <c r="AX753" s="123"/>
      <c r="AY753" s="123"/>
      <c r="AZ753" s="123"/>
      <c r="BA753" s="123"/>
      <c r="BB753" s="123"/>
    </row>
    <row r="754">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c r="AC754" s="123"/>
      <c r="AD754" s="123"/>
      <c r="AE754" s="123"/>
      <c r="AF754" s="123"/>
      <c r="AG754" s="123"/>
      <c r="AH754" s="123"/>
      <c r="AI754" s="123"/>
      <c r="AJ754" s="123"/>
      <c r="AK754" s="123"/>
      <c r="AL754" s="123"/>
      <c r="AM754" s="123"/>
      <c r="AN754" s="123"/>
      <c r="AO754" s="123"/>
      <c r="AP754" s="123"/>
      <c r="AQ754" s="123"/>
      <c r="AR754" s="123"/>
      <c r="AS754" s="123"/>
      <c r="AT754" s="123"/>
      <c r="AU754" s="123"/>
      <c r="AV754" s="123"/>
      <c r="AW754" s="123"/>
      <c r="AX754" s="123"/>
      <c r="AY754" s="123"/>
      <c r="AZ754" s="123"/>
      <c r="BA754" s="123"/>
      <c r="BB754" s="123"/>
    </row>
    <row r="75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c r="AC755" s="123"/>
      <c r="AD755" s="123"/>
      <c r="AE755" s="123"/>
      <c r="AF755" s="123"/>
      <c r="AG755" s="123"/>
      <c r="AH755" s="123"/>
      <c r="AI755" s="123"/>
      <c r="AJ755" s="123"/>
      <c r="AK755" s="123"/>
      <c r="AL755" s="123"/>
      <c r="AM755" s="123"/>
      <c r="AN755" s="123"/>
      <c r="AO755" s="123"/>
      <c r="AP755" s="123"/>
      <c r="AQ755" s="123"/>
      <c r="AR755" s="123"/>
      <c r="AS755" s="123"/>
      <c r="AT755" s="123"/>
      <c r="AU755" s="123"/>
      <c r="AV755" s="123"/>
      <c r="AW755" s="123"/>
      <c r="AX755" s="123"/>
      <c r="AY755" s="123"/>
      <c r="AZ755" s="123"/>
      <c r="BA755" s="123"/>
      <c r="BB755" s="123"/>
    </row>
    <row r="756">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c r="AC756" s="123"/>
      <c r="AD756" s="123"/>
      <c r="AE756" s="123"/>
      <c r="AF756" s="123"/>
      <c r="AG756" s="123"/>
      <c r="AH756" s="123"/>
      <c r="AI756" s="123"/>
      <c r="AJ756" s="123"/>
      <c r="AK756" s="123"/>
      <c r="AL756" s="123"/>
      <c r="AM756" s="123"/>
      <c r="AN756" s="123"/>
      <c r="AO756" s="123"/>
      <c r="AP756" s="123"/>
      <c r="AQ756" s="123"/>
      <c r="AR756" s="123"/>
      <c r="AS756" s="123"/>
      <c r="AT756" s="123"/>
      <c r="AU756" s="123"/>
      <c r="AV756" s="123"/>
      <c r="AW756" s="123"/>
      <c r="AX756" s="123"/>
      <c r="AY756" s="123"/>
      <c r="AZ756" s="123"/>
      <c r="BA756" s="123"/>
      <c r="BB756" s="123"/>
    </row>
    <row r="757">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c r="AC757" s="123"/>
      <c r="AD757" s="123"/>
      <c r="AE757" s="123"/>
      <c r="AF757" s="123"/>
      <c r="AG757" s="123"/>
      <c r="AH757" s="123"/>
      <c r="AI757" s="123"/>
      <c r="AJ757" s="123"/>
      <c r="AK757" s="123"/>
      <c r="AL757" s="123"/>
      <c r="AM757" s="123"/>
      <c r="AN757" s="123"/>
      <c r="AO757" s="123"/>
      <c r="AP757" s="123"/>
      <c r="AQ757" s="123"/>
      <c r="AR757" s="123"/>
      <c r="AS757" s="123"/>
      <c r="AT757" s="123"/>
      <c r="AU757" s="123"/>
      <c r="AV757" s="123"/>
      <c r="AW757" s="123"/>
      <c r="AX757" s="123"/>
      <c r="AY757" s="123"/>
      <c r="AZ757" s="123"/>
      <c r="BA757" s="123"/>
      <c r="BB757" s="123"/>
    </row>
    <row r="758">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c r="AC758" s="123"/>
      <c r="AD758" s="123"/>
      <c r="AE758" s="123"/>
      <c r="AF758" s="123"/>
      <c r="AG758" s="123"/>
      <c r="AH758" s="123"/>
      <c r="AI758" s="123"/>
      <c r="AJ758" s="123"/>
      <c r="AK758" s="123"/>
      <c r="AL758" s="123"/>
      <c r="AM758" s="123"/>
      <c r="AN758" s="123"/>
      <c r="AO758" s="123"/>
      <c r="AP758" s="123"/>
      <c r="AQ758" s="123"/>
      <c r="AR758" s="123"/>
      <c r="AS758" s="123"/>
      <c r="AT758" s="123"/>
      <c r="AU758" s="123"/>
      <c r="AV758" s="123"/>
      <c r="AW758" s="123"/>
      <c r="AX758" s="123"/>
      <c r="AY758" s="123"/>
      <c r="AZ758" s="123"/>
      <c r="BA758" s="123"/>
      <c r="BB758" s="123"/>
    </row>
    <row r="759">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c r="AC759" s="123"/>
      <c r="AD759" s="123"/>
      <c r="AE759" s="123"/>
      <c r="AF759" s="123"/>
      <c r="AG759" s="123"/>
      <c r="AH759" s="123"/>
      <c r="AI759" s="123"/>
      <c r="AJ759" s="123"/>
      <c r="AK759" s="123"/>
      <c r="AL759" s="123"/>
      <c r="AM759" s="123"/>
      <c r="AN759" s="123"/>
      <c r="AO759" s="123"/>
      <c r="AP759" s="123"/>
      <c r="AQ759" s="123"/>
      <c r="AR759" s="123"/>
      <c r="AS759" s="123"/>
      <c r="AT759" s="123"/>
      <c r="AU759" s="123"/>
      <c r="AV759" s="123"/>
      <c r="AW759" s="123"/>
      <c r="AX759" s="123"/>
      <c r="AY759" s="123"/>
      <c r="AZ759" s="123"/>
      <c r="BA759" s="123"/>
      <c r="BB759" s="123"/>
    </row>
    <row r="760">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c r="AC760" s="123"/>
      <c r="AD760" s="123"/>
      <c r="AE760" s="123"/>
      <c r="AF760" s="123"/>
      <c r="AG760" s="123"/>
      <c r="AH760" s="123"/>
      <c r="AI760" s="123"/>
      <c r="AJ760" s="123"/>
      <c r="AK760" s="123"/>
      <c r="AL760" s="123"/>
      <c r="AM760" s="123"/>
      <c r="AN760" s="123"/>
      <c r="AO760" s="123"/>
      <c r="AP760" s="123"/>
      <c r="AQ760" s="123"/>
      <c r="AR760" s="123"/>
      <c r="AS760" s="123"/>
      <c r="AT760" s="123"/>
      <c r="AU760" s="123"/>
      <c r="AV760" s="123"/>
      <c r="AW760" s="123"/>
      <c r="AX760" s="123"/>
      <c r="AY760" s="123"/>
      <c r="AZ760" s="123"/>
      <c r="BA760" s="123"/>
      <c r="BB760" s="123"/>
    </row>
    <row r="76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c r="AC761" s="123"/>
      <c r="AD761" s="123"/>
      <c r="AE761" s="123"/>
      <c r="AF761" s="123"/>
      <c r="AG761" s="123"/>
      <c r="AH761" s="123"/>
      <c r="AI761" s="123"/>
      <c r="AJ761" s="123"/>
      <c r="AK761" s="123"/>
      <c r="AL761" s="123"/>
      <c r="AM761" s="123"/>
      <c r="AN761" s="123"/>
      <c r="AO761" s="123"/>
      <c r="AP761" s="123"/>
      <c r="AQ761" s="123"/>
      <c r="AR761" s="123"/>
      <c r="AS761" s="123"/>
      <c r="AT761" s="123"/>
      <c r="AU761" s="123"/>
      <c r="AV761" s="123"/>
      <c r="AW761" s="123"/>
      <c r="AX761" s="123"/>
      <c r="AY761" s="123"/>
      <c r="AZ761" s="123"/>
      <c r="BA761" s="123"/>
      <c r="BB761" s="123"/>
    </row>
    <row r="76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c r="AC762" s="123"/>
      <c r="AD762" s="123"/>
      <c r="AE762" s="123"/>
      <c r="AF762" s="123"/>
      <c r="AG762" s="123"/>
      <c r="AH762" s="123"/>
      <c r="AI762" s="123"/>
      <c r="AJ762" s="123"/>
      <c r="AK762" s="123"/>
      <c r="AL762" s="123"/>
      <c r="AM762" s="123"/>
      <c r="AN762" s="123"/>
      <c r="AO762" s="123"/>
      <c r="AP762" s="123"/>
      <c r="AQ762" s="123"/>
      <c r="AR762" s="123"/>
      <c r="AS762" s="123"/>
      <c r="AT762" s="123"/>
      <c r="AU762" s="123"/>
      <c r="AV762" s="123"/>
      <c r="AW762" s="123"/>
      <c r="AX762" s="123"/>
      <c r="AY762" s="123"/>
      <c r="AZ762" s="123"/>
      <c r="BA762" s="123"/>
      <c r="BB762" s="123"/>
    </row>
    <row r="763">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c r="AC763" s="123"/>
      <c r="AD763" s="123"/>
      <c r="AE763" s="123"/>
      <c r="AF763" s="123"/>
      <c r="AG763" s="123"/>
      <c r="AH763" s="123"/>
      <c r="AI763" s="123"/>
      <c r="AJ763" s="123"/>
      <c r="AK763" s="123"/>
      <c r="AL763" s="123"/>
      <c r="AM763" s="123"/>
      <c r="AN763" s="123"/>
      <c r="AO763" s="123"/>
      <c r="AP763" s="123"/>
      <c r="AQ763" s="123"/>
      <c r="AR763" s="123"/>
      <c r="AS763" s="123"/>
      <c r="AT763" s="123"/>
      <c r="AU763" s="123"/>
      <c r="AV763" s="123"/>
      <c r="AW763" s="123"/>
      <c r="AX763" s="123"/>
      <c r="AY763" s="123"/>
      <c r="AZ763" s="123"/>
      <c r="BA763" s="123"/>
      <c r="BB763" s="123"/>
    </row>
    <row r="764">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c r="AC764" s="123"/>
      <c r="AD764" s="123"/>
      <c r="AE764" s="123"/>
      <c r="AF764" s="123"/>
      <c r="AG764" s="123"/>
      <c r="AH764" s="123"/>
      <c r="AI764" s="123"/>
      <c r="AJ764" s="123"/>
      <c r="AK764" s="123"/>
      <c r="AL764" s="123"/>
      <c r="AM764" s="123"/>
      <c r="AN764" s="123"/>
      <c r="AO764" s="123"/>
      <c r="AP764" s="123"/>
      <c r="AQ764" s="123"/>
      <c r="AR764" s="123"/>
      <c r="AS764" s="123"/>
      <c r="AT764" s="123"/>
      <c r="AU764" s="123"/>
      <c r="AV764" s="123"/>
      <c r="AW764" s="123"/>
      <c r="AX764" s="123"/>
      <c r="AY764" s="123"/>
      <c r="AZ764" s="123"/>
      <c r="BA764" s="123"/>
      <c r="BB764" s="123"/>
    </row>
    <row r="76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c r="AC765" s="123"/>
      <c r="AD765" s="123"/>
      <c r="AE765" s="123"/>
      <c r="AF765" s="123"/>
      <c r="AG765" s="123"/>
      <c r="AH765" s="123"/>
      <c r="AI765" s="123"/>
      <c r="AJ765" s="123"/>
      <c r="AK765" s="123"/>
      <c r="AL765" s="123"/>
      <c r="AM765" s="123"/>
      <c r="AN765" s="123"/>
      <c r="AO765" s="123"/>
      <c r="AP765" s="123"/>
      <c r="AQ765" s="123"/>
      <c r="AR765" s="123"/>
      <c r="AS765" s="123"/>
      <c r="AT765" s="123"/>
      <c r="AU765" s="123"/>
      <c r="AV765" s="123"/>
      <c r="AW765" s="123"/>
      <c r="AX765" s="123"/>
      <c r="AY765" s="123"/>
      <c r="AZ765" s="123"/>
      <c r="BA765" s="123"/>
      <c r="BB765" s="123"/>
    </row>
    <row r="766">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c r="AC766" s="123"/>
      <c r="AD766" s="123"/>
      <c r="AE766" s="123"/>
      <c r="AF766" s="123"/>
      <c r="AG766" s="123"/>
      <c r="AH766" s="123"/>
      <c r="AI766" s="123"/>
      <c r="AJ766" s="123"/>
      <c r="AK766" s="123"/>
      <c r="AL766" s="123"/>
      <c r="AM766" s="123"/>
      <c r="AN766" s="123"/>
      <c r="AO766" s="123"/>
      <c r="AP766" s="123"/>
      <c r="AQ766" s="123"/>
      <c r="AR766" s="123"/>
      <c r="AS766" s="123"/>
      <c r="AT766" s="123"/>
      <c r="AU766" s="123"/>
      <c r="AV766" s="123"/>
      <c r="AW766" s="123"/>
      <c r="AX766" s="123"/>
      <c r="AY766" s="123"/>
      <c r="AZ766" s="123"/>
      <c r="BA766" s="123"/>
      <c r="BB766" s="123"/>
    </row>
    <row r="767">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c r="AC767" s="123"/>
      <c r="AD767" s="123"/>
      <c r="AE767" s="123"/>
      <c r="AF767" s="123"/>
      <c r="AG767" s="123"/>
      <c r="AH767" s="123"/>
      <c r="AI767" s="123"/>
      <c r="AJ767" s="123"/>
      <c r="AK767" s="123"/>
      <c r="AL767" s="123"/>
      <c r="AM767" s="123"/>
      <c r="AN767" s="123"/>
      <c r="AO767" s="123"/>
      <c r="AP767" s="123"/>
      <c r="AQ767" s="123"/>
      <c r="AR767" s="123"/>
      <c r="AS767" s="123"/>
      <c r="AT767" s="123"/>
      <c r="AU767" s="123"/>
      <c r="AV767" s="123"/>
      <c r="AW767" s="123"/>
      <c r="AX767" s="123"/>
      <c r="AY767" s="123"/>
      <c r="AZ767" s="123"/>
      <c r="BA767" s="123"/>
      <c r="BB767" s="123"/>
    </row>
    <row r="768">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c r="AC768" s="123"/>
      <c r="AD768" s="123"/>
      <c r="AE768" s="123"/>
      <c r="AF768" s="123"/>
      <c r="AG768" s="123"/>
      <c r="AH768" s="123"/>
      <c r="AI768" s="123"/>
      <c r="AJ768" s="123"/>
      <c r="AK768" s="123"/>
      <c r="AL768" s="123"/>
      <c r="AM768" s="123"/>
      <c r="AN768" s="123"/>
      <c r="AO768" s="123"/>
      <c r="AP768" s="123"/>
      <c r="AQ768" s="123"/>
      <c r="AR768" s="123"/>
      <c r="AS768" s="123"/>
      <c r="AT768" s="123"/>
      <c r="AU768" s="123"/>
      <c r="AV768" s="123"/>
      <c r="AW768" s="123"/>
      <c r="AX768" s="123"/>
      <c r="AY768" s="123"/>
      <c r="AZ768" s="123"/>
      <c r="BA768" s="123"/>
      <c r="BB768" s="123"/>
    </row>
    <row r="769">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c r="AC769" s="123"/>
      <c r="AD769" s="123"/>
      <c r="AE769" s="123"/>
      <c r="AF769" s="123"/>
      <c r="AG769" s="123"/>
      <c r="AH769" s="123"/>
      <c r="AI769" s="123"/>
      <c r="AJ769" s="123"/>
      <c r="AK769" s="123"/>
      <c r="AL769" s="123"/>
      <c r="AM769" s="123"/>
      <c r="AN769" s="123"/>
      <c r="AO769" s="123"/>
      <c r="AP769" s="123"/>
      <c r="AQ769" s="123"/>
      <c r="AR769" s="123"/>
      <c r="AS769" s="123"/>
      <c r="AT769" s="123"/>
      <c r="AU769" s="123"/>
      <c r="AV769" s="123"/>
      <c r="AW769" s="123"/>
      <c r="AX769" s="123"/>
      <c r="AY769" s="123"/>
      <c r="AZ769" s="123"/>
      <c r="BA769" s="123"/>
      <c r="BB769" s="123"/>
    </row>
    <row r="770">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c r="AC770" s="123"/>
      <c r="AD770" s="123"/>
      <c r="AE770" s="123"/>
      <c r="AF770" s="123"/>
      <c r="AG770" s="123"/>
      <c r="AH770" s="123"/>
      <c r="AI770" s="123"/>
      <c r="AJ770" s="123"/>
      <c r="AK770" s="123"/>
      <c r="AL770" s="123"/>
      <c r="AM770" s="123"/>
      <c r="AN770" s="123"/>
      <c r="AO770" s="123"/>
      <c r="AP770" s="123"/>
      <c r="AQ770" s="123"/>
      <c r="AR770" s="123"/>
      <c r="AS770" s="123"/>
      <c r="AT770" s="123"/>
      <c r="AU770" s="123"/>
      <c r="AV770" s="123"/>
      <c r="AW770" s="123"/>
      <c r="AX770" s="123"/>
      <c r="AY770" s="123"/>
      <c r="AZ770" s="123"/>
      <c r="BA770" s="123"/>
      <c r="BB770" s="123"/>
    </row>
    <row r="77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c r="AC771" s="123"/>
      <c r="AD771" s="123"/>
      <c r="AE771" s="123"/>
      <c r="AF771" s="123"/>
      <c r="AG771" s="123"/>
      <c r="AH771" s="123"/>
      <c r="AI771" s="123"/>
      <c r="AJ771" s="123"/>
      <c r="AK771" s="123"/>
      <c r="AL771" s="123"/>
      <c r="AM771" s="123"/>
      <c r="AN771" s="123"/>
      <c r="AO771" s="123"/>
      <c r="AP771" s="123"/>
      <c r="AQ771" s="123"/>
      <c r="AR771" s="123"/>
      <c r="AS771" s="123"/>
      <c r="AT771" s="123"/>
      <c r="AU771" s="123"/>
      <c r="AV771" s="123"/>
      <c r="AW771" s="123"/>
      <c r="AX771" s="123"/>
      <c r="AY771" s="123"/>
      <c r="AZ771" s="123"/>
      <c r="BA771" s="123"/>
      <c r="BB771" s="123"/>
    </row>
    <row r="77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c r="AC772" s="123"/>
      <c r="AD772" s="123"/>
      <c r="AE772" s="123"/>
      <c r="AF772" s="123"/>
      <c r="AG772" s="123"/>
      <c r="AH772" s="123"/>
      <c r="AI772" s="123"/>
      <c r="AJ772" s="123"/>
      <c r="AK772" s="123"/>
      <c r="AL772" s="123"/>
      <c r="AM772" s="123"/>
      <c r="AN772" s="123"/>
      <c r="AO772" s="123"/>
      <c r="AP772" s="123"/>
      <c r="AQ772" s="123"/>
      <c r="AR772" s="123"/>
      <c r="AS772" s="123"/>
      <c r="AT772" s="123"/>
      <c r="AU772" s="123"/>
      <c r="AV772" s="123"/>
      <c r="AW772" s="123"/>
      <c r="AX772" s="123"/>
      <c r="AY772" s="123"/>
      <c r="AZ772" s="123"/>
      <c r="BA772" s="123"/>
      <c r="BB772" s="123"/>
    </row>
    <row r="773">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c r="AC773" s="123"/>
      <c r="AD773" s="123"/>
      <c r="AE773" s="123"/>
      <c r="AF773" s="123"/>
      <c r="AG773" s="123"/>
      <c r="AH773" s="123"/>
      <c r="AI773" s="123"/>
      <c r="AJ773" s="123"/>
      <c r="AK773" s="123"/>
      <c r="AL773" s="123"/>
      <c r="AM773" s="123"/>
      <c r="AN773" s="123"/>
      <c r="AO773" s="123"/>
      <c r="AP773" s="123"/>
      <c r="AQ773" s="123"/>
      <c r="AR773" s="123"/>
      <c r="AS773" s="123"/>
      <c r="AT773" s="123"/>
      <c r="AU773" s="123"/>
      <c r="AV773" s="123"/>
      <c r="AW773" s="123"/>
      <c r="AX773" s="123"/>
      <c r="AY773" s="123"/>
      <c r="AZ773" s="123"/>
      <c r="BA773" s="123"/>
      <c r="BB773" s="123"/>
    </row>
    <row r="774">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c r="AC774" s="123"/>
      <c r="AD774" s="123"/>
      <c r="AE774" s="123"/>
      <c r="AF774" s="123"/>
      <c r="AG774" s="123"/>
      <c r="AH774" s="123"/>
      <c r="AI774" s="123"/>
      <c r="AJ774" s="123"/>
      <c r="AK774" s="123"/>
      <c r="AL774" s="123"/>
      <c r="AM774" s="123"/>
      <c r="AN774" s="123"/>
      <c r="AO774" s="123"/>
      <c r="AP774" s="123"/>
      <c r="AQ774" s="123"/>
      <c r="AR774" s="123"/>
      <c r="AS774" s="123"/>
      <c r="AT774" s="123"/>
      <c r="AU774" s="123"/>
      <c r="AV774" s="123"/>
      <c r="AW774" s="123"/>
      <c r="AX774" s="123"/>
      <c r="AY774" s="123"/>
      <c r="AZ774" s="123"/>
      <c r="BA774" s="123"/>
      <c r="BB774" s="123"/>
    </row>
    <row r="77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123"/>
      <c r="AH775" s="123"/>
      <c r="AI775" s="123"/>
      <c r="AJ775" s="123"/>
      <c r="AK775" s="123"/>
      <c r="AL775" s="123"/>
      <c r="AM775" s="123"/>
      <c r="AN775" s="123"/>
      <c r="AO775" s="123"/>
      <c r="AP775" s="123"/>
      <c r="AQ775" s="123"/>
      <c r="AR775" s="123"/>
      <c r="AS775" s="123"/>
      <c r="AT775" s="123"/>
      <c r="AU775" s="123"/>
      <c r="AV775" s="123"/>
      <c r="AW775" s="123"/>
      <c r="AX775" s="123"/>
      <c r="AY775" s="123"/>
      <c r="AZ775" s="123"/>
      <c r="BA775" s="123"/>
      <c r="BB775" s="123"/>
    </row>
    <row r="776">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123"/>
      <c r="AH776" s="123"/>
      <c r="AI776" s="123"/>
      <c r="AJ776" s="123"/>
      <c r="AK776" s="123"/>
      <c r="AL776" s="123"/>
      <c r="AM776" s="123"/>
      <c r="AN776" s="123"/>
      <c r="AO776" s="123"/>
      <c r="AP776" s="123"/>
      <c r="AQ776" s="123"/>
      <c r="AR776" s="123"/>
      <c r="AS776" s="123"/>
      <c r="AT776" s="123"/>
      <c r="AU776" s="123"/>
      <c r="AV776" s="123"/>
      <c r="AW776" s="123"/>
      <c r="AX776" s="123"/>
      <c r="AY776" s="123"/>
      <c r="AZ776" s="123"/>
      <c r="BA776" s="123"/>
      <c r="BB776" s="123"/>
    </row>
    <row r="777">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123"/>
      <c r="AH777" s="123"/>
      <c r="AI777" s="123"/>
      <c r="AJ777" s="123"/>
      <c r="AK777" s="123"/>
      <c r="AL777" s="123"/>
      <c r="AM777" s="123"/>
      <c r="AN777" s="123"/>
      <c r="AO777" s="123"/>
      <c r="AP777" s="123"/>
      <c r="AQ777" s="123"/>
      <c r="AR777" s="123"/>
      <c r="AS777" s="123"/>
      <c r="AT777" s="123"/>
      <c r="AU777" s="123"/>
      <c r="AV777" s="123"/>
      <c r="AW777" s="123"/>
      <c r="AX777" s="123"/>
      <c r="AY777" s="123"/>
      <c r="AZ777" s="123"/>
      <c r="BA777" s="123"/>
      <c r="BB777" s="123"/>
    </row>
    <row r="778">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123"/>
      <c r="AH778" s="123"/>
      <c r="AI778" s="123"/>
      <c r="AJ778" s="123"/>
      <c r="AK778" s="123"/>
      <c r="AL778" s="123"/>
      <c r="AM778" s="123"/>
      <c r="AN778" s="123"/>
      <c r="AO778" s="123"/>
      <c r="AP778" s="123"/>
      <c r="AQ778" s="123"/>
      <c r="AR778" s="123"/>
      <c r="AS778" s="123"/>
      <c r="AT778" s="123"/>
      <c r="AU778" s="123"/>
      <c r="AV778" s="123"/>
      <c r="AW778" s="123"/>
      <c r="AX778" s="123"/>
      <c r="AY778" s="123"/>
      <c r="AZ778" s="123"/>
      <c r="BA778" s="123"/>
      <c r="BB778" s="123"/>
    </row>
    <row r="779">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123"/>
      <c r="AH779" s="123"/>
      <c r="AI779" s="123"/>
      <c r="AJ779" s="123"/>
      <c r="AK779" s="123"/>
      <c r="AL779" s="123"/>
      <c r="AM779" s="123"/>
      <c r="AN779" s="123"/>
      <c r="AO779" s="123"/>
      <c r="AP779" s="123"/>
      <c r="AQ779" s="123"/>
      <c r="AR779" s="123"/>
      <c r="AS779" s="123"/>
      <c r="AT779" s="123"/>
      <c r="AU779" s="123"/>
      <c r="AV779" s="123"/>
      <c r="AW779" s="123"/>
      <c r="AX779" s="123"/>
      <c r="AY779" s="123"/>
      <c r="AZ779" s="123"/>
      <c r="BA779" s="123"/>
      <c r="BB779" s="123"/>
    </row>
    <row r="780">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123"/>
      <c r="AH780" s="123"/>
      <c r="AI780" s="123"/>
      <c r="AJ780" s="123"/>
      <c r="AK780" s="123"/>
      <c r="AL780" s="123"/>
      <c r="AM780" s="123"/>
      <c r="AN780" s="123"/>
      <c r="AO780" s="123"/>
      <c r="AP780" s="123"/>
      <c r="AQ780" s="123"/>
      <c r="AR780" s="123"/>
      <c r="AS780" s="123"/>
      <c r="AT780" s="123"/>
      <c r="AU780" s="123"/>
      <c r="AV780" s="123"/>
      <c r="AW780" s="123"/>
      <c r="AX780" s="123"/>
      <c r="AY780" s="123"/>
      <c r="AZ780" s="123"/>
      <c r="BA780" s="123"/>
      <c r="BB780" s="123"/>
    </row>
    <row r="78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c r="AC781" s="123"/>
      <c r="AD781" s="123"/>
      <c r="AE781" s="123"/>
      <c r="AF781" s="123"/>
      <c r="AG781" s="123"/>
      <c r="AH781" s="123"/>
      <c r="AI781" s="123"/>
      <c r="AJ781" s="123"/>
      <c r="AK781" s="123"/>
      <c r="AL781" s="123"/>
      <c r="AM781" s="123"/>
      <c r="AN781" s="123"/>
      <c r="AO781" s="123"/>
      <c r="AP781" s="123"/>
      <c r="AQ781" s="123"/>
      <c r="AR781" s="123"/>
      <c r="AS781" s="123"/>
      <c r="AT781" s="123"/>
      <c r="AU781" s="123"/>
      <c r="AV781" s="123"/>
      <c r="AW781" s="123"/>
      <c r="AX781" s="123"/>
      <c r="AY781" s="123"/>
      <c r="AZ781" s="123"/>
      <c r="BA781" s="123"/>
      <c r="BB781" s="123"/>
    </row>
    <row r="78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c r="AC782" s="123"/>
      <c r="AD782" s="123"/>
      <c r="AE782" s="123"/>
      <c r="AF782" s="123"/>
      <c r="AG782" s="123"/>
      <c r="AH782" s="123"/>
      <c r="AI782" s="123"/>
      <c r="AJ782" s="123"/>
      <c r="AK782" s="123"/>
      <c r="AL782" s="123"/>
      <c r="AM782" s="123"/>
      <c r="AN782" s="123"/>
      <c r="AO782" s="123"/>
      <c r="AP782" s="123"/>
      <c r="AQ782" s="123"/>
      <c r="AR782" s="123"/>
      <c r="AS782" s="123"/>
      <c r="AT782" s="123"/>
      <c r="AU782" s="123"/>
      <c r="AV782" s="123"/>
      <c r="AW782" s="123"/>
      <c r="AX782" s="123"/>
      <c r="AY782" s="123"/>
      <c r="AZ782" s="123"/>
      <c r="BA782" s="123"/>
      <c r="BB782" s="123"/>
    </row>
    <row r="783">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c r="AC783" s="123"/>
      <c r="AD783" s="123"/>
      <c r="AE783" s="123"/>
      <c r="AF783" s="123"/>
      <c r="AG783" s="123"/>
      <c r="AH783" s="123"/>
      <c r="AI783" s="123"/>
      <c r="AJ783" s="123"/>
      <c r="AK783" s="123"/>
      <c r="AL783" s="123"/>
      <c r="AM783" s="123"/>
      <c r="AN783" s="123"/>
      <c r="AO783" s="123"/>
      <c r="AP783" s="123"/>
      <c r="AQ783" s="123"/>
      <c r="AR783" s="123"/>
      <c r="AS783" s="123"/>
      <c r="AT783" s="123"/>
      <c r="AU783" s="123"/>
      <c r="AV783" s="123"/>
      <c r="AW783" s="123"/>
      <c r="AX783" s="123"/>
      <c r="AY783" s="123"/>
      <c r="AZ783" s="123"/>
      <c r="BA783" s="123"/>
      <c r="BB783" s="123"/>
    </row>
    <row r="784">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c r="AC784" s="123"/>
      <c r="AD784" s="123"/>
      <c r="AE784" s="123"/>
      <c r="AF784" s="123"/>
      <c r="AG784" s="123"/>
      <c r="AH784" s="123"/>
      <c r="AI784" s="123"/>
      <c r="AJ784" s="123"/>
      <c r="AK784" s="123"/>
      <c r="AL784" s="123"/>
      <c r="AM784" s="123"/>
      <c r="AN784" s="123"/>
      <c r="AO784" s="123"/>
      <c r="AP784" s="123"/>
      <c r="AQ784" s="123"/>
      <c r="AR784" s="123"/>
      <c r="AS784" s="123"/>
      <c r="AT784" s="123"/>
      <c r="AU784" s="123"/>
      <c r="AV784" s="123"/>
      <c r="AW784" s="123"/>
      <c r="AX784" s="123"/>
      <c r="AY784" s="123"/>
      <c r="AZ784" s="123"/>
      <c r="BA784" s="123"/>
      <c r="BB784" s="123"/>
    </row>
    <row r="78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c r="AC785" s="123"/>
      <c r="AD785" s="123"/>
      <c r="AE785" s="123"/>
      <c r="AF785" s="123"/>
      <c r="AG785" s="123"/>
      <c r="AH785" s="123"/>
      <c r="AI785" s="123"/>
      <c r="AJ785" s="123"/>
      <c r="AK785" s="123"/>
      <c r="AL785" s="123"/>
      <c r="AM785" s="123"/>
      <c r="AN785" s="123"/>
      <c r="AO785" s="123"/>
      <c r="AP785" s="123"/>
      <c r="AQ785" s="123"/>
      <c r="AR785" s="123"/>
      <c r="AS785" s="123"/>
      <c r="AT785" s="123"/>
      <c r="AU785" s="123"/>
      <c r="AV785" s="123"/>
      <c r="AW785" s="123"/>
      <c r="AX785" s="123"/>
      <c r="AY785" s="123"/>
      <c r="AZ785" s="123"/>
      <c r="BA785" s="123"/>
      <c r="BB785" s="123"/>
    </row>
    <row r="786">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c r="AC786" s="123"/>
      <c r="AD786" s="123"/>
      <c r="AE786" s="123"/>
      <c r="AF786" s="123"/>
      <c r="AG786" s="123"/>
      <c r="AH786" s="123"/>
      <c r="AI786" s="123"/>
      <c r="AJ786" s="123"/>
      <c r="AK786" s="123"/>
      <c r="AL786" s="123"/>
      <c r="AM786" s="123"/>
      <c r="AN786" s="123"/>
      <c r="AO786" s="123"/>
      <c r="AP786" s="123"/>
      <c r="AQ786" s="123"/>
      <c r="AR786" s="123"/>
      <c r="AS786" s="123"/>
      <c r="AT786" s="123"/>
      <c r="AU786" s="123"/>
      <c r="AV786" s="123"/>
      <c r="AW786" s="123"/>
      <c r="AX786" s="123"/>
      <c r="AY786" s="123"/>
      <c r="AZ786" s="123"/>
      <c r="BA786" s="123"/>
      <c r="BB786" s="123"/>
    </row>
    <row r="787">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c r="AC787" s="123"/>
      <c r="AD787" s="123"/>
      <c r="AE787" s="123"/>
      <c r="AF787" s="123"/>
      <c r="AG787" s="123"/>
      <c r="AH787" s="123"/>
      <c r="AI787" s="123"/>
      <c r="AJ787" s="123"/>
      <c r="AK787" s="123"/>
      <c r="AL787" s="123"/>
      <c r="AM787" s="123"/>
      <c r="AN787" s="123"/>
      <c r="AO787" s="123"/>
      <c r="AP787" s="123"/>
      <c r="AQ787" s="123"/>
      <c r="AR787" s="123"/>
      <c r="AS787" s="123"/>
      <c r="AT787" s="123"/>
      <c r="AU787" s="123"/>
      <c r="AV787" s="123"/>
      <c r="AW787" s="123"/>
      <c r="AX787" s="123"/>
      <c r="AY787" s="123"/>
      <c r="AZ787" s="123"/>
      <c r="BA787" s="123"/>
      <c r="BB787" s="123"/>
    </row>
    <row r="788">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c r="AC788" s="123"/>
      <c r="AD788" s="123"/>
      <c r="AE788" s="123"/>
      <c r="AF788" s="123"/>
      <c r="AG788" s="123"/>
      <c r="AH788" s="123"/>
      <c r="AI788" s="123"/>
      <c r="AJ788" s="123"/>
      <c r="AK788" s="123"/>
      <c r="AL788" s="123"/>
      <c r="AM788" s="123"/>
      <c r="AN788" s="123"/>
      <c r="AO788" s="123"/>
      <c r="AP788" s="123"/>
      <c r="AQ788" s="123"/>
      <c r="AR788" s="123"/>
      <c r="AS788" s="123"/>
      <c r="AT788" s="123"/>
      <c r="AU788" s="123"/>
      <c r="AV788" s="123"/>
      <c r="AW788" s="123"/>
      <c r="AX788" s="123"/>
      <c r="AY788" s="123"/>
      <c r="AZ788" s="123"/>
      <c r="BA788" s="123"/>
      <c r="BB788" s="123"/>
    </row>
    <row r="789">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c r="AC789" s="123"/>
      <c r="AD789" s="123"/>
      <c r="AE789" s="123"/>
      <c r="AF789" s="123"/>
      <c r="AG789" s="123"/>
      <c r="AH789" s="123"/>
      <c r="AI789" s="123"/>
      <c r="AJ789" s="123"/>
      <c r="AK789" s="123"/>
      <c r="AL789" s="123"/>
      <c r="AM789" s="123"/>
      <c r="AN789" s="123"/>
      <c r="AO789" s="123"/>
      <c r="AP789" s="123"/>
      <c r="AQ789" s="123"/>
      <c r="AR789" s="123"/>
      <c r="AS789" s="123"/>
      <c r="AT789" s="123"/>
      <c r="AU789" s="123"/>
      <c r="AV789" s="123"/>
      <c r="AW789" s="123"/>
      <c r="AX789" s="123"/>
      <c r="AY789" s="123"/>
      <c r="AZ789" s="123"/>
      <c r="BA789" s="123"/>
      <c r="BB789" s="123"/>
    </row>
    <row r="790">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c r="AQ790" s="123"/>
      <c r="AR790" s="123"/>
      <c r="AS790" s="123"/>
      <c r="AT790" s="123"/>
      <c r="AU790" s="123"/>
      <c r="AV790" s="123"/>
      <c r="AW790" s="123"/>
      <c r="AX790" s="123"/>
      <c r="AY790" s="123"/>
      <c r="AZ790" s="123"/>
      <c r="BA790" s="123"/>
      <c r="BB790" s="123"/>
    </row>
    <row r="79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c r="AC791" s="123"/>
      <c r="AD791" s="123"/>
      <c r="AE791" s="123"/>
      <c r="AF791" s="123"/>
      <c r="AG791" s="123"/>
      <c r="AH791" s="123"/>
      <c r="AI791" s="123"/>
      <c r="AJ791" s="123"/>
      <c r="AK791" s="123"/>
      <c r="AL791" s="123"/>
      <c r="AM791" s="123"/>
      <c r="AN791" s="123"/>
      <c r="AO791" s="123"/>
      <c r="AP791" s="123"/>
      <c r="AQ791" s="123"/>
      <c r="AR791" s="123"/>
      <c r="AS791" s="123"/>
      <c r="AT791" s="123"/>
      <c r="AU791" s="123"/>
      <c r="AV791" s="123"/>
      <c r="AW791" s="123"/>
      <c r="AX791" s="123"/>
      <c r="AY791" s="123"/>
      <c r="AZ791" s="123"/>
      <c r="BA791" s="123"/>
      <c r="BB791" s="123"/>
    </row>
    <row r="79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c r="AQ792" s="123"/>
      <c r="AR792" s="123"/>
      <c r="AS792" s="123"/>
      <c r="AT792" s="123"/>
      <c r="AU792" s="123"/>
      <c r="AV792" s="123"/>
      <c r="AW792" s="123"/>
      <c r="AX792" s="123"/>
      <c r="AY792" s="123"/>
      <c r="AZ792" s="123"/>
      <c r="BA792" s="123"/>
      <c r="BB792" s="123"/>
    </row>
    <row r="793">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c r="AC793" s="123"/>
      <c r="AD793" s="123"/>
      <c r="AE793" s="123"/>
      <c r="AF793" s="123"/>
      <c r="AG793" s="123"/>
      <c r="AH793" s="123"/>
      <c r="AI793" s="123"/>
      <c r="AJ793" s="123"/>
      <c r="AK793" s="123"/>
      <c r="AL793" s="123"/>
      <c r="AM793" s="123"/>
      <c r="AN793" s="123"/>
      <c r="AO793" s="123"/>
      <c r="AP793" s="123"/>
      <c r="AQ793" s="123"/>
      <c r="AR793" s="123"/>
      <c r="AS793" s="123"/>
      <c r="AT793" s="123"/>
      <c r="AU793" s="123"/>
      <c r="AV793" s="123"/>
      <c r="AW793" s="123"/>
      <c r="AX793" s="123"/>
      <c r="AY793" s="123"/>
      <c r="AZ793" s="123"/>
      <c r="BA793" s="123"/>
      <c r="BB793" s="123"/>
    </row>
    <row r="794">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c r="AQ794" s="123"/>
      <c r="AR794" s="123"/>
      <c r="AS794" s="123"/>
      <c r="AT794" s="123"/>
      <c r="AU794" s="123"/>
      <c r="AV794" s="123"/>
      <c r="AW794" s="123"/>
      <c r="AX794" s="123"/>
      <c r="AY794" s="123"/>
      <c r="AZ794" s="123"/>
      <c r="BA794" s="123"/>
      <c r="BB794" s="123"/>
    </row>
    <row r="79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c r="AC795" s="123"/>
      <c r="AD795" s="123"/>
      <c r="AE795" s="123"/>
      <c r="AF795" s="123"/>
      <c r="AG795" s="123"/>
      <c r="AH795" s="123"/>
      <c r="AI795" s="123"/>
      <c r="AJ795" s="123"/>
      <c r="AK795" s="123"/>
      <c r="AL795" s="123"/>
      <c r="AM795" s="123"/>
      <c r="AN795" s="123"/>
      <c r="AO795" s="123"/>
      <c r="AP795" s="123"/>
      <c r="AQ795" s="123"/>
      <c r="AR795" s="123"/>
      <c r="AS795" s="123"/>
      <c r="AT795" s="123"/>
      <c r="AU795" s="123"/>
      <c r="AV795" s="123"/>
      <c r="AW795" s="123"/>
      <c r="AX795" s="123"/>
      <c r="AY795" s="123"/>
      <c r="AZ795" s="123"/>
      <c r="BA795" s="123"/>
      <c r="BB795" s="123"/>
    </row>
    <row r="796">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c r="AQ796" s="123"/>
      <c r="AR796" s="123"/>
      <c r="AS796" s="123"/>
      <c r="AT796" s="123"/>
      <c r="AU796" s="123"/>
      <c r="AV796" s="123"/>
      <c r="AW796" s="123"/>
      <c r="AX796" s="123"/>
      <c r="AY796" s="123"/>
      <c r="AZ796" s="123"/>
      <c r="BA796" s="123"/>
      <c r="BB796" s="123"/>
    </row>
    <row r="797">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c r="AC797" s="123"/>
      <c r="AD797" s="123"/>
      <c r="AE797" s="123"/>
      <c r="AF797" s="123"/>
      <c r="AG797" s="123"/>
      <c r="AH797" s="123"/>
      <c r="AI797" s="123"/>
      <c r="AJ797" s="123"/>
      <c r="AK797" s="123"/>
      <c r="AL797" s="123"/>
      <c r="AM797" s="123"/>
      <c r="AN797" s="123"/>
      <c r="AO797" s="123"/>
      <c r="AP797" s="123"/>
      <c r="AQ797" s="123"/>
      <c r="AR797" s="123"/>
      <c r="AS797" s="123"/>
      <c r="AT797" s="123"/>
      <c r="AU797" s="123"/>
      <c r="AV797" s="123"/>
      <c r="AW797" s="123"/>
      <c r="AX797" s="123"/>
      <c r="AY797" s="123"/>
      <c r="AZ797" s="123"/>
      <c r="BA797" s="123"/>
      <c r="BB797" s="123"/>
    </row>
    <row r="798">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c r="AQ798" s="123"/>
      <c r="AR798" s="123"/>
      <c r="AS798" s="123"/>
      <c r="AT798" s="123"/>
      <c r="AU798" s="123"/>
      <c r="AV798" s="123"/>
      <c r="AW798" s="123"/>
      <c r="AX798" s="123"/>
      <c r="AY798" s="123"/>
      <c r="AZ798" s="123"/>
      <c r="BA798" s="123"/>
      <c r="BB798" s="123"/>
    </row>
    <row r="799">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c r="AC799" s="123"/>
      <c r="AD799" s="123"/>
      <c r="AE799" s="123"/>
      <c r="AF799" s="123"/>
      <c r="AG799" s="123"/>
      <c r="AH799" s="123"/>
      <c r="AI799" s="123"/>
      <c r="AJ799" s="123"/>
      <c r="AK799" s="123"/>
      <c r="AL799" s="123"/>
      <c r="AM799" s="123"/>
      <c r="AN799" s="123"/>
      <c r="AO799" s="123"/>
      <c r="AP799" s="123"/>
      <c r="AQ799" s="123"/>
      <c r="AR799" s="123"/>
      <c r="AS799" s="123"/>
      <c r="AT799" s="123"/>
      <c r="AU799" s="123"/>
      <c r="AV799" s="123"/>
      <c r="AW799" s="123"/>
      <c r="AX799" s="123"/>
      <c r="AY799" s="123"/>
      <c r="AZ799" s="123"/>
      <c r="BA799" s="123"/>
      <c r="BB799" s="123"/>
    </row>
    <row r="800">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c r="AQ800" s="123"/>
      <c r="AR800" s="123"/>
      <c r="AS800" s="123"/>
      <c r="AT800" s="123"/>
      <c r="AU800" s="123"/>
      <c r="AV800" s="123"/>
      <c r="AW800" s="123"/>
      <c r="AX800" s="123"/>
      <c r="AY800" s="123"/>
      <c r="AZ800" s="123"/>
      <c r="BA800" s="123"/>
      <c r="BB800" s="123"/>
    </row>
    <row r="80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c r="AC801" s="123"/>
      <c r="AD801" s="123"/>
      <c r="AE801" s="123"/>
      <c r="AF801" s="123"/>
      <c r="AG801" s="123"/>
      <c r="AH801" s="123"/>
      <c r="AI801" s="123"/>
      <c r="AJ801" s="123"/>
      <c r="AK801" s="123"/>
      <c r="AL801" s="123"/>
      <c r="AM801" s="123"/>
      <c r="AN801" s="123"/>
      <c r="AO801" s="123"/>
      <c r="AP801" s="123"/>
      <c r="AQ801" s="123"/>
      <c r="AR801" s="123"/>
      <c r="AS801" s="123"/>
      <c r="AT801" s="123"/>
      <c r="AU801" s="123"/>
      <c r="AV801" s="123"/>
      <c r="AW801" s="123"/>
      <c r="AX801" s="123"/>
      <c r="AY801" s="123"/>
      <c r="AZ801" s="123"/>
      <c r="BA801" s="123"/>
      <c r="BB801" s="123"/>
    </row>
    <row r="8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c r="AQ802" s="123"/>
      <c r="AR802" s="123"/>
      <c r="AS802" s="123"/>
      <c r="AT802" s="123"/>
      <c r="AU802" s="123"/>
      <c r="AV802" s="123"/>
      <c r="AW802" s="123"/>
      <c r="AX802" s="123"/>
      <c r="AY802" s="123"/>
      <c r="AZ802" s="123"/>
      <c r="BA802" s="123"/>
      <c r="BB802" s="123"/>
    </row>
    <row r="803">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c r="AC803" s="123"/>
      <c r="AD803" s="123"/>
      <c r="AE803" s="123"/>
      <c r="AF803" s="123"/>
      <c r="AG803" s="123"/>
      <c r="AH803" s="123"/>
      <c r="AI803" s="123"/>
      <c r="AJ803" s="123"/>
      <c r="AK803" s="123"/>
      <c r="AL803" s="123"/>
      <c r="AM803" s="123"/>
      <c r="AN803" s="123"/>
      <c r="AO803" s="123"/>
      <c r="AP803" s="123"/>
      <c r="AQ803" s="123"/>
      <c r="AR803" s="123"/>
      <c r="AS803" s="123"/>
      <c r="AT803" s="123"/>
      <c r="AU803" s="123"/>
      <c r="AV803" s="123"/>
      <c r="AW803" s="123"/>
      <c r="AX803" s="123"/>
      <c r="AY803" s="123"/>
      <c r="AZ803" s="123"/>
      <c r="BA803" s="123"/>
      <c r="BB803" s="123"/>
    </row>
    <row r="804">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c r="AQ804" s="123"/>
      <c r="AR804" s="123"/>
      <c r="AS804" s="123"/>
      <c r="AT804" s="123"/>
      <c r="AU804" s="123"/>
      <c r="AV804" s="123"/>
      <c r="AW804" s="123"/>
      <c r="AX804" s="123"/>
      <c r="AY804" s="123"/>
      <c r="AZ804" s="123"/>
      <c r="BA804" s="123"/>
      <c r="BB804" s="123"/>
    </row>
    <row r="80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123"/>
      <c r="AH805" s="123"/>
      <c r="AI805" s="123"/>
      <c r="AJ805" s="123"/>
      <c r="AK805" s="123"/>
      <c r="AL805" s="123"/>
      <c r="AM805" s="123"/>
      <c r="AN805" s="123"/>
      <c r="AO805" s="123"/>
      <c r="AP805" s="123"/>
      <c r="AQ805" s="123"/>
      <c r="AR805" s="123"/>
      <c r="AS805" s="123"/>
      <c r="AT805" s="123"/>
      <c r="AU805" s="123"/>
      <c r="AV805" s="123"/>
      <c r="AW805" s="123"/>
      <c r="AX805" s="123"/>
      <c r="AY805" s="123"/>
      <c r="AZ805" s="123"/>
      <c r="BA805" s="123"/>
      <c r="BB805" s="123"/>
    </row>
    <row r="806">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c r="AQ806" s="123"/>
      <c r="AR806" s="123"/>
      <c r="AS806" s="123"/>
      <c r="AT806" s="123"/>
      <c r="AU806" s="123"/>
      <c r="AV806" s="123"/>
      <c r="AW806" s="123"/>
      <c r="AX806" s="123"/>
      <c r="AY806" s="123"/>
      <c r="AZ806" s="123"/>
      <c r="BA806" s="123"/>
      <c r="BB806" s="123"/>
    </row>
    <row r="807">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123"/>
      <c r="AH807" s="123"/>
      <c r="AI807" s="123"/>
      <c r="AJ807" s="123"/>
      <c r="AK807" s="123"/>
      <c r="AL807" s="123"/>
      <c r="AM807" s="123"/>
      <c r="AN807" s="123"/>
      <c r="AO807" s="123"/>
      <c r="AP807" s="123"/>
      <c r="AQ807" s="123"/>
      <c r="AR807" s="123"/>
      <c r="AS807" s="123"/>
      <c r="AT807" s="123"/>
      <c r="AU807" s="123"/>
      <c r="AV807" s="123"/>
      <c r="AW807" s="123"/>
      <c r="AX807" s="123"/>
      <c r="AY807" s="123"/>
      <c r="AZ807" s="123"/>
      <c r="BA807" s="123"/>
      <c r="BB807" s="123"/>
    </row>
    <row r="808">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c r="AQ808" s="123"/>
      <c r="AR808" s="123"/>
      <c r="AS808" s="123"/>
      <c r="AT808" s="123"/>
      <c r="AU808" s="123"/>
      <c r="AV808" s="123"/>
      <c r="AW808" s="123"/>
      <c r="AX808" s="123"/>
      <c r="AY808" s="123"/>
      <c r="AZ808" s="123"/>
      <c r="BA808" s="123"/>
      <c r="BB808" s="123"/>
    </row>
    <row r="809">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123"/>
      <c r="AH809" s="123"/>
      <c r="AI809" s="123"/>
      <c r="AJ809" s="123"/>
      <c r="AK809" s="123"/>
      <c r="AL809" s="123"/>
      <c r="AM809" s="123"/>
      <c r="AN809" s="123"/>
      <c r="AO809" s="123"/>
      <c r="AP809" s="123"/>
      <c r="AQ809" s="123"/>
      <c r="AR809" s="123"/>
      <c r="AS809" s="123"/>
      <c r="AT809" s="123"/>
      <c r="AU809" s="123"/>
      <c r="AV809" s="123"/>
      <c r="AW809" s="123"/>
      <c r="AX809" s="123"/>
      <c r="AY809" s="123"/>
      <c r="AZ809" s="123"/>
      <c r="BA809" s="123"/>
      <c r="BB809" s="123"/>
    </row>
    <row r="810">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c r="AQ810" s="123"/>
      <c r="AR810" s="123"/>
      <c r="AS810" s="123"/>
      <c r="AT810" s="123"/>
      <c r="AU810" s="123"/>
      <c r="AV810" s="123"/>
      <c r="AW810" s="123"/>
      <c r="AX810" s="123"/>
      <c r="AY810" s="123"/>
      <c r="AZ810" s="123"/>
      <c r="BA810" s="123"/>
      <c r="BB810" s="123"/>
    </row>
    <row r="81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123"/>
      <c r="AH811" s="123"/>
      <c r="AI811" s="123"/>
      <c r="AJ811" s="123"/>
      <c r="AK811" s="123"/>
      <c r="AL811" s="123"/>
      <c r="AM811" s="123"/>
      <c r="AN811" s="123"/>
      <c r="AO811" s="123"/>
      <c r="AP811" s="123"/>
      <c r="AQ811" s="123"/>
      <c r="AR811" s="123"/>
      <c r="AS811" s="123"/>
      <c r="AT811" s="123"/>
      <c r="AU811" s="123"/>
      <c r="AV811" s="123"/>
      <c r="AW811" s="123"/>
      <c r="AX811" s="123"/>
      <c r="AY811" s="123"/>
      <c r="AZ811" s="123"/>
      <c r="BA811" s="123"/>
      <c r="BB811" s="123"/>
    </row>
    <row r="81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c r="AQ812" s="123"/>
      <c r="AR812" s="123"/>
      <c r="AS812" s="123"/>
      <c r="AT812" s="123"/>
      <c r="AU812" s="123"/>
      <c r="AV812" s="123"/>
      <c r="AW812" s="123"/>
      <c r="AX812" s="123"/>
      <c r="AY812" s="123"/>
      <c r="AZ812" s="123"/>
      <c r="BA812" s="123"/>
      <c r="BB812" s="123"/>
    </row>
    <row r="813">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c r="AC813" s="123"/>
      <c r="AD813" s="123"/>
      <c r="AE813" s="123"/>
      <c r="AF813" s="123"/>
      <c r="AG813" s="123"/>
      <c r="AH813" s="123"/>
      <c r="AI813" s="123"/>
      <c r="AJ813" s="123"/>
      <c r="AK813" s="123"/>
      <c r="AL813" s="123"/>
      <c r="AM813" s="123"/>
      <c r="AN813" s="123"/>
      <c r="AO813" s="123"/>
      <c r="AP813" s="123"/>
      <c r="AQ813" s="123"/>
      <c r="AR813" s="123"/>
      <c r="AS813" s="123"/>
      <c r="AT813" s="123"/>
      <c r="AU813" s="123"/>
      <c r="AV813" s="123"/>
      <c r="AW813" s="123"/>
      <c r="AX813" s="123"/>
      <c r="AY813" s="123"/>
      <c r="AZ813" s="123"/>
      <c r="BA813" s="123"/>
      <c r="BB813" s="123"/>
    </row>
    <row r="814">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c r="AQ814" s="123"/>
      <c r="AR814" s="123"/>
      <c r="AS814" s="123"/>
      <c r="AT814" s="123"/>
      <c r="AU814" s="123"/>
      <c r="AV814" s="123"/>
      <c r="AW814" s="123"/>
      <c r="AX814" s="123"/>
      <c r="AY814" s="123"/>
      <c r="AZ814" s="123"/>
      <c r="BA814" s="123"/>
      <c r="BB814" s="123"/>
    </row>
    <row r="81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c r="AC815" s="123"/>
      <c r="AD815" s="123"/>
      <c r="AE815" s="123"/>
      <c r="AF815" s="123"/>
      <c r="AG815" s="123"/>
      <c r="AH815" s="123"/>
      <c r="AI815" s="123"/>
      <c r="AJ815" s="123"/>
      <c r="AK815" s="123"/>
      <c r="AL815" s="123"/>
      <c r="AM815" s="123"/>
      <c r="AN815" s="123"/>
      <c r="AO815" s="123"/>
      <c r="AP815" s="123"/>
      <c r="AQ815" s="123"/>
      <c r="AR815" s="123"/>
      <c r="AS815" s="123"/>
      <c r="AT815" s="123"/>
      <c r="AU815" s="123"/>
      <c r="AV815" s="123"/>
      <c r="AW815" s="123"/>
      <c r="AX815" s="123"/>
      <c r="AY815" s="123"/>
      <c r="AZ815" s="123"/>
      <c r="BA815" s="123"/>
      <c r="BB815" s="123"/>
    </row>
    <row r="816">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c r="AQ816" s="123"/>
      <c r="AR816" s="123"/>
      <c r="AS816" s="123"/>
      <c r="AT816" s="123"/>
      <c r="AU816" s="123"/>
      <c r="AV816" s="123"/>
      <c r="AW816" s="123"/>
      <c r="AX816" s="123"/>
      <c r="AY816" s="123"/>
      <c r="AZ816" s="123"/>
      <c r="BA816" s="123"/>
      <c r="BB816" s="123"/>
    </row>
    <row r="817">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c r="AC817" s="123"/>
      <c r="AD817" s="123"/>
      <c r="AE817" s="123"/>
      <c r="AF817" s="123"/>
      <c r="AG817" s="123"/>
      <c r="AH817" s="123"/>
      <c r="AI817" s="123"/>
      <c r="AJ817" s="123"/>
      <c r="AK817" s="123"/>
      <c r="AL817" s="123"/>
      <c r="AM817" s="123"/>
      <c r="AN817" s="123"/>
      <c r="AO817" s="123"/>
      <c r="AP817" s="123"/>
      <c r="AQ817" s="123"/>
      <c r="AR817" s="123"/>
      <c r="AS817" s="123"/>
      <c r="AT817" s="123"/>
      <c r="AU817" s="123"/>
      <c r="AV817" s="123"/>
      <c r="AW817" s="123"/>
      <c r="AX817" s="123"/>
      <c r="AY817" s="123"/>
      <c r="AZ817" s="123"/>
      <c r="BA817" s="123"/>
      <c r="BB817" s="123"/>
    </row>
    <row r="818">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c r="AQ818" s="123"/>
      <c r="AR818" s="123"/>
      <c r="AS818" s="123"/>
      <c r="AT818" s="123"/>
      <c r="AU818" s="123"/>
      <c r="AV818" s="123"/>
      <c r="AW818" s="123"/>
      <c r="AX818" s="123"/>
      <c r="AY818" s="123"/>
      <c r="AZ818" s="123"/>
      <c r="BA818" s="123"/>
      <c r="BB818" s="123"/>
    </row>
    <row r="819">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c r="AC819" s="123"/>
      <c r="AD819" s="123"/>
      <c r="AE819" s="123"/>
      <c r="AF819" s="123"/>
      <c r="AG819" s="123"/>
      <c r="AH819" s="123"/>
      <c r="AI819" s="123"/>
      <c r="AJ819" s="123"/>
      <c r="AK819" s="123"/>
      <c r="AL819" s="123"/>
      <c r="AM819" s="123"/>
      <c r="AN819" s="123"/>
      <c r="AO819" s="123"/>
      <c r="AP819" s="123"/>
      <c r="AQ819" s="123"/>
      <c r="AR819" s="123"/>
      <c r="AS819" s="123"/>
      <c r="AT819" s="123"/>
      <c r="AU819" s="123"/>
      <c r="AV819" s="123"/>
      <c r="AW819" s="123"/>
      <c r="AX819" s="123"/>
      <c r="AY819" s="123"/>
      <c r="AZ819" s="123"/>
      <c r="BA819" s="123"/>
      <c r="BB819" s="123"/>
    </row>
    <row r="820">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c r="AQ820" s="123"/>
      <c r="AR820" s="123"/>
      <c r="AS820" s="123"/>
      <c r="AT820" s="123"/>
      <c r="AU820" s="123"/>
      <c r="AV820" s="123"/>
      <c r="AW820" s="123"/>
      <c r="AX820" s="123"/>
      <c r="AY820" s="123"/>
      <c r="AZ820" s="123"/>
      <c r="BA820" s="123"/>
      <c r="BB820" s="123"/>
    </row>
    <row r="82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c r="AC821" s="123"/>
      <c r="AD821" s="123"/>
      <c r="AE821" s="123"/>
      <c r="AF821" s="123"/>
      <c r="AG821" s="123"/>
      <c r="AH821" s="123"/>
      <c r="AI821" s="123"/>
      <c r="AJ821" s="123"/>
      <c r="AK821" s="123"/>
      <c r="AL821" s="123"/>
      <c r="AM821" s="123"/>
      <c r="AN821" s="123"/>
      <c r="AO821" s="123"/>
      <c r="AP821" s="123"/>
      <c r="AQ821" s="123"/>
      <c r="AR821" s="123"/>
      <c r="AS821" s="123"/>
      <c r="AT821" s="123"/>
      <c r="AU821" s="123"/>
      <c r="AV821" s="123"/>
      <c r="AW821" s="123"/>
      <c r="AX821" s="123"/>
      <c r="AY821" s="123"/>
      <c r="AZ821" s="123"/>
      <c r="BA821" s="123"/>
      <c r="BB821" s="123"/>
    </row>
    <row r="82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c r="AQ822" s="123"/>
      <c r="AR822" s="123"/>
      <c r="AS822" s="123"/>
      <c r="AT822" s="123"/>
      <c r="AU822" s="123"/>
      <c r="AV822" s="123"/>
      <c r="AW822" s="123"/>
      <c r="AX822" s="123"/>
      <c r="AY822" s="123"/>
      <c r="AZ822" s="123"/>
      <c r="BA822" s="123"/>
      <c r="BB822" s="123"/>
    </row>
    <row r="823">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c r="AC823" s="123"/>
      <c r="AD823" s="123"/>
      <c r="AE823" s="123"/>
      <c r="AF823" s="123"/>
      <c r="AG823" s="123"/>
      <c r="AH823" s="123"/>
      <c r="AI823" s="123"/>
      <c r="AJ823" s="123"/>
      <c r="AK823" s="123"/>
      <c r="AL823" s="123"/>
      <c r="AM823" s="123"/>
      <c r="AN823" s="123"/>
      <c r="AO823" s="123"/>
      <c r="AP823" s="123"/>
      <c r="AQ823" s="123"/>
      <c r="AR823" s="123"/>
      <c r="AS823" s="123"/>
      <c r="AT823" s="123"/>
      <c r="AU823" s="123"/>
      <c r="AV823" s="123"/>
      <c r="AW823" s="123"/>
      <c r="AX823" s="123"/>
      <c r="AY823" s="123"/>
      <c r="AZ823" s="123"/>
      <c r="BA823" s="123"/>
      <c r="BB823" s="123"/>
    </row>
    <row r="824">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c r="AQ824" s="123"/>
      <c r="AR824" s="123"/>
      <c r="AS824" s="123"/>
      <c r="AT824" s="123"/>
      <c r="AU824" s="123"/>
      <c r="AV824" s="123"/>
      <c r="AW824" s="123"/>
      <c r="AX824" s="123"/>
      <c r="AY824" s="123"/>
      <c r="AZ824" s="123"/>
      <c r="BA824" s="123"/>
      <c r="BB824" s="123"/>
    </row>
    <row r="8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c r="AC825" s="123"/>
      <c r="AD825" s="123"/>
      <c r="AE825" s="123"/>
      <c r="AF825" s="123"/>
      <c r="AG825" s="123"/>
      <c r="AH825" s="123"/>
      <c r="AI825" s="123"/>
      <c r="AJ825" s="123"/>
      <c r="AK825" s="123"/>
      <c r="AL825" s="123"/>
      <c r="AM825" s="123"/>
      <c r="AN825" s="123"/>
      <c r="AO825" s="123"/>
      <c r="AP825" s="123"/>
      <c r="AQ825" s="123"/>
      <c r="AR825" s="123"/>
      <c r="AS825" s="123"/>
      <c r="AT825" s="123"/>
      <c r="AU825" s="123"/>
      <c r="AV825" s="123"/>
      <c r="AW825" s="123"/>
      <c r="AX825" s="123"/>
      <c r="AY825" s="123"/>
      <c r="AZ825" s="123"/>
      <c r="BA825" s="123"/>
      <c r="BB825" s="123"/>
    </row>
    <row r="826">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c r="AC826" s="123"/>
      <c r="AD826" s="123"/>
      <c r="AE826" s="123"/>
      <c r="AF826" s="123"/>
      <c r="AG826" s="123"/>
      <c r="AH826" s="123"/>
      <c r="AI826" s="123"/>
      <c r="AJ826" s="123"/>
      <c r="AK826" s="123"/>
      <c r="AL826" s="123"/>
      <c r="AM826" s="123"/>
      <c r="AN826" s="123"/>
      <c r="AO826" s="123"/>
      <c r="AP826" s="123"/>
      <c r="AQ826" s="123"/>
      <c r="AR826" s="123"/>
      <c r="AS826" s="123"/>
      <c r="AT826" s="123"/>
      <c r="AU826" s="123"/>
      <c r="AV826" s="123"/>
      <c r="AW826" s="123"/>
      <c r="AX826" s="123"/>
      <c r="AY826" s="123"/>
      <c r="AZ826" s="123"/>
      <c r="BA826" s="123"/>
      <c r="BB826" s="123"/>
    </row>
    <row r="827">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c r="AC827" s="123"/>
      <c r="AD827" s="123"/>
      <c r="AE827" s="123"/>
      <c r="AF827" s="123"/>
      <c r="AG827" s="123"/>
      <c r="AH827" s="123"/>
      <c r="AI827" s="123"/>
      <c r="AJ827" s="123"/>
      <c r="AK827" s="123"/>
      <c r="AL827" s="123"/>
      <c r="AM827" s="123"/>
      <c r="AN827" s="123"/>
      <c r="AO827" s="123"/>
      <c r="AP827" s="123"/>
      <c r="AQ827" s="123"/>
      <c r="AR827" s="123"/>
      <c r="AS827" s="123"/>
      <c r="AT827" s="123"/>
      <c r="AU827" s="123"/>
      <c r="AV827" s="123"/>
      <c r="AW827" s="123"/>
      <c r="AX827" s="123"/>
      <c r="AY827" s="123"/>
      <c r="AZ827" s="123"/>
      <c r="BA827" s="123"/>
      <c r="BB827" s="123"/>
    </row>
    <row r="828">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c r="AC828" s="123"/>
      <c r="AD828" s="123"/>
      <c r="AE828" s="123"/>
      <c r="AF828" s="123"/>
      <c r="AG828" s="123"/>
      <c r="AH828" s="123"/>
      <c r="AI828" s="123"/>
      <c r="AJ828" s="123"/>
      <c r="AK828" s="123"/>
      <c r="AL828" s="123"/>
      <c r="AM828" s="123"/>
      <c r="AN828" s="123"/>
      <c r="AO828" s="123"/>
      <c r="AP828" s="123"/>
      <c r="AQ828" s="123"/>
      <c r="AR828" s="123"/>
      <c r="AS828" s="123"/>
      <c r="AT828" s="123"/>
      <c r="AU828" s="123"/>
      <c r="AV828" s="123"/>
      <c r="AW828" s="123"/>
      <c r="AX828" s="123"/>
      <c r="AY828" s="123"/>
      <c r="AZ828" s="123"/>
      <c r="BA828" s="123"/>
      <c r="BB828" s="123"/>
    </row>
    <row r="829">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c r="AC829" s="123"/>
      <c r="AD829" s="123"/>
      <c r="AE829" s="123"/>
      <c r="AF829" s="123"/>
      <c r="AG829" s="123"/>
      <c r="AH829" s="123"/>
      <c r="AI829" s="123"/>
      <c r="AJ829" s="123"/>
      <c r="AK829" s="123"/>
      <c r="AL829" s="123"/>
      <c r="AM829" s="123"/>
      <c r="AN829" s="123"/>
      <c r="AO829" s="123"/>
      <c r="AP829" s="123"/>
      <c r="AQ829" s="123"/>
      <c r="AR829" s="123"/>
      <c r="AS829" s="123"/>
      <c r="AT829" s="123"/>
      <c r="AU829" s="123"/>
      <c r="AV829" s="123"/>
      <c r="AW829" s="123"/>
      <c r="AX829" s="123"/>
      <c r="AY829" s="123"/>
      <c r="AZ829" s="123"/>
      <c r="BA829" s="123"/>
      <c r="BB829" s="123"/>
    </row>
    <row r="830">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c r="AC830" s="123"/>
      <c r="AD830" s="123"/>
      <c r="AE830" s="123"/>
      <c r="AF830" s="123"/>
      <c r="AG830" s="123"/>
      <c r="AH830" s="123"/>
      <c r="AI830" s="123"/>
      <c r="AJ830" s="123"/>
      <c r="AK830" s="123"/>
      <c r="AL830" s="123"/>
      <c r="AM830" s="123"/>
      <c r="AN830" s="123"/>
      <c r="AO830" s="123"/>
      <c r="AP830" s="123"/>
      <c r="AQ830" s="123"/>
      <c r="AR830" s="123"/>
      <c r="AS830" s="123"/>
      <c r="AT830" s="123"/>
      <c r="AU830" s="123"/>
      <c r="AV830" s="123"/>
      <c r="AW830" s="123"/>
      <c r="AX830" s="123"/>
      <c r="AY830" s="123"/>
      <c r="AZ830" s="123"/>
      <c r="BA830" s="123"/>
      <c r="BB830" s="123"/>
    </row>
    <row r="83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c r="AC831" s="123"/>
      <c r="AD831" s="123"/>
      <c r="AE831" s="123"/>
      <c r="AF831" s="123"/>
      <c r="AG831" s="123"/>
      <c r="AH831" s="123"/>
      <c r="AI831" s="123"/>
      <c r="AJ831" s="123"/>
      <c r="AK831" s="123"/>
      <c r="AL831" s="123"/>
      <c r="AM831" s="123"/>
      <c r="AN831" s="123"/>
      <c r="AO831" s="123"/>
      <c r="AP831" s="123"/>
      <c r="AQ831" s="123"/>
      <c r="AR831" s="123"/>
      <c r="AS831" s="123"/>
      <c r="AT831" s="123"/>
      <c r="AU831" s="123"/>
      <c r="AV831" s="123"/>
      <c r="AW831" s="123"/>
      <c r="AX831" s="123"/>
      <c r="AY831" s="123"/>
      <c r="AZ831" s="123"/>
      <c r="BA831" s="123"/>
      <c r="BB831" s="123"/>
    </row>
    <row r="83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c r="AC832" s="123"/>
      <c r="AD832" s="123"/>
      <c r="AE832" s="123"/>
      <c r="AF832" s="123"/>
      <c r="AG832" s="123"/>
      <c r="AH832" s="123"/>
      <c r="AI832" s="123"/>
      <c r="AJ832" s="123"/>
      <c r="AK832" s="123"/>
      <c r="AL832" s="123"/>
      <c r="AM832" s="123"/>
      <c r="AN832" s="123"/>
      <c r="AO832" s="123"/>
      <c r="AP832" s="123"/>
      <c r="AQ832" s="123"/>
      <c r="AR832" s="123"/>
      <c r="AS832" s="123"/>
      <c r="AT832" s="123"/>
      <c r="AU832" s="123"/>
      <c r="AV832" s="123"/>
      <c r="AW832" s="123"/>
      <c r="AX832" s="123"/>
      <c r="AY832" s="123"/>
      <c r="AZ832" s="123"/>
      <c r="BA832" s="123"/>
      <c r="BB832" s="123"/>
    </row>
    <row r="833">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c r="AC833" s="123"/>
      <c r="AD833" s="123"/>
      <c r="AE833" s="123"/>
      <c r="AF833" s="123"/>
      <c r="AG833" s="123"/>
      <c r="AH833" s="123"/>
      <c r="AI833" s="123"/>
      <c r="AJ833" s="123"/>
      <c r="AK833" s="123"/>
      <c r="AL833" s="123"/>
      <c r="AM833" s="123"/>
      <c r="AN833" s="123"/>
      <c r="AO833" s="123"/>
      <c r="AP833" s="123"/>
      <c r="AQ833" s="123"/>
      <c r="AR833" s="123"/>
      <c r="AS833" s="123"/>
      <c r="AT833" s="123"/>
      <c r="AU833" s="123"/>
      <c r="AV833" s="123"/>
      <c r="AW833" s="123"/>
      <c r="AX833" s="123"/>
      <c r="AY833" s="123"/>
      <c r="AZ833" s="123"/>
      <c r="BA833" s="123"/>
      <c r="BB833" s="123"/>
    </row>
    <row r="834">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c r="AC834" s="123"/>
      <c r="AD834" s="123"/>
      <c r="AE834" s="123"/>
      <c r="AF834" s="123"/>
      <c r="AG834" s="123"/>
      <c r="AH834" s="123"/>
      <c r="AI834" s="123"/>
      <c r="AJ834" s="123"/>
      <c r="AK834" s="123"/>
      <c r="AL834" s="123"/>
      <c r="AM834" s="123"/>
      <c r="AN834" s="123"/>
      <c r="AO834" s="123"/>
      <c r="AP834" s="123"/>
      <c r="AQ834" s="123"/>
      <c r="AR834" s="123"/>
      <c r="AS834" s="123"/>
      <c r="AT834" s="123"/>
      <c r="AU834" s="123"/>
      <c r="AV834" s="123"/>
      <c r="AW834" s="123"/>
      <c r="AX834" s="123"/>
      <c r="AY834" s="123"/>
      <c r="AZ834" s="123"/>
      <c r="BA834" s="123"/>
      <c r="BB834" s="123"/>
    </row>
    <row r="83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c r="AC835" s="123"/>
      <c r="AD835" s="123"/>
      <c r="AE835" s="123"/>
      <c r="AF835" s="123"/>
      <c r="AG835" s="123"/>
      <c r="AH835" s="123"/>
      <c r="AI835" s="123"/>
      <c r="AJ835" s="123"/>
      <c r="AK835" s="123"/>
      <c r="AL835" s="123"/>
      <c r="AM835" s="123"/>
      <c r="AN835" s="123"/>
      <c r="AO835" s="123"/>
      <c r="AP835" s="123"/>
      <c r="AQ835" s="123"/>
      <c r="AR835" s="123"/>
      <c r="AS835" s="123"/>
      <c r="AT835" s="123"/>
      <c r="AU835" s="123"/>
      <c r="AV835" s="123"/>
      <c r="AW835" s="123"/>
      <c r="AX835" s="123"/>
      <c r="AY835" s="123"/>
      <c r="AZ835" s="123"/>
      <c r="BA835" s="123"/>
      <c r="BB835" s="123"/>
    </row>
    <row r="836">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c r="AC836" s="123"/>
      <c r="AD836" s="123"/>
      <c r="AE836" s="123"/>
      <c r="AF836" s="123"/>
      <c r="AG836" s="123"/>
      <c r="AH836" s="123"/>
      <c r="AI836" s="123"/>
      <c r="AJ836" s="123"/>
      <c r="AK836" s="123"/>
      <c r="AL836" s="123"/>
      <c r="AM836" s="123"/>
      <c r="AN836" s="123"/>
      <c r="AO836" s="123"/>
      <c r="AP836" s="123"/>
      <c r="AQ836" s="123"/>
      <c r="AR836" s="123"/>
      <c r="AS836" s="123"/>
      <c r="AT836" s="123"/>
      <c r="AU836" s="123"/>
      <c r="AV836" s="123"/>
      <c r="AW836" s="123"/>
      <c r="AX836" s="123"/>
      <c r="AY836" s="123"/>
      <c r="AZ836" s="123"/>
      <c r="BA836" s="123"/>
      <c r="BB836" s="123"/>
    </row>
    <row r="837">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c r="AC837" s="123"/>
      <c r="AD837" s="123"/>
      <c r="AE837" s="123"/>
      <c r="AF837" s="123"/>
      <c r="AG837" s="123"/>
      <c r="AH837" s="123"/>
      <c r="AI837" s="123"/>
      <c r="AJ837" s="123"/>
      <c r="AK837" s="123"/>
      <c r="AL837" s="123"/>
      <c r="AM837" s="123"/>
      <c r="AN837" s="123"/>
      <c r="AO837" s="123"/>
      <c r="AP837" s="123"/>
      <c r="AQ837" s="123"/>
      <c r="AR837" s="123"/>
      <c r="AS837" s="123"/>
      <c r="AT837" s="123"/>
      <c r="AU837" s="123"/>
      <c r="AV837" s="123"/>
      <c r="AW837" s="123"/>
      <c r="AX837" s="123"/>
      <c r="AY837" s="123"/>
      <c r="AZ837" s="123"/>
      <c r="BA837" s="123"/>
      <c r="BB837" s="123"/>
    </row>
    <row r="838">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c r="AC838" s="123"/>
      <c r="AD838" s="123"/>
      <c r="AE838" s="123"/>
      <c r="AF838" s="123"/>
      <c r="AG838" s="123"/>
      <c r="AH838" s="123"/>
      <c r="AI838" s="123"/>
      <c r="AJ838" s="123"/>
      <c r="AK838" s="123"/>
      <c r="AL838" s="123"/>
      <c r="AM838" s="123"/>
      <c r="AN838" s="123"/>
      <c r="AO838" s="123"/>
      <c r="AP838" s="123"/>
      <c r="AQ838" s="123"/>
      <c r="AR838" s="123"/>
      <c r="AS838" s="123"/>
      <c r="AT838" s="123"/>
      <c r="AU838" s="123"/>
      <c r="AV838" s="123"/>
      <c r="AW838" s="123"/>
      <c r="AX838" s="123"/>
      <c r="AY838" s="123"/>
      <c r="AZ838" s="123"/>
      <c r="BA838" s="123"/>
      <c r="BB838" s="123"/>
    </row>
    <row r="839">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c r="AC839" s="123"/>
      <c r="AD839" s="123"/>
      <c r="AE839" s="123"/>
      <c r="AF839" s="123"/>
      <c r="AG839" s="123"/>
      <c r="AH839" s="123"/>
      <c r="AI839" s="123"/>
      <c r="AJ839" s="123"/>
      <c r="AK839" s="123"/>
      <c r="AL839" s="123"/>
      <c r="AM839" s="123"/>
      <c r="AN839" s="123"/>
      <c r="AO839" s="123"/>
      <c r="AP839" s="123"/>
      <c r="AQ839" s="123"/>
      <c r="AR839" s="123"/>
      <c r="AS839" s="123"/>
      <c r="AT839" s="123"/>
      <c r="AU839" s="123"/>
      <c r="AV839" s="123"/>
      <c r="AW839" s="123"/>
      <c r="AX839" s="123"/>
      <c r="AY839" s="123"/>
      <c r="AZ839" s="123"/>
      <c r="BA839" s="123"/>
      <c r="BB839" s="123"/>
    </row>
    <row r="840">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c r="AC840" s="123"/>
      <c r="AD840" s="123"/>
      <c r="AE840" s="123"/>
      <c r="AF840" s="123"/>
      <c r="AG840" s="123"/>
      <c r="AH840" s="123"/>
      <c r="AI840" s="123"/>
      <c r="AJ840" s="123"/>
      <c r="AK840" s="123"/>
      <c r="AL840" s="123"/>
      <c r="AM840" s="123"/>
      <c r="AN840" s="123"/>
      <c r="AO840" s="123"/>
      <c r="AP840" s="123"/>
      <c r="AQ840" s="123"/>
      <c r="AR840" s="123"/>
      <c r="AS840" s="123"/>
      <c r="AT840" s="123"/>
      <c r="AU840" s="123"/>
      <c r="AV840" s="123"/>
      <c r="AW840" s="123"/>
      <c r="AX840" s="123"/>
      <c r="AY840" s="123"/>
      <c r="AZ840" s="123"/>
      <c r="BA840" s="123"/>
      <c r="BB840" s="123"/>
    </row>
    <row r="84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c r="AC841" s="123"/>
      <c r="AD841" s="123"/>
      <c r="AE841" s="123"/>
      <c r="AF841" s="123"/>
      <c r="AG841" s="123"/>
      <c r="AH841" s="123"/>
      <c r="AI841" s="123"/>
      <c r="AJ841" s="123"/>
      <c r="AK841" s="123"/>
      <c r="AL841" s="123"/>
      <c r="AM841" s="123"/>
      <c r="AN841" s="123"/>
      <c r="AO841" s="123"/>
      <c r="AP841" s="123"/>
      <c r="AQ841" s="123"/>
      <c r="AR841" s="123"/>
      <c r="AS841" s="123"/>
      <c r="AT841" s="123"/>
      <c r="AU841" s="123"/>
      <c r="AV841" s="123"/>
      <c r="AW841" s="123"/>
      <c r="AX841" s="123"/>
      <c r="AY841" s="123"/>
      <c r="AZ841" s="123"/>
      <c r="BA841" s="123"/>
      <c r="BB841" s="123"/>
    </row>
    <row r="84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c r="AC842" s="123"/>
      <c r="AD842" s="123"/>
      <c r="AE842" s="123"/>
      <c r="AF842" s="123"/>
      <c r="AG842" s="123"/>
      <c r="AH842" s="123"/>
      <c r="AI842" s="123"/>
      <c r="AJ842" s="123"/>
      <c r="AK842" s="123"/>
      <c r="AL842" s="123"/>
      <c r="AM842" s="123"/>
      <c r="AN842" s="123"/>
      <c r="AO842" s="123"/>
      <c r="AP842" s="123"/>
      <c r="AQ842" s="123"/>
      <c r="AR842" s="123"/>
      <c r="AS842" s="123"/>
      <c r="AT842" s="123"/>
      <c r="AU842" s="123"/>
      <c r="AV842" s="123"/>
      <c r="AW842" s="123"/>
      <c r="AX842" s="123"/>
      <c r="AY842" s="123"/>
      <c r="AZ842" s="123"/>
      <c r="BA842" s="123"/>
      <c r="BB842" s="123"/>
    </row>
    <row r="843">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c r="AC843" s="123"/>
      <c r="AD843" s="123"/>
      <c r="AE843" s="123"/>
      <c r="AF843" s="123"/>
      <c r="AG843" s="123"/>
      <c r="AH843" s="123"/>
      <c r="AI843" s="123"/>
      <c r="AJ843" s="123"/>
      <c r="AK843" s="123"/>
      <c r="AL843" s="123"/>
      <c r="AM843" s="123"/>
      <c r="AN843" s="123"/>
      <c r="AO843" s="123"/>
      <c r="AP843" s="123"/>
      <c r="AQ843" s="123"/>
      <c r="AR843" s="123"/>
      <c r="AS843" s="123"/>
      <c r="AT843" s="123"/>
      <c r="AU843" s="123"/>
      <c r="AV843" s="123"/>
      <c r="AW843" s="123"/>
      <c r="AX843" s="123"/>
      <c r="AY843" s="123"/>
      <c r="AZ843" s="123"/>
      <c r="BA843" s="123"/>
      <c r="BB843" s="123"/>
    </row>
    <row r="844">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c r="AC844" s="123"/>
      <c r="AD844" s="123"/>
      <c r="AE844" s="123"/>
      <c r="AF844" s="123"/>
      <c r="AG844" s="123"/>
      <c r="AH844" s="123"/>
      <c r="AI844" s="123"/>
      <c r="AJ844" s="123"/>
      <c r="AK844" s="123"/>
      <c r="AL844" s="123"/>
      <c r="AM844" s="123"/>
      <c r="AN844" s="123"/>
      <c r="AO844" s="123"/>
      <c r="AP844" s="123"/>
      <c r="AQ844" s="123"/>
      <c r="AR844" s="123"/>
      <c r="AS844" s="123"/>
      <c r="AT844" s="123"/>
      <c r="AU844" s="123"/>
      <c r="AV844" s="123"/>
      <c r="AW844" s="123"/>
      <c r="AX844" s="123"/>
      <c r="AY844" s="123"/>
      <c r="AZ844" s="123"/>
      <c r="BA844" s="123"/>
      <c r="BB844" s="123"/>
    </row>
    <row r="84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c r="AC845" s="123"/>
      <c r="AD845" s="123"/>
      <c r="AE845" s="123"/>
      <c r="AF845" s="123"/>
      <c r="AG845" s="123"/>
      <c r="AH845" s="123"/>
      <c r="AI845" s="123"/>
      <c r="AJ845" s="123"/>
      <c r="AK845" s="123"/>
      <c r="AL845" s="123"/>
      <c r="AM845" s="123"/>
      <c r="AN845" s="123"/>
      <c r="AO845" s="123"/>
      <c r="AP845" s="123"/>
      <c r="AQ845" s="123"/>
      <c r="AR845" s="123"/>
      <c r="AS845" s="123"/>
      <c r="AT845" s="123"/>
      <c r="AU845" s="123"/>
      <c r="AV845" s="123"/>
      <c r="AW845" s="123"/>
      <c r="AX845" s="123"/>
      <c r="AY845" s="123"/>
      <c r="AZ845" s="123"/>
      <c r="BA845" s="123"/>
      <c r="BB845" s="123"/>
    </row>
    <row r="846">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c r="AC846" s="123"/>
      <c r="AD846" s="123"/>
      <c r="AE846" s="123"/>
      <c r="AF846" s="123"/>
      <c r="AG846" s="123"/>
      <c r="AH846" s="123"/>
      <c r="AI846" s="123"/>
      <c r="AJ846" s="123"/>
      <c r="AK846" s="123"/>
      <c r="AL846" s="123"/>
      <c r="AM846" s="123"/>
      <c r="AN846" s="123"/>
      <c r="AO846" s="123"/>
      <c r="AP846" s="123"/>
      <c r="AQ846" s="123"/>
      <c r="AR846" s="123"/>
      <c r="AS846" s="123"/>
      <c r="AT846" s="123"/>
      <c r="AU846" s="123"/>
      <c r="AV846" s="123"/>
      <c r="AW846" s="123"/>
      <c r="AX846" s="123"/>
      <c r="AY846" s="123"/>
      <c r="AZ846" s="123"/>
      <c r="BA846" s="123"/>
      <c r="BB846" s="123"/>
    </row>
    <row r="847">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c r="AC847" s="123"/>
      <c r="AD847" s="123"/>
      <c r="AE847" s="123"/>
      <c r="AF847" s="123"/>
      <c r="AG847" s="123"/>
      <c r="AH847" s="123"/>
      <c r="AI847" s="123"/>
      <c r="AJ847" s="123"/>
      <c r="AK847" s="123"/>
      <c r="AL847" s="123"/>
      <c r="AM847" s="123"/>
      <c r="AN847" s="123"/>
      <c r="AO847" s="123"/>
      <c r="AP847" s="123"/>
      <c r="AQ847" s="123"/>
      <c r="AR847" s="123"/>
      <c r="AS847" s="123"/>
      <c r="AT847" s="123"/>
      <c r="AU847" s="123"/>
      <c r="AV847" s="123"/>
      <c r="AW847" s="123"/>
      <c r="AX847" s="123"/>
      <c r="AY847" s="123"/>
      <c r="AZ847" s="123"/>
      <c r="BA847" s="123"/>
      <c r="BB847" s="123"/>
    </row>
    <row r="848">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c r="AR848" s="123"/>
      <c r="AS848" s="123"/>
      <c r="AT848" s="123"/>
      <c r="AU848" s="123"/>
      <c r="AV848" s="123"/>
      <c r="AW848" s="123"/>
      <c r="AX848" s="123"/>
      <c r="AY848" s="123"/>
      <c r="AZ848" s="123"/>
      <c r="BA848" s="123"/>
      <c r="BB848" s="123"/>
    </row>
    <row r="849">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c r="AC849" s="123"/>
      <c r="AD849" s="123"/>
      <c r="AE849" s="123"/>
      <c r="AF849" s="123"/>
      <c r="AG849" s="123"/>
      <c r="AH849" s="123"/>
      <c r="AI849" s="123"/>
      <c r="AJ849" s="123"/>
      <c r="AK849" s="123"/>
      <c r="AL849" s="123"/>
      <c r="AM849" s="123"/>
      <c r="AN849" s="123"/>
      <c r="AO849" s="123"/>
      <c r="AP849" s="123"/>
      <c r="AQ849" s="123"/>
      <c r="AR849" s="123"/>
      <c r="AS849" s="123"/>
      <c r="AT849" s="123"/>
      <c r="AU849" s="123"/>
      <c r="AV849" s="123"/>
      <c r="AW849" s="123"/>
      <c r="AX849" s="123"/>
      <c r="AY849" s="123"/>
      <c r="AZ849" s="123"/>
      <c r="BA849" s="123"/>
      <c r="BB849" s="123"/>
    </row>
    <row r="850">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c r="AC850" s="123"/>
      <c r="AD850" s="123"/>
      <c r="AE850" s="123"/>
      <c r="AF850" s="123"/>
      <c r="AG850" s="123"/>
      <c r="AH850" s="123"/>
      <c r="AI850" s="123"/>
      <c r="AJ850" s="123"/>
      <c r="AK850" s="123"/>
      <c r="AL850" s="123"/>
      <c r="AM850" s="123"/>
      <c r="AN850" s="123"/>
      <c r="AO850" s="123"/>
      <c r="AP850" s="123"/>
      <c r="AQ850" s="123"/>
      <c r="AR850" s="123"/>
      <c r="AS850" s="123"/>
      <c r="AT850" s="123"/>
      <c r="AU850" s="123"/>
      <c r="AV850" s="123"/>
      <c r="AW850" s="123"/>
      <c r="AX850" s="123"/>
      <c r="AY850" s="123"/>
      <c r="AZ850" s="123"/>
      <c r="BA850" s="123"/>
      <c r="BB850" s="123"/>
    </row>
    <row r="85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c r="AC851" s="123"/>
      <c r="AD851" s="123"/>
      <c r="AE851" s="123"/>
      <c r="AF851" s="123"/>
      <c r="AG851" s="123"/>
      <c r="AH851" s="123"/>
      <c r="AI851" s="123"/>
      <c r="AJ851" s="123"/>
      <c r="AK851" s="123"/>
      <c r="AL851" s="123"/>
      <c r="AM851" s="123"/>
      <c r="AN851" s="123"/>
      <c r="AO851" s="123"/>
      <c r="AP851" s="123"/>
      <c r="AQ851" s="123"/>
      <c r="AR851" s="123"/>
      <c r="AS851" s="123"/>
      <c r="AT851" s="123"/>
      <c r="AU851" s="123"/>
      <c r="AV851" s="123"/>
      <c r="AW851" s="123"/>
      <c r="AX851" s="123"/>
      <c r="AY851" s="123"/>
      <c r="AZ851" s="123"/>
      <c r="BA851" s="123"/>
      <c r="BB851" s="123"/>
    </row>
    <row r="85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c r="AC852" s="123"/>
      <c r="AD852" s="123"/>
      <c r="AE852" s="123"/>
      <c r="AF852" s="123"/>
      <c r="AG852" s="123"/>
      <c r="AH852" s="123"/>
      <c r="AI852" s="123"/>
      <c r="AJ852" s="123"/>
      <c r="AK852" s="123"/>
      <c r="AL852" s="123"/>
      <c r="AM852" s="123"/>
      <c r="AN852" s="123"/>
      <c r="AO852" s="123"/>
      <c r="AP852" s="123"/>
      <c r="AQ852" s="123"/>
      <c r="AR852" s="123"/>
      <c r="AS852" s="123"/>
      <c r="AT852" s="123"/>
      <c r="AU852" s="123"/>
      <c r="AV852" s="123"/>
      <c r="AW852" s="123"/>
      <c r="AX852" s="123"/>
      <c r="AY852" s="123"/>
      <c r="AZ852" s="123"/>
      <c r="BA852" s="123"/>
      <c r="BB852" s="123"/>
    </row>
    <row r="853">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c r="AC853" s="123"/>
      <c r="AD853" s="123"/>
      <c r="AE853" s="123"/>
      <c r="AF853" s="123"/>
      <c r="AG853" s="123"/>
      <c r="AH853" s="123"/>
      <c r="AI853" s="123"/>
      <c r="AJ853" s="123"/>
      <c r="AK853" s="123"/>
      <c r="AL853" s="123"/>
      <c r="AM853" s="123"/>
      <c r="AN853" s="123"/>
      <c r="AO853" s="123"/>
      <c r="AP853" s="123"/>
      <c r="AQ853" s="123"/>
      <c r="AR853" s="123"/>
      <c r="AS853" s="123"/>
      <c r="AT853" s="123"/>
      <c r="AU853" s="123"/>
      <c r="AV853" s="123"/>
      <c r="AW853" s="123"/>
      <c r="AX853" s="123"/>
      <c r="AY853" s="123"/>
      <c r="AZ853" s="123"/>
      <c r="BA853" s="123"/>
      <c r="BB853" s="123"/>
    </row>
    <row r="854">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c r="AC854" s="123"/>
      <c r="AD854" s="123"/>
      <c r="AE854" s="123"/>
      <c r="AF854" s="123"/>
      <c r="AG854" s="123"/>
      <c r="AH854" s="123"/>
      <c r="AI854" s="123"/>
      <c r="AJ854" s="123"/>
      <c r="AK854" s="123"/>
      <c r="AL854" s="123"/>
      <c r="AM854" s="123"/>
      <c r="AN854" s="123"/>
      <c r="AO854" s="123"/>
      <c r="AP854" s="123"/>
      <c r="AQ854" s="123"/>
      <c r="AR854" s="123"/>
      <c r="AS854" s="123"/>
      <c r="AT854" s="123"/>
      <c r="AU854" s="123"/>
      <c r="AV854" s="123"/>
      <c r="AW854" s="123"/>
      <c r="AX854" s="123"/>
      <c r="AY854" s="123"/>
      <c r="AZ854" s="123"/>
      <c r="BA854" s="123"/>
      <c r="BB854" s="123"/>
    </row>
    <row r="85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c r="AC855" s="123"/>
      <c r="AD855" s="123"/>
      <c r="AE855" s="123"/>
      <c r="AF855" s="123"/>
      <c r="AG855" s="123"/>
      <c r="AH855" s="123"/>
      <c r="AI855" s="123"/>
      <c r="AJ855" s="123"/>
      <c r="AK855" s="123"/>
      <c r="AL855" s="123"/>
      <c r="AM855" s="123"/>
      <c r="AN855" s="123"/>
      <c r="AO855" s="123"/>
      <c r="AP855" s="123"/>
      <c r="AQ855" s="123"/>
      <c r="AR855" s="123"/>
      <c r="AS855" s="123"/>
      <c r="AT855" s="123"/>
      <c r="AU855" s="123"/>
      <c r="AV855" s="123"/>
      <c r="AW855" s="123"/>
      <c r="AX855" s="123"/>
      <c r="AY855" s="123"/>
      <c r="AZ855" s="123"/>
      <c r="BA855" s="123"/>
      <c r="BB855" s="123"/>
    </row>
    <row r="856">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c r="AC856" s="123"/>
      <c r="AD856" s="123"/>
      <c r="AE856" s="123"/>
      <c r="AF856" s="123"/>
      <c r="AG856" s="123"/>
      <c r="AH856" s="123"/>
      <c r="AI856" s="123"/>
      <c r="AJ856" s="123"/>
      <c r="AK856" s="123"/>
      <c r="AL856" s="123"/>
      <c r="AM856" s="123"/>
      <c r="AN856" s="123"/>
      <c r="AO856" s="123"/>
      <c r="AP856" s="123"/>
      <c r="AQ856" s="123"/>
      <c r="AR856" s="123"/>
      <c r="AS856" s="123"/>
      <c r="AT856" s="123"/>
      <c r="AU856" s="123"/>
      <c r="AV856" s="123"/>
      <c r="AW856" s="123"/>
      <c r="AX856" s="123"/>
      <c r="AY856" s="123"/>
      <c r="AZ856" s="123"/>
      <c r="BA856" s="123"/>
      <c r="BB856" s="123"/>
    </row>
    <row r="857">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c r="AC857" s="123"/>
      <c r="AD857" s="123"/>
      <c r="AE857" s="123"/>
      <c r="AF857" s="123"/>
      <c r="AG857" s="123"/>
      <c r="AH857" s="123"/>
      <c r="AI857" s="123"/>
      <c r="AJ857" s="123"/>
      <c r="AK857" s="123"/>
      <c r="AL857" s="123"/>
      <c r="AM857" s="123"/>
      <c r="AN857" s="123"/>
      <c r="AO857" s="123"/>
      <c r="AP857" s="123"/>
      <c r="AQ857" s="123"/>
      <c r="AR857" s="123"/>
      <c r="AS857" s="123"/>
      <c r="AT857" s="123"/>
      <c r="AU857" s="123"/>
      <c r="AV857" s="123"/>
      <c r="AW857" s="123"/>
      <c r="AX857" s="123"/>
      <c r="AY857" s="123"/>
      <c r="AZ857" s="123"/>
      <c r="BA857" s="123"/>
      <c r="BB857" s="123"/>
    </row>
    <row r="858">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c r="AC858" s="123"/>
      <c r="AD858" s="123"/>
      <c r="AE858" s="123"/>
      <c r="AF858" s="123"/>
      <c r="AG858" s="123"/>
      <c r="AH858" s="123"/>
      <c r="AI858" s="123"/>
      <c r="AJ858" s="123"/>
      <c r="AK858" s="123"/>
      <c r="AL858" s="123"/>
      <c r="AM858" s="123"/>
      <c r="AN858" s="123"/>
      <c r="AO858" s="123"/>
      <c r="AP858" s="123"/>
      <c r="AQ858" s="123"/>
      <c r="AR858" s="123"/>
      <c r="AS858" s="123"/>
      <c r="AT858" s="123"/>
      <c r="AU858" s="123"/>
      <c r="AV858" s="123"/>
      <c r="AW858" s="123"/>
      <c r="AX858" s="123"/>
      <c r="AY858" s="123"/>
      <c r="AZ858" s="123"/>
      <c r="BA858" s="123"/>
      <c r="BB858" s="123"/>
    </row>
    <row r="859">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c r="AC859" s="123"/>
      <c r="AD859" s="123"/>
      <c r="AE859" s="123"/>
      <c r="AF859" s="123"/>
      <c r="AG859" s="123"/>
      <c r="AH859" s="123"/>
      <c r="AI859" s="123"/>
      <c r="AJ859" s="123"/>
      <c r="AK859" s="123"/>
      <c r="AL859" s="123"/>
      <c r="AM859" s="123"/>
      <c r="AN859" s="123"/>
      <c r="AO859" s="123"/>
      <c r="AP859" s="123"/>
      <c r="AQ859" s="123"/>
      <c r="AR859" s="123"/>
      <c r="AS859" s="123"/>
      <c r="AT859" s="123"/>
      <c r="AU859" s="123"/>
      <c r="AV859" s="123"/>
      <c r="AW859" s="123"/>
      <c r="AX859" s="123"/>
      <c r="AY859" s="123"/>
      <c r="AZ859" s="123"/>
      <c r="BA859" s="123"/>
      <c r="BB859" s="123"/>
    </row>
    <row r="860">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c r="AC860" s="123"/>
      <c r="AD860" s="123"/>
      <c r="AE860" s="123"/>
      <c r="AF860" s="123"/>
      <c r="AG860" s="123"/>
      <c r="AH860" s="123"/>
      <c r="AI860" s="123"/>
      <c r="AJ860" s="123"/>
      <c r="AK860" s="123"/>
      <c r="AL860" s="123"/>
      <c r="AM860" s="123"/>
      <c r="AN860" s="123"/>
      <c r="AO860" s="123"/>
      <c r="AP860" s="123"/>
      <c r="AQ860" s="123"/>
      <c r="AR860" s="123"/>
      <c r="AS860" s="123"/>
      <c r="AT860" s="123"/>
      <c r="AU860" s="123"/>
      <c r="AV860" s="123"/>
      <c r="AW860" s="123"/>
      <c r="AX860" s="123"/>
      <c r="AY860" s="123"/>
      <c r="AZ860" s="123"/>
      <c r="BA860" s="123"/>
      <c r="BB860" s="123"/>
    </row>
    <row r="86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c r="AC861" s="123"/>
      <c r="AD861" s="123"/>
      <c r="AE861" s="123"/>
      <c r="AF861" s="123"/>
      <c r="AG861" s="123"/>
      <c r="AH861" s="123"/>
      <c r="AI861" s="123"/>
      <c r="AJ861" s="123"/>
      <c r="AK861" s="123"/>
      <c r="AL861" s="123"/>
      <c r="AM861" s="123"/>
      <c r="AN861" s="123"/>
      <c r="AO861" s="123"/>
      <c r="AP861" s="123"/>
      <c r="AQ861" s="123"/>
      <c r="AR861" s="123"/>
      <c r="AS861" s="123"/>
      <c r="AT861" s="123"/>
      <c r="AU861" s="123"/>
      <c r="AV861" s="123"/>
      <c r="AW861" s="123"/>
      <c r="AX861" s="123"/>
      <c r="AY861" s="123"/>
      <c r="AZ861" s="123"/>
      <c r="BA861" s="123"/>
      <c r="BB861" s="123"/>
    </row>
    <row r="86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c r="AC862" s="123"/>
      <c r="AD862" s="123"/>
      <c r="AE862" s="123"/>
      <c r="AF862" s="123"/>
      <c r="AG862" s="123"/>
      <c r="AH862" s="123"/>
      <c r="AI862" s="123"/>
      <c r="AJ862" s="123"/>
      <c r="AK862" s="123"/>
      <c r="AL862" s="123"/>
      <c r="AM862" s="123"/>
      <c r="AN862" s="123"/>
      <c r="AO862" s="123"/>
      <c r="AP862" s="123"/>
      <c r="AQ862" s="123"/>
      <c r="AR862" s="123"/>
      <c r="AS862" s="123"/>
      <c r="AT862" s="123"/>
      <c r="AU862" s="123"/>
      <c r="AV862" s="123"/>
      <c r="AW862" s="123"/>
      <c r="AX862" s="123"/>
      <c r="AY862" s="123"/>
      <c r="AZ862" s="123"/>
      <c r="BA862" s="123"/>
      <c r="BB862" s="123"/>
    </row>
    <row r="863">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c r="AC863" s="123"/>
      <c r="AD863" s="123"/>
      <c r="AE863" s="123"/>
      <c r="AF863" s="123"/>
      <c r="AG863" s="123"/>
      <c r="AH863" s="123"/>
      <c r="AI863" s="123"/>
      <c r="AJ863" s="123"/>
      <c r="AK863" s="123"/>
      <c r="AL863" s="123"/>
      <c r="AM863" s="123"/>
      <c r="AN863" s="123"/>
      <c r="AO863" s="123"/>
      <c r="AP863" s="123"/>
      <c r="AQ863" s="123"/>
      <c r="AR863" s="123"/>
      <c r="AS863" s="123"/>
      <c r="AT863" s="123"/>
      <c r="AU863" s="123"/>
      <c r="AV863" s="123"/>
      <c r="AW863" s="123"/>
      <c r="AX863" s="123"/>
      <c r="AY863" s="123"/>
      <c r="AZ863" s="123"/>
      <c r="BA863" s="123"/>
      <c r="BB863" s="123"/>
    </row>
    <row r="864">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c r="AC864" s="123"/>
      <c r="AD864" s="123"/>
      <c r="AE864" s="123"/>
      <c r="AF864" s="123"/>
      <c r="AG864" s="123"/>
      <c r="AH864" s="123"/>
      <c r="AI864" s="123"/>
      <c r="AJ864" s="123"/>
      <c r="AK864" s="123"/>
      <c r="AL864" s="123"/>
      <c r="AM864" s="123"/>
      <c r="AN864" s="123"/>
      <c r="AO864" s="123"/>
      <c r="AP864" s="123"/>
      <c r="AQ864" s="123"/>
      <c r="AR864" s="123"/>
      <c r="AS864" s="123"/>
      <c r="AT864" s="123"/>
      <c r="AU864" s="123"/>
      <c r="AV864" s="123"/>
      <c r="AW864" s="123"/>
      <c r="AX864" s="123"/>
      <c r="AY864" s="123"/>
      <c r="AZ864" s="123"/>
      <c r="BA864" s="123"/>
      <c r="BB864" s="123"/>
    </row>
    <row r="86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c r="AC865" s="123"/>
      <c r="AD865" s="123"/>
      <c r="AE865" s="123"/>
      <c r="AF865" s="123"/>
      <c r="AG865" s="123"/>
      <c r="AH865" s="123"/>
      <c r="AI865" s="123"/>
      <c r="AJ865" s="123"/>
      <c r="AK865" s="123"/>
      <c r="AL865" s="123"/>
      <c r="AM865" s="123"/>
      <c r="AN865" s="123"/>
      <c r="AO865" s="123"/>
      <c r="AP865" s="123"/>
      <c r="AQ865" s="123"/>
      <c r="AR865" s="123"/>
      <c r="AS865" s="123"/>
      <c r="AT865" s="123"/>
      <c r="AU865" s="123"/>
      <c r="AV865" s="123"/>
      <c r="AW865" s="123"/>
      <c r="AX865" s="123"/>
      <c r="AY865" s="123"/>
      <c r="AZ865" s="123"/>
      <c r="BA865" s="123"/>
      <c r="BB865" s="123"/>
    </row>
    <row r="866">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c r="AC866" s="123"/>
      <c r="AD866" s="123"/>
      <c r="AE866" s="123"/>
      <c r="AF866" s="123"/>
      <c r="AG866" s="123"/>
      <c r="AH866" s="123"/>
      <c r="AI866" s="123"/>
      <c r="AJ866" s="123"/>
      <c r="AK866" s="123"/>
      <c r="AL866" s="123"/>
      <c r="AM866" s="123"/>
      <c r="AN866" s="123"/>
      <c r="AO866" s="123"/>
      <c r="AP866" s="123"/>
      <c r="AQ866" s="123"/>
      <c r="AR866" s="123"/>
      <c r="AS866" s="123"/>
      <c r="AT866" s="123"/>
      <c r="AU866" s="123"/>
      <c r="AV866" s="123"/>
      <c r="AW866" s="123"/>
      <c r="AX866" s="123"/>
      <c r="AY866" s="123"/>
      <c r="AZ866" s="123"/>
      <c r="BA866" s="123"/>
      <c r="BB866" s="123"/>
    </row>
    <row r="867">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c r="AC867" s="123"/>
      <c r="AD867" s="123"/>
      <c r="AE867" s="123"/>
      <c r="AF867" s="123"/>
      <c r="AG867" s="123"/>
      <c r="AH867" s="123"/>
      <c r="AI867" s="123"/>
      <c r="AJ867" s="123"/>
      <c r="AK867" s="123"/>
      <c r="AL867" s="123"/>
      <c r="AM867" s="123"/>
      <c r="AN867" s="123"/>
      <c r="AO867" s="123"/>
      <c r="AP867" s="123"/>
      <c r="AQ867" s="123"/>
      <c r="AR867" s="123"/>
      <c r="AS867" s="123"/>
      <c r="AT867" s="123"/>
      <c r="AU867" s="123"/>
      <c r="AV867" s="123"/>
      <c r="AW867" s="123"/>
      <c r="AX867" s="123"/>
      <c r="AY867" s="123"/>
      <c r="AZ867" s="123"/>
      <c r="BA867" s="123"/>
      <c r="BB867" s="123"/>
    </row>
    <row r="868">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c r="AC868" s="123"/>
      <c r="AD868" s="123"/>
      <c r="AE868" s="123"/>
      <c r="AF868" s="123"/>
      <c r="AG868" s="123"/>
      <c r="AH868" s="123"/>
      <c r="AI868" s="123"/>
      <c r="AJ868" s="123"/>
      <c r="AK868" s="123"/>
      <c r="AL868" s="123"/>
      <c r="AM868" s="123"/>
      <c r="AN868" s="123"/>
      <c r="AO868" s="123"/>
      <c r="AP868" s="123"/>
      <c r="AQ868" s="123"/>
      <c r="AR868" s="123"/>
      <c r="AS868" s="123"/>
      <c r="AT868" s="123"/>
      <c r="AU868" s="123"/>
      <c r="AV868" s="123"/>
      <c r="AW868" s="123"/>
      <c r="AX868" s="123"/>
      <c r="AY868" s="123"/>
      <c r="AZ868" s="123"/>
      <c r="BA868" s="123"/>
      <c r="BB868" s="123"/>
    </row>
    <row r="869">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c r="AC869" s="123"/>
      <c r="AD869" s="123"/>
      <c r="AE869" s="123"/>
      <c r="AF869" s="123"/>
      <c r="AG869" s="123"/>
      <c r="AH869" s="123"/>
      <c r="AI869" s="123"/>
      <c r="AJ869" s="123"/>
      <c r="AK869" s="123"/>
      <c r="AL869" s="123"/>
      <c r="AM869" s="123"/>
      <c r="AN869" s="123"/>
      <c r="AO869" s="123"/>
      <c r="AP869" s="123"/>
      <c r="AQ869" s="123"/>
      <c r="AR869" s="123"/>
      <c r="AS869" s="123"/>
      <c r="AT869" s="123"/>
      <c r="AU869" s="123"/>
      <c r="AV869" s="123"/>
      <c r="AW869" s="123"/>
      <c r="AX869" s="123"/>
      <c r="AY869" s="123"/>
      <c r="AZ869" s="123"/>
      <c r="BA869" s="123"/>
      <c r="BB869" s="123"/>
    </row>
    <row r="870">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c r="AC870" s="123"/>
      <c r="AD870" s="123"/>
      <c r="AE870" s="123"/>
      <c r="AF870" s="123"/>
      <c r="AG870" s="123"/>
      <c r="AH870" s="123"/>
      <c r="AI870" s="123"/>
      <c r="AJ870" s="123"/>
      <c r="AK870" s="123"/>
      <c r="AL870" s="123"/>
      <c r="AM870" s="123"/>
      <c r="AN870" s="123"/>
      <c r="AO870" s="123"/>
      <c r="AP870" s="123"/>
      <c r="AQ870" s="123"/>
      <c r="AR870" s="123"/>
      <c r="AS870" s="123"/>
      <c r="AT870" s="123"/>
      <c r="AU870" s="123"/>
      <c r="AV870" s="123"/>
      <c r="AW870" s="123"/>
      <c r="AX870" s="123"/>
      <c r="AY870" s="123"/>
      <c r="AZ870" s="123"/>
      <c r="BA870" s="123"/>
      <c r="BB870" s="123"/>
    </row>
    <row r="87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c r="AC871" s="123"/>
      <c r="AD871" s="123"/>
      <c r="AE871" s="123"/>
      <c r="AF871" s="123"/>
      <c r="AG871" s="123"/>
      <c r="AH871" s="123"/>
      <c r="AI871" s="123"/>
      <c r="AJ871" s="123"/>
      <c r="AK871" s="123"/>
      <c r="AL871" s="123"/>
      <c r="AM871" s="123"/>
      <c r="AN871" s="123"/>
      <c r="AO871" s="123"/>
      <c r="AP871" s="123"/>
      <c r="AQ871" s="123"/>
      <c r="AR871" s="123"/>
      <c r="AS871" s="123"/>
      <c r="AT871" s="123"/>
      <c r="AU871" s="123"/>
      <c r="AV871" s="123"/>
      <c r="AW871" s="123"/>
      <c r="AX871" s="123"/>
      <c r="AY871" s="123"/>
      <c r="AZ871" s="123"/>
      <c r="BA871" s="123"/>
      <c r="BB871" s="123"/>
    </row>
    <row r="87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c r="AC872" s="123"/>
      <c r="AD872" s="123"/>
      <c r="AE872" s="123"/>
      <c r="AF872" s="123"/>
      <c r="AG872" s="123"/>
      <c r="AH872" s="123"/>
      <c r="AI872" s="123"/>
      <c r="AJ872" s="123"/>
      <c r="AK872" s="123"/>
      <c r="AL872" s="123"/>
      <c r="AM872" s="123"/>
      <c r="AN872" s="123"/>
      <c r="AO872" s="123"/>
      <c r="AP872" s="123"/>
      <c r="AQ872" s="123"/>
      <c r="AR872" s="123"/>
      <c r="AS872" s="123"/>
      <c r="AT872" s="123"/>
      <c r="AU872" s="123"/>
      <c r="AV872" s="123"/>
      <c r="AW872" s="123"/>
      <c r="AX872" s="123"/>
      <c r="AY872" s="123"/>
      <c r="AZ872" s="123"/>
      <c r="BA872" s="123"/>
      <c r="BB872" s="123"/>
    </row>
    <row r="873">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c r="AC873" s="123"/>
      <c r="AD873" s="123"/>
      <c r="AE873" s="123"/>
      <c r="AF873" s="123"/>
      <c r="AG873" s="123"/>
      <c r="AH873" s="123"/>
      <c r="AI873" s="123"/>
      <c r="AJ873" s="123"/>
      <c r="AK873" s="123"/>
      <c r="AL873" s="123"/>
      <c r="AM873" s="123"/>
      <c r="AN873" s="123"/>
      <c r="AO873" s="123"/>
      <c r="AP873" s="123"/>
      <c r="AQ873" s="123"/>
      <c r="AR873" s="123"/>
      <c r="AS873" s="123"/>
      <c r="AT873" s="123"/>
      <c r="AU873" s="123"/>
      <c r="AV873" s="123"/>
      <c r="AW873" s="123"/>
      <c r="AX873" s="123"/>
      <c r="AY873" s="123"/>
      <c r="AZ873" s="123"/>
      <c r="BA873" s="123"/>
      <c r="BB873" s="123"/>
    </row>
    <row r="874">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c r="AC874" s="123"/>
      <c r="AD874" s="123"/>
      <c r="AE874" s="123"/>
      <c r="AF874" s="123"/>
      <c r="AG874" s="123"/>
      <c r="AH874" s="123"/>
      <c r="AI874" s="123"/>
      <c r="AJ874" s="123"/>
      <c r="AK874" s="123"/>
      <c r="AL874" s="123"/>
      <c r="AM874" s="123"/>
      <c r="AN874" s="123"/>
      <c r="AO874" s="123"/>
      <c r="AP874" s="123"/>
      <c r="AQ874" s="123"/>
      <c r="AR874" s="123"/>
      <c r="AS874" s="123"/>
      <c r="AT874" s="123"/>
      <c r="AU874" s="123"/>
      <c r="AV874" s="123"/>
      <c r="AW874" s="123"/>
      <c r="AX874" s="123"/>
      <c r="AY874" s="123"/>
      <c r="AZ874" s="123"/>
      <c r="BA874" s="123"/>
      <c r="BB874" s="123"/>
    </row>
    <row r="87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c r="AC875" s="123"/>
      <c r="AD875" s="123"/>
      <c r="AE875" s="123"/>
      <c r="AF875" s="123"/>
      <c r="AG875" s="123"/>
      <c r="AH875" s="123"/>
      <c r="AI875" s="123"/>
      <c r="AJ875" s="123"/>
      <c r="AK875" s="123"/>
      <c r="AL875" s="123"/>
      <c r="AM875" s="123"/>
      <c r="AN875" s="123"/>
      <c r="AO875" s="123"/>
      <c r="AP875" s="123"/>
      <c r="AQ875" s="123"/>
      <c r="AR875" s="123"/>
      <c r="AS875" s="123"/>
      <c r="AT875" s="123"/>
      <c r="AU875" s="123"/>
      <c r="AV875" s="123"/>
      <c r="AW875" s="123"/>
      <c r="AX875" s="123"/>
      <c r="AY875" s="123"/>
      <c r="AZ875" s="123"/>
      <c r="BA875" s="123"/>
      <c r="BB875" s="123"/>
    </row>
    <row r="876">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c r="AC876" s="123"/>
      <c r="AD876" s="123"/>
      <c r="AE876" s="123"/>
      <c r="AF876" s="123"/>
      <c r="AG876" s="123"/>
      <c r="AH876" s="123"/>
      <c r="AI876" s="123"/>
      <c r="AJ876" s="123"/>
      <c r="AK876" s="123"/>
      <c r="AL876" s="123"/>
      <c r="AM876" s="123"/>
      <c r="AN876" s="123"/>
      <c r="AO876" s="123"/>
      <c r="AP876" s="123"/>
      <c r="AQ876" s="123"/>
      <c r="AR876" s="123"/>
      <c r="AS876" s="123"/>
      <c r="AT876" s="123"/>
      <c r="AU876" s="123"/>
      <c r="AV876" s="123"/>
      <c r="AW876" s="123"/>
      <c r="AX876" s="123"/>
      <c r="AY876" s="123"/>
      <c r="AZ876" s="123"/>
      <c r="BA876" s="123"/>
      <c r="BB876" s="123"/>
    </row>
    <row r="877">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c r="AC877" s="123"/>
      <c r="AD877" s="123"/>
      <c r="AE877" s="123"/>
      <c r="AF877" s="123"/>
      <c r="AG877" s="123"/>
      <c r="AH877" s="123"/>
      <c r="AI877" s="123"/>
      <c r="AJ877" s="123"/>
      <c r="AK877" s="123"/>
      <c r="AL877" s="123"/>
      <c r="AM877" s="123"/>
      <c r="AN877" s="123"/>
      <c r="AO877" s="123"/>
      <c r="AP877" s="123"/>
      <c r="AQ877" s="123"/>
      <c r="AR877" s="123"/>
      <c r="AS877" s="123"/>
      <c r="AT877" s="123"/>
      <c r="AU877" s="123"/>
      <c r="AV877" s="123"/>
      <c r="AW877" s="123"/>
      <c r="AX877" s="123"/>
      <c r="AY877" s="123"/>
      <c r="AZ877" s="123"/>
      <c r="BA877" s="123"/>
      <c r="BB877" s="123"/>
    </row>
    <row r="878">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c r="AC878" s="123"/>
      <c r="AD878" s="123"/>
      <c r="AE878" s="123"/>
      <c r="AF878" s="123"/>
      <c r="AG878" s="123"/>
      <c r="AH878" s="123"/>
      <c r="AI878" s="123"/>
      <c r="AJ878" s="123"/>
      <c r="AK878" s="123"/>
      <c r="AL878" s="123"/>
      <c r="AM878" s="123"/>
      <c r="AN878" s="123"/>
      <c r="AO878" s="123"/>
      <c r="AP878" s="123"/>
      <c r="AQ878" s="123"/>
      <c r="AR878" s="123"/>
      <c r="AS878" s="123"/>
      <c r="AT878" s="123"/>
      <c r="AU878" s="123"/>
      <c r="AV878" s="123"/>
      <c r="AW878" s="123"/>
      <c r="AX878" s="123"/>
      <c r="AY878" s="123"/>
      <c r="AZ878" s="123"/>
      <c r="BA878" s="123"/>
      <c r="BB878" s="123"/>
    </row>
    <row r="879">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c r="AC879" s="123"/>
      <c r="AD879" s="123"/>
      <c r="AE879" s="123"/>
      <c r="AF879" s="123"/>
      <c r="AG879" s="123"/>
      <c r="AH879" s="123"/>
      <c r="AI879" s="123"/>
      <c r="AJ879" s="123"/>
      <c r="AK879" s="123"/>
      <c r="AL879" s="123"/>
      <c r="AM879" s="123"/>
      <c r="AN879" s="123"/>
      <c r="AO879" s="123"/>
      <c r="AP879" s="123"/>
      <c r="AQ879" s="123"/>
      <c r="AR879" s="123"/>
      <c r="AS879" s="123"/>
      <c r="AT879" s="123"/>
      <c r="AU879" s="123"/>
      <c r="AV879" s="123"/>
      <c r="AW879" s="123"/>
      <c r="AX879" s="123"/>
      <c r="AY879" s="123"/>
      <c r="AZ879" s="123"/>
      <c r="BA879" s="123"/>
      <c r="BB879" s="123"/>
    </row>
    <row r="880">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c r="AC880" s="123"/>
      <c r="AD880" s="123"/>
      <c r="AE880" s="123"/>
      <c r="AF880" s="123"/>
      <c r="AG880" s="123"/>
      <c r="AH880" s="123"/>
      <c r="AI880" s="123"/>
      <c r="AJ880" s="123"/>
      <c r="AK880" s="123"/>
      <c r="AL880" s="123"/>
      <c r="AM880" s="123"/>
      <c r="AN880" s="123"/>
      <c r="AO880" s="123"/>
      <c r="AP880" s="123"/>
      <c r="AQ880" s="123"/>
      <c r="AR880" s="123"/>
      <c r="AS880" s="123"/>
      <c r="AT880" s="123"/>
      <c r="AU880" s="123"/>
      <c r="AV880" s="123"/>
      <c r="AW880" s="123"/>
      <c r="AX880" s="123"/>
      <c r="AY880" s="123"/>
      <c r="AZ880" s="123"/>
      <c r="BA880" s="123"/>
      <c r="BB880" s="123"/>
    </row>
    <row r="88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c r="AC881" s="123"/>
      <c r="AD881" s="123"/>
      <c r="AE881" s="123"/>
      <c r="AF881" s="123"/>
      <c r="AG881" s="123"/>
      <c r="AH881" s="123"/>
      <c r="AI881" s="123"/>
      <c r="AJ881" s="123"/>
      <c r="AK881" s="123"/>
      <c r="AL881" s="123"/>
      <c r="AM881" s="123"/>
      <c r="AN881" s="123"/>
      <c r="AO881" s="123"/>
      <c r="AP881" s="123"/>
      <c r="AQ881" s="123"/>
      <c r="AR881" s="123"/>
      <c r="AS881" s="123"/>
      <c r="AT881" s="123"/>
      <c r="AU881" s="123"/>
      <c r="AV881" s="123"/>
      <c r="AW881" s="123"/>
      <c r="AX881" s="123"/>
      <c r="AY881" s="123"/>
      <c r="AZ881" s="123"/>
      <c r="BA881" s="123"/>
      <c r="BB881" s="123"/>
    </row>
    <row r="88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c r="AC882" s="123"/>
      <c r="AD882" s="123"/>
      <c r="AE882" s="123"/>
      <c r="AF882" s="123"/>
      <c r="AG882" s="123"/>
      <c r="AH882" s="123"/>
      <c r="AI882" s="123"/>
      <c r="AJ882" s="123"/>
      <c r="AK882" s="123"/>
      <c r="AL882" s="123"/>
      <c r="AM882" s="123"/>
      <c r="AN882" s="123"/>
      <c r="AO882" s="123"/>
      <c r="AP882" s="123"/>
      <c r="AQ882" s="123"/>
      <c r="AR882" s="123"/>
      <c r="AS882" s="123"/>
      <c r="AT882" s="123"/>
      <c r="AU882" s="123"/>
      <c r="AV882" s="123"/>
      <c r="AW882" s="123"/>
      <c r="AX882" s="123"/>
      <c r="AY882" s="123"/>
      <c r="AZ882" s="123"/>
      <c r="BA882" s="123"/>
      <c r="BB882" s="123"/>
    </row>
    <row r="883">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c r="AC883" s="123"/>
      <c r="AD883" s="123"/>
      <c r="AE883" s="123"/>
      <c r="AF883" s="123"/>
      <c r="AG883" s="123"/>
      <c r="AH883" s="123"/>
      <c r="AI883" s="123"/>
      <c r="AJ883" s="123"/>
      <c r="AK883" s="123"/>
      <c r="AL883" s="123"/>
      <c r="AM883" s="123"/>
      <c r="AN883" s="123"/>
      <c r="AO883" s="123"/>
      <c r="AP883" s="123"/>
      <c r="AQ883" s="123"/>
      <c r="AR883" s="123"/>
      <c r="AS883" s="123"/>
      <c r="AT883" s="123"/>
      <c r="AU883" s="123"/>
      <c r="AV883" s="123"/>
      <c r="AW883" s="123"/>
      <c r="AX883" s="123"/>
      <c r="AY883" s="123"/>
      <c r="AZ883" s="123"/>
      <c r="BA883" s="123"/>
      <c r="BB883" s="123"/>
    </row>
    <row r="884">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c r="AC884" s="123"/>
      <c r="AD884" s="123"/>
      <c r="AE884" s="123"/>
      <c r="AF884" s="123"/>
      <c r="AG884" s="123"/>
      <c r="AH884" s="123"/>
      <c r="AI884" s="123"/>
      <c r="AJ884" s="123"/>
      <c r="AK884" s="123"/>
      <c r="AL884" s="123"/>
      <c r="AM884" s="123"/>
      <c r="AN884" s="123"/>
      <c r="AO884" s="123"/>
      <c r="AP884" s="123"/>
      <c r="AQ884" s="123"/>
      <c r="AR884" s="123"/>
      <c r="AS884" s="123"/>
      <c r="AT884" s="123"/>
      <c r="AU884" s="123"/>
      <c r="AV884" s="123"/>
      <c r="AW884" s="123"/>
      <c r="AX884" s="123"/>
      <c r="AY884" s="123"/>
      <c r="AZ884" s="123"/>
      <c r="BA884" s="123"/>
      <c r="BB884" s="123"/>
    </row>
    <row r="88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c r="AC885" s="123"/>
      <c r="AD885" s="123"/>
      <c r="AE885" s="123"/>
      <c r="AF885" s="123"/>
      <c r="AG885" s="123"/>
      <c r="AH885" s="123"/>
      <c r="AI885" s="123"/>
      <c r="AJ885" s="123"/>
      <c r="AK885" s="123"/>
      <c r="AL885" s="123"/>
      <c r="AM885" s="123"/>
      <c r="AN885" s="123"/>
      <c r="AO885" s="123"/>
      <c r="AP885" s="123"/>
      <c r="AQ885" s="123"/>
      <c r="AR885" s="123"/>
      <c r="AS885" s="123"/>
      <c r="AT885" s="123"/>
      <c r="AU885" s="123"/>
      <c r="AV885" s="123"/>
      <c r="AW885" s="123"/>
      <c r="AX885" s="123"/>
      <c r="AY885" s="123"/>
      <c r="AZ885" s="123"/>
      <c r="BA885" s="123"/>
      <c r="BB885" s="123"/>
    </row>
    <row r="886">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c r="AC886" s="123"/>
      <c r="AD886" s="123"/>
      <c r="AE886" s="123"/>
      <c r="AF886" s="123"/>
      <c r="AG886" s="123"/>
      <c r="AH886" s="123"/>
      <c r="AI886" s="123"/>
      <c r="AJ886" s="123"/>
      <c r="AK886" s="123"/>
      <c r="AL886" s="123"/>
      <c r="AM886" s="123"/>
      <c r="AN886" s="123"/>
      <c r="AO886" s="123"/>
      <c r="AP886" s="123"/>
      <c r="AQ886" s="123"/>
      <c r="AR886" s="123"/>
      <c r="AS886" s="123"/>
      <c r="AT886" s="123"/>
      <c r="AU886" s="123"/>
      <c r="AV886" s="123"/>
      <c r="AW886" s="123"/>
      <c r="AX886" s="123"/>
      <c r="AY886" s="123"/>
      <c r="AZ886" s="123"/>
      <c r="BA886" s="123"/>
      <c r="BB886" s="123"/>
    </row>
    <row r="887">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c r="AC887" s="123"/>
      <c r="AD887" s="123"/>
      <c r="AE887" s="123"/>
      <c r="AF887" s="123"/>
      <c r="AG887" s="123"/>
      <c r="AH887" s="123"/>
      <c r="AI887" s="123"/>
      <c r="AJ887" s="123"/>
      <c r="AK887" s="123"/>
      <c r="AL887" s="123"/>
      <c r="AM887" s="123"/>
      <c r="AN887" s="123"/>
      <c r="AO887" s="123"/>
      <c r="AP887" s="123"/>
      <c r="AQ887" s="123"/>
      <c r="AR887" s="123"/>
      <c r="AS887" s="123"/>
      <c r="AT887" s="123"/>
      <c r="AU887" s="123"/>
      <c r="AV887" s="123"/>
      <c r="AW887" s="123"/>
      <c r="AX887" s="123"/>
      <c r="AY887" s="123"/>
      <c r="AZ887" s="123"/>
      <c r="BA887" s="123"/>
      <c r="BB887" s="123"/>
    </row>
    <row r="888">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c r="AC888" s="123"/>
      <c r="AD888" s="123"/>
      <c r="AE888" s="123"/>
      <c r="AF888" s="123"/>
      <c r="AG888" s="123"/>
      <c r="AH888" s="123"/>
      <c r="AI888" s="123"/>
      <c r="AJ888" s="123"/>
      <c r="AK888" s="123"/>
      <c r="AL888" s="123"/>
      <c r="AM888" s="123"/>
      <c r="AN888" s="123"/>
      <c r="AO888" s="123"/>
      <c r="AP888" s="123"/>
      <c r="AQ888" s="123"/>
      <c r="AR888" s="123"/>
      <c r="AS888" s="123"/>
      <c r="AT888" s="123"/>
      <c r="AU888" s="123"/>
      <c r="AV888" s="123"/>
      <c r="AW888" s="123"/>
      <c r="AX888" s="123"/>
      <c r="AY888" s="123"/>
      <c r="AZ888" s="123"/>
      <c r="BA888" s="123"/>
      <c r="BB888" s="123"/>
    </row>
    <row r="889">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c r="AC889" s="123"/>
      <c r="AD889" s="123"/>
      <c r="AE889" s="123"/>
      <c r="AF889" s="123"/>
      <c r="AG889" s="123"/>
      <c r="AH889" s="123"/>
      <c r="AI889" s="123"/>
      <c r="AJ889" s="123"/>
      <c r="AK889" s="123"/>
      <c r="AL889" s="123"/>
      <c r="AM889" s="123"/>
      <c r="AN889" s="123"/>
      <c r="AO889" s="123"/>
      <c r="AP889" s="123"/>
      <c r="AQ889" s="123"/>
      <c r="AR889" s="123"/>
      <c r="AS889" s="123"/>
      <c r="AT889" s="123"/>
      <c r="AU889" s="123"/>
      <c r="AV889" s="123"/>
      <c r="AW889" s="123"/>
      <c r="AX889" s="123"/>
      <c r="AY889" s="123"/>
      <c r="AZ889" s="123"/>
      <c r="BA889" s="123"/>
      <c r="BB889" s="123"/>
    </row>
    <row r="890">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c r="AC890" s="123"/>
      <c r="AD890" s="123"/>
      <c r="AE890" s="123"/>
      <c r="AF890" s="123"/>
      <c r="AG890" s="123"/>
      <c r="AH890" s="123"/>
      <c r="AI890" s="123"/>
      <c r="AJ890" s="123"/>
      <c r="AK890" s="123"/>
      <c r="AL890" s="123"/>
      <c r="AM890" s="123"/>
      <c r="AN890" s="123"/>
      <c r="AO890" s="123"/>
      <c r="AP890" s="123"/>
      <c r="AQ890" s="123"/>
      <c r="AR890" s="123"/>
      <c r="AS890" s="123"/>
      <c r="AT890" s="123"/>
      <c r="AU890" s="123"/>
      <c r="AV890" s="123"/>
      <c r="AW890" s="123"/>
      <c r="AX890" s="123"/>
      <c r="AY890" s="123"/>
      <c r="AZ890" s="123"/>
      <c r="BA890" s="123"/>
      <c r="BB890" s="123"/>
    </row>
    <row r="89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c r="AC891" s="123"/>
      <c r="AD891" s="123"/>
      <c r="AE891" s="123"/>
      <c r="AF891" s="123"/>
      <c r="AG891" s="123"/>
      <c r="AH891" s="123"/>
      <c r="AI891" s="123"/>
      <c r="AJ891" s="123"/>
      <c r="AK891" s="123"/>
      <c r="AL891" s="123"/>
      <c r="AM891" s="123"/>
      <c r="AN891" s="123"/>
      <c r="AO891" s="123"/>
      <c r="AP891" s="123"/>
      <c r="AQ891" s="123"/>
      <c r="AR891" s="123"/>
      <c r="AS891" s="123"/>
      <c r="AT891" s="123"/>
      <c r="AU891" s="123"/>
      <c r="AV891" s="123"/>
      <c r="AW891" s="123"/>
      <c r="AX891" s="123"/>
      <c r="AY891" s="123"/>
      <c r="AZ891" s="123"/>
      <c r="BA891" s="123"/>
      <c r="BB891" s="123"/>
    </row>
    <row r="89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c r="AC892" s="123"/>
      <c r="AD892" s="123"/>
      <c r="AE892" s="123"/>
      <c r="AF892" s="123"/>
      <c r="AG892" s="123"/>
      <c r="AH892" s="123"/>
      <c r="AI892" s="123"/>
      <c r="AJ892" s="123"/>
      <c r="AK892" s="123"/>
      <c r="AL892" s="123"/>
      <c r="AM892" s="123"/>
      <c r="AN892" s="123"/>
      <c r="AO892" s="123"/>
      <c r="AP892" s="123"/>
      <c r="AQ892" s="123"/>
      <c r="AR892" s="123"/>
      <c r="AS892" s="123"/>
      <c r="AT892" s="123"/>
      <c r="AU892" s="123"/>
      <c r="AV892" s="123"/>
      <c r="AW892" s="123"/>
      <c r="AX892" s="123"/>
      <c r="AY892" s="123"/>
      <c r="AZ892" s="123"/>
      <c r="BA892" s="123"/>
      <c r="BB892" s="123"/>
    </row>
    <row r="893">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c r="AC893" s="123"/>
      <c r="AD893" s="123"/>
      <c r="AE893" s="123"/>
      <c r="AF893" s="123"/>
      <c r="AG893" s="123"/>
      <c r="AH893" s="123"/>
      <c r="AI893" s="123"/>
      <c r="AJ893" s="123"/>
      <c r="AK893" s="123"/>
      <c r="AL893" s="123"/>
      <c r="AM893" s="123"/>
      <c r="AN893" s="123"/>
      <c r="AO893" s="123"/>
      <c r="AP893" s="123"/>
      <c r="AQ893" s="123"/>
      <c r="AR893" s="123"/>
      <c r="AS893" s="123"/>
      <c r="AT893" s="123"/>
      <c r="AU893" s="123"/>
      <c r="AV893" s="123"/>
      <c r="AW893" s="123"/>
      <c r="AX893" s="123"/>
      <c r="AY893" s="123"/>
      <c r="AZ893" s="123"/>
      <c r="BA893" s="123"/>
      <c r="BB893" s="123"/>
    </row>
    <row r="894">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c r="AC894" s="123"/>
      <c r="AD894" s="123"/>
      <c r="AE894" s="123"/>
      <c r="AF894" s="123"/>
      <c r="AG894" s="123"/>
      <c r="AH894" s="123"/>
      <c r="AI894" s="123"/>
      <c r="AJ894" s="123"/>
      <c r="AK894" s="123"/>
      <c r="AL894" s="123"/>
      <c r="AM894" s="123"/>
      <c r="AN894" s="123"/>
      <c r="AO894" s="123"/>
      <c r="AP894" s="123"/>
      <c r="AQ894" s="123"/>
      <c r="AR894" s="123"/>
      <c r="AS894" s="123"/>
      <c r="AT894" s="123"/>
      <c r="AU894" s="123"/>
      <c r="AV894" s="123"/>
      <c r="AW894" s="123"/>
      <c r="AX894" s="123"/>
      <c r="AY894" s="123"/>
      <c r="AZ894" s="123"/>
      <c r="BA894" s="123"/>
      <c r="BB894" s="123"/>
    </row>
    <row r="89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c r="AC895" s="123"/>
      <c r="AD895" s="123"/>
      <c r="AE895" s="123"/>
      <c r="AF895" s="123"/>
      <c r="AG895" s="123"/>
      <c r="AH895" s="123"/>
      <c r="AI895" s="123"/>
      <c r="AJ895" s="123"/>
      <c r="AK895" s="123"/>
      <c r="AL895" s="123"/>
      <c r="AM895" s="123"/>
      <c r="AN895" s="123"/>
      <c r="AO895" s="123"/>
      <c r="AP895" s="123"/>
      <c r="AQ895" s="123"/>
      <c r="AR895" s="123"/>
      <c r="AS895" s="123"/>
      <c r="AT895" s="123"/>
      <c r="AU895" s="123"/>
      <c r="AV895" s="123"/>
      <c r="AW895" s="123"/>
      <c r="AX895" s="123"/>
      <c r="AY895" s="123"/>
      <c r="AZ895" s="123"/>
      <c r="BA895" s="123"/>
      <c r="BB895" s="123"/>
    </row>
    <row r="896">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c r="AC896" s="123"/>
      <c r="AD896" s="123"/>
      <c r="AE896" s="123"/>
      <c r="AF896" s="123"/>
      <c r="AG896" s="123"/>
      <c r="AH896" s="123"/>
      <c r="AI896" s="123"/>
      <c r="AJ896" s="123"/>
      <c r="AK896" s="123"/>
      <c r="AL896" s="123"/>
      <c r="AM896" s="123"/>
      <c r="AN896" s="123"/>
      <c r="AO896" s="123"/>
      <c r="AP896" s="123"/>
      <c r="AQ896" s="123"/>
      <c r="AR896" s="123"/>
      <c r="AS896" s="123"/>
      <c r="AT896" s="123"/>
      <c r="AU896" s="123"/>
      <c r="AV896" s="123"/>
      <c r="AW896" s="123"/>
      <c r="AX896" s="123"/>
      <c r="AY896" s="123"/>
      <c r="AZ896" s="123"/>
      <c r="BA896" s="123"/>
      <c r="BB896" s="123"/>
    </row>
    <row r="897">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c r="AC897" s="123"/>
      <c r="AD897" s="123"/>
      <c r="AE897" s="123"/>
      <c r="AF897" s="123"/>
      <c r="AG897" s="123"/>
      <c r="AH897" s="123"/>
      <c r="AI897" s="123"/>
      <c r="AJ897" s="123"/>
      <c r="AK897" s="123"/>
      <c r="AL897" s="123"/>
      <c r="AM897" s="123"/>
      <c r="AN897" s="123"/>
      <c r="AO897" s="123"/>
      <c r="AP897" s="123"/>
      <c r="AQ897" s="123"/>
      <c r="AR897" s="123"/>
      <c r="AS897" s="123"/>
      <c r="AT897" s="123"/>
      <c r="AU897" s="123"/>
      <c r="AV897" s="123"/>
      <c r="AW897" s="123"/>
      <c r="AX897" s="123"/>
      <c r="AY897" s="123"/>
      <c r="AZ897" s="123"/>
      <c r="BA897" s="123"/>
      <c r="BB897" s="123"/>
    </row>
    <row r="898">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c r="AC898" s="123"/>
      <c r="AD898" s="123"/>
      <c r="AE898" s="123"/>
      <c r="AF898" s="123"/>
      <c r="AG898" s="123"/>
      <c r="AH898" s="123"/>
      <c r="AI898" s="123"/>
      <c r="AJ898" s="123"/>
      <c r="AK898" s="123"/>
      <c r="AL898" s="123"/>
      <c r="AM898" s="123"/>
      <c r="AN898" s="123"/>
      <c r="AO898" s="123"/>
      <c r="AP898" s="123"/>
      <c r="AQ898" s="123"/>
      <c r="AR898" s="123"/>
      <c r="AS898" s="123"/>
      <c r="AT898" s="123"/>
      <c r="AU898" s="123"/>
      <c r="AV898" s="123"/>
      <c r="AW898" s="123"/>
      <c r="AX898" s="123"/>
      <c r="AY898" s="123"/>
      <c r="AZ898" s="123"/>
      <c r="BA898" s="123"/>
      <c r="BB898" s="123"/>
    </row>
    <row r="899">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c r="AC899" s="123"/>
      <c r="AD899" s="123"/>
      <c r="AE899" s="123"/>
      <c r="AF899" s="123"/>
      <c r="AG899" s="123"/>
      <c r="AH899" s="123"/>
      <c r="AI899" s="123"/>
      <c r="AJ899" s="123"/>
      <c r="AK899" s="123"/>
      <c r="AL899" s="123"/>
      <c r="AM899" s="123"/>
      <c r="AN899" s="123"/>
      <c r="AO899" s="123"/>
      <c r="AP899" s="123"/>
      <c r="AQ899" s="123"/>
      <c r="AR899" s="123"/>
      <c r="AS899" s="123"/>
      <c r="AT899" s="123"/>
      <c r="AU899" s="123"/>
      <c r="AV899" s="123"/>
      <c r="AW899" s="123"/>
      <c r="AX899" s="123"/>
      <c r="AY899" s="123"/>
      <c r="AZ899" s="123"/>
      <c r="BA899" s="123"/>
      <c r="BB899" s="123"/>
    </row>
    <row r="900">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c r="AC900" s="123"/>
      <c r="AD900" s="123"/>
      <c r="AE900" s="123"/>
      <c r="AF900" s="123"/>
      <c r="AG900" s="123"/>
      <c r="AH900" s="123"/>
      <c r="AI900" s="123"/>
      <c r="AJ900" s="123"/>
      <c r="AK900" s="123"/>
      <c r="AL900" s="123"/>
      <c r="AM900" s="123"/>
      <c r="AN900" s="123"/>
      <c r="AO900" s="123"/>
      <c r="AP900" s="123"/>
      <c r="AQ900" s="123"/>
      <c r="AR900" s="123"/>
      <c r="AS900" s="123"/>
      <c r="AT900" s="123"/>
      <c r="AU900" s="123"/>
      <c r="AV900" s="123"/>
      <c r="AW900" s="123"/>
      <c r="AX900" s="123"/>
      <c r="AY900" s="123"/>
      <c r="AZ900" s="123"/>
      <c r="BA900" s="123"/>
      <c r="BB900" s="123"/>
    </row>
    <row r="90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c r="AC901" s="123"/>
      <c r="AD901" s="123"/>
      <c r="AE901" s="123"/>
      <c r="AF901" s="123"/>
      <c r="AG901" s="123"/>
      <c r="AH901" s="123"/>
      <c r="AI901" s="123"/>
      <c r="AJ901" s="123"/>
      <c r="AK901" s="123"/>
      <c r="AL901" s="123"/>
      <c r="AM901" s="123"/>
      <c r="AN901" s="123"/>
      <c r="AO901" s="123"/>
      <c r="AP901" s="123"/>
      <c r="AQ901" s="123"/>
      <c r="AR901" s="123"/>
      <c r="AS901" s="123"/>
      <c r="AT901" s="123"/>
      <c r="AU901" s="123"/>
      <c r="AV901" s="123"/>
      <c r="AW901" s="123"/>
      <c r="AX901" s="123"/>
      <c r="AY901" s="123"/>
      <c r="AZ901" s="123"/>
      <c r="BA901" s="123"/>
      <c r="BB901" s="123"/>
    </row>
    <row r="9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c r="AC902" s="123"/>
      <c r="AD902" s="123"/>
      <c r="AE902" s="123"/>
      <c r="AF902" s="123"/>
      <c r="AG902" s="123"/>
      <c r="AH902" s="123"/>
      <c r="AI902" s="123"/>
      <c r="AJ902" s="123"/>
      <c r="AK902" s="123"/>
      <c r="AL902" s="123"/>
      <c r="AM902" s="123"/>
      <c r="AN902" s="123"/>
      <c r="AO902" s="123"/>
      <c r="AP902" s="123"/>
      <c r="AQ902" s="123"/>
      <c r="AR902" s="123"/>
      <c r="AS902" s="123"/>
      <c r="AT902" s="123"/>
      <c r="AU902" s="123"/>
      <c r="AV902" s="123"/>
      <c r="AW902" s="123"/>
      <c r="AX902" s="123"/>
      <c r="AY902" s="123"/>
      <c r="AZ902" s="123"/>
      <c r="BA902" s="123"/>
      <c r="BB902" s="123"/>
    </row>
    <row r="903">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c r="AC903" s="123"/>
      <c r="AD903" s="123"/>
      <c r="AE903" s="123"/>
      <c r="AF903" s="123"/>
      <c r="AG903" s="123"/>
      <c r="AH903" s="123"/>
      <c r="AI903" s="123"/>
      <c r="AJ903" s="123"/>
      <c r="AK903" s="123"/>
      <c r="AL903" s="123"/>
      <c r="AM903" s="123"/>
      <c r="AN903" s="123"/>
      <c r="AO903" s="123"/>
      <c r="AP903" s="123"/>
      <c r="AQ903" s="123"/>
      <c r="AR903" s="123"/>
      <c r="AS903" s="123"/>
      <c r="AT903" s="123"/>
      <c r="AU903" s="123"/>
      <c r="AV903" s="123"/>
      <c r="AW903" s="123"/>
      <c r="AX903" s="123"/>
      <c r="AY903" s="123"/>
      <c r="AZ903" s="123"/>
      <c r="BA903" s="123"/>
      <c r="BB903" s="123"/>
    </row>
    <row r="904">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c r="AC904" s="123"/>
      <c r="AD904" s="123"/>
      <c r="AE904" s="123"/>
      <c r="AF904" s="123"/>
      <c r="AG904" s="123"/>
      <c r="AH904" s="123"/>
      <c r="AI904" s="123"/>
      <c r="AJ904" s="123"/>
      <c r="AK904" s="123"/>
      <c r="AL904" s="123"/>
      <c r="AM904" s="123"/>
      <c r="AN904" s="123"/>
      <c r="AO904" s="123"/>
      <c r="AP904" s="123"/>
      <c r="AQ904" s="123"/>
      <c r="AR904" s="123"/>
      <c r="AS904" s="123"/>
      <c r="AT904" s="123"/>
      <c r="AU904" s="123"/>
      <c r="AV904" s="123"/>
      <c r="AW904" s="123"/>
      <c r="AX904" s="123"/>
      <c r="AY904" s="123"/>
      <c r="AZ904" s="123"/>
      <c r="BA904" s="123"/>
      <c r="BB904" s="123"/>
    </row>
    <row r="90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c r="AC905" s="123"/>
      <c r="AD905" s="123"/>
      <c r="AE905" s="123"/>
      <c r="AF905" s="123"/>
      <c r="AG905" s="123"/>
      <c r="AH905" s="123"/>
      <c r="AI905" s="123"/>
      <c r="AJ905" s="123"/>
      <c r="AK905" s="123"/>
      <c r="AL905" s="123"/>
      <c r="AM905" s="123"/>
      <c r="AN905" s="123"/>
      <c r="AO905" s="123"/>
      <c r="AP905" s="123"/>
      <c r="AQ905" s="123"/>
      <c r="AR905" s="123"/>
      <c r="AS905" s="123"/>
      <c r="AT905" s="123"/>
      <c r="AU905" s="123"/>
      <c r="AV905" s="123"/>
      <c r="AW905" s="123"/>
      <c r="AX905" s="123"/>
      <c r="AY905" s="123"/>
      <c r="AZ905" s="123"/>
      <c r="BA905" s="123"/>
      <c r="BB905" s="123"/>
    </row>
    <row r="906">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c r="AC906" s="123"/>
      <c r="AD906" s="123"/>
      <c r="AE906" s="123"/>
      <c r="AF906" s="123"/>
      <c r="AG906" s="123"/>
      <c r="AH906" s="123"/>
      <c r="AI906" s="123"/>
      <c r="AJ906" s="123"/>
      <c r="AK906" s="123"/>
      <c r="AL906" s="123"/>
      <c r="AM906" s="123"/>
      <c r="AN906" s="123"/>
      <c r="AO906" s="123"/>
      <c r="AP906" s="123"/>
      <c r="AQ906" s="123"/>
      <c r="AR906" s="123"/>
      <c r="AS906" s="123"/>
      <c r="AT906" s="123"/>
      <c r="AU906" s="123"/>
      <c r="AV906" s="123"/>
      <c r="AW906" s="123"/>
      <c r="AX906" s="123"/>
      <c r="AY906" s="123"/>
      <c r="AZ906" s="123"/>
      <c r="BA906" s="123"/>
      <c r="BB906" s="123"/>
    </row>
    <row r="907">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c r="AC907" s="123"/>
      <c r="AD907" s="123"/>
      <c r="AE907" s="123"/>
      <c r="AF907" s="123"/>
      <c r="AG907" s="123"/>
      <c r="AH907" s="123"/>
      <c r="AI907" s="123"/>
      <c r="AJ907" s="123"/>
      <c r="AK907" s="123"/>
      <c r="AL907" s="123"/>
      <c r="AM907" s="123"/>
      <c r="AN907" s="123"/>
      <c r="AO907" s="123"/>
      <c r="AP907" s="123"/>
      <c r="AQ907" s="123"/>
      <c r="AR907" s="123"/>
      <c r="AS907" s="123"/>
      <c r="AT907" s="123"/>
      <c r="AU907" s="123"/>
      <c r="AV907" s="123"/>
      <c r="AW907" s="123"/>
      <c r="AX907" s="123"/>
      <c r="AY907" s="123"/>
      <c r="AZ907" s="123"/>
      <c r="BA907" s="123"/>
      <c r="BB907" s="123"/>
    </row>
    <row r="908">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c r="AC908" s="123"/>
      <c r="AD908" s="123"/>
      <c r="AE908" s="123"/>
      <c r="AF908" s="123"/>
      <c r="AG908" s="123"/>
      <c r="AH908" s="123"/>
      <c r="AI908" s="123"/>
      <c r="AJ908" s="123"/>
      <c r="AK908" s="123"/>
      <c r="AL908" s="123"/>
      <c r="AM908" s="123"/>
      <c r="AN908" s="123"/>
      <c r="AO908" s="123"/>
      <c r="AP908" s="123"/>
      <c r="AQ908" s="123"/>
      <c r="AR908" s="123"/>
      <c r="AS908" s="123"/>
      <c r="AT908" s="123"/>
      <c r="AU908" s="123"/>
      <c r="AV908" s="123"/>
      <c r="AW908" s="123"/>
      <c r="AX908" s="123"/>
      <c r="AY908" s="123"/>
      <c r="AZ908" s="123"/>
      <c r="BA908" s="123"/>
      <c r="BB908" s="123"/>
    </row>
    <row r="909">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c r="AC909" s="123"/>
      <c r="AD909" s="123"/>
      <c r="AE909" s="123"/>
      <c r="AF909" s="123"/>
      <c r="AG909" s="123"/>
      <c r="AH909" s="123"/>
      <c r="AI909" s="123"/>
      <c r="AJ909" s="123"/>
      <c r="AK909" s="123"/>
      <c r="AL909" s="123"/>
      <c r="AM909" s="123"/>
      <c r="AN909" s="123"/>
      <c r="AO909" s="123"/>
      <c r="AP909" s="123"/>
      <c r="AQ909" s="123"/>
      <c r="AR909" s="123"/>
      <c r="AS909" s="123"/>
      <c r="AT909" s="123"/>
      <c r="AU909" s="123"/>
      <c r="AV909" s="123"/>
      <c r="AW909" s="123"/>
      <c r="AX909" s="123"/>
      <c r="AY909" s="123"/>
      <c r="AZ909" s="123"/>
      <c r="BA909" s="123"/>
      <c r="BB909" s="123"/>
    </row>
    <row r="910">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c r="AC910" s="123"/>
      <c r="AD910" s="123"/>
      <c r="AE910" s="123"/>
      <c r="AF910" s="123"/>
      <c r="AG910" s="123"/>
      <c r="AH910" s="123"/>
      <c r="AI910" s="123"/>
      <c r="AJ910" s="123"/>
      <c r="AK910" s="123"/>
      <c r="AL910" s="123"/>
      <c r="AM910" s="123"/>
      <c r="AN910" s="123"/>
      <c r="AO910" s="123"/>
      <c r="AP910" s="123"/>
      <c r="AQ910" s="123"/>
      <c r="AR910" s="123"/>
      <c r="AS910" s="123"/>
      <c r="AT910" s="123"/>
      <c r="AU910" s="123"/>
      <c r="AV910" s="123"/>
      <c r="AW910" s="123"/>
      <c r="AX910" s="123"/>
      <c r="AY910" s="123"/>
      <c r="AZ910" s="123"/>
      <c r="BA910" s="123"/>
      <c r="BB910" s="123"/>
    </row>
    <row r="91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c r="AC911" s="123"/>
      <c r="AD911" s="123"/>
      <c r="AE911" s="123"/>
      <c r="AF911" s="123"/>
      <c r="AG911" s="123"/>
      <c r="AH911" s="123"/>
      <c r="AI911" s="123"/>
      <c r="AJ911" s="123"/>
      <c r="AK911" s="123"/>
      <c r="AL911" s="123"/>
      <c r="AM911" s="123"/>
      <c r="AN911" s="123"/>
      <c r="AO911" s="123"/>
      <c r="AP911" s="123"/>
      <c r="AQ911" s="123"/>
      <c r="AR911" s="123"/>
      <c r="AS911" s="123"/>
      <c r="AT911" s="123"/>
      <c r="AU911" s="123"/>
      <c r="AV911" s="123"/>
      <c r="AW911" s="123"/>
      <c r="AX911" s="123"/>
      <c r="AY911" s="123"/>
      <c r="AZ911" s="123"/>
      <c r="BA911" s="123"/>
      <c r="BB911" s="123"/>
    </row>
    <row r="91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c r="AC912" s="123"/>
      <c r="AD912" s="123"/>
      <c r="AE912" s="123"/>
      <c r="AF912" s="123"/>
      <c r="AG912" s="123"/>
      <c r="AH912" s="123"/>
      <c r="AI912" s="123"/>
      <c r="AJ912" s="123"/>
      <c r="AK912" s="123"/>
      <c r="AL912" s="123"/>
      <c r="AM912" s="123"/>
      <c r="AN912" s="123"/>
      <c r="AO912" s="123"/>
      <c r="AP912" s="123"/>
      <c r="AQ912" s="123"/>
      <c r="AR912" s="123"/>
      <c r="AS912" s="123"/>
      <c r="AT912" s="123"/>
      <c r="AU912" s="123"/>
      <c r="AV912" s="123"/>
      <c r="AW912" s="123"/>
      <c r="AX912" s="123"/>
      <c r="AY912" s="123"/>
      <c r="AZ912" s="123"/>
      <c r="BA912" s="123"/>
      <c r="BB912" s="123"/>
    </row>
    <row r="913">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c r="AC913" s="123"/>
      <c r="AD913" s="123"/>
      <c r="AE913" s="123"/>
      <c r="AF913" s="123"/>
      <c r="AG913" s="123"/>
      <c r="AH913" s="123"/>
      <c r="AI913" s="123"/>
      <c r="AJ913" s="123"/>
      <c r="AK913" s="123"/>
      <c r="AL913" s="123"/>
      <c r="AM913" s="123"/>
      <c r="AN913" s="123"/>
      <c r="AO913" s="123"/>
      <c r="AP913" s="123"/>
      <c r="AQ913" s="123"/>
      <c r="AR913" s="123"/>
      <c r="AS913" s="123"/>
      <c r="AT913" s="123"/>
      <c r="AU913" s="123"/>
      <c r="AV913" s="123"/>
      <c r="AW913" s="123"/>
      <c r="AX913" s="123"/>
      <c r="AY913" s="123"/>
      <c r="AZ913" s="123"/>
      <c r="BA913" s="123"/>
      <c r="BB913" s="123"/>
    </row>
    <row r="914">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c r="AC914" s="123"/>
      <c r="AD914" s="123"/>
      <c r="AE914" s="123"/>
      <c r="AF914" s="123"/>
      <c r="AG914" s="123"/>
      <c r="AH914" s="123"/>
      <c r="AI914" s="123"/>
      <c r="AJ914" s="123"/>
      <c r="AK914" s="123"/>
      <c r="AL914" s="123"/>
      <c r="AM914" s="123"/>
      <c r="AN914" s="123"/>
      <c r="AO914" s="123"/>
      <c r="AP914" s="123"/>
      <c r="AQ914" s="123"/>
      <c r="AR914" s="123"/>
      <c r="AS914" s="123"/>
      <c r="AT914" s="123"/>
      <c r="AU914" s="123"/>
      <c r="AV914" s="123"/>
      <c r="AW914" s="123"/>
      <c r="AX914" s="123"/>
      <c r="AY914" s="123"/>
      <c r="AZ914" s="123"/>
      <c r="BA914" s="123"/>
      <c r="BB914" s="123"/>
    </row>
    <row r="91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c r="AC915" s="123"/>
      <c r="AD915" s="123"/>
      <c r="AE915" s="123"/>
      <c r="AF915" s="123"/>
      <c r="AG915" s="123"/>
      <c r="AH915" s="123"/>
      <c r="AI915" s="123"/>
      <c r="AJ915" s="123"/>
      <c r="AK915" s="123"/>
      <c r="AL915" s="123"/>
      <c r="AM915" s="123"/>
      <c r="AN915" s="123"/>
      <c r="AO915" s="123"/>
      <c r="AP915" s="123"/>
      <c r="AQ915" s="123"/>
      <c r="AR915" s="123"/>
      <c r="AS915" s="123"/>
      <c r="AT915" s="123"/>
      <c r="AU915" s="123"/>
      <c r="AV915" s="123"/>
      <c r="AW915" s="123"/>
      <c r="AX915" s="123"/>
      <c r="AY915" s="123"/>
      <c r="AZ915" s="123"/>
      <c r="BA915" s="123"/>
      <c r="BB915" s="123"/>
    </row>
    <row r="916">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c r="AC916" s="123"/>
      <c r="AD916" s="123"/>
      <c r="AE916" s="123"/>
      <c r="AF916" s="123"/>
      <c r="AG916" s="123"/>
      <c r="AH916" s="123"/>
      <c r="AI916" s="123"/>
      <c r="AJ916" s="123"/>
      <c r="AK916" s="123"/>
      <c r="AL916" s="123"/>
      <c r="AM916" s="123"/>
      <c r="AN916" s="123"/>
      <c r="AO916" s="123"/>
      <c r="AP916" s="123"/>
      <c r="AQ916" s="123"/>
      <c r="AR916" s="123"/>
      <c r="AS916" s="123"/>
      <c r="AT916" s="123"/>
      <c r="AU916" s="123"/>
      <c r="AV916" s="123"/>
      <c r="AW916" s="123"/>
      <c r="AX916" s="123"/>
      <c r="AY916" s="123"/>
      <c r="AZ916" s="123"/>
      <c r="BA916" s="123"/>
      <c r="BB916" s="123"/>
    </row>
    <row r="917">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c r="AC917" s="123"/>
      <c r="AD917" s="123"/>
      <c r="AE917" s="123"/>
      <c r="AF917" s="123"/>
      <c r="AG917" s="123"/>
      <c r="AH917" s="123"/>
      <c r="AI917" s="123"/>
      <c r="AJ917" s="123"/>
      <c r="AK917" s="123"/>
      <c r="AL917" s="123"/>
      <c r="AM917" s="123"/>
      <c r="AN917" s="123"/>
      <c r="AO917" s="123"/>
      <c r="AP917" s="123"/>
      <c r="AQ917" s="123"/>
      <c r="AR917" s="123"/>
      <c r="AS917" s="123"/>
      <c r="AT917" s="123"/>
      <c r="AU917" s="123"/>
      <c r="AV917" s="123"/>
      <c r="AW917" s="123"/>
      <c r="AX917" s="123"/>
      <c r="AY917" s="123"/>
      <c r="AZ917" s="123"/>
      <c r="BA917" s="123"/>
      <c r="BB917" s="123"/>
    </row>
    <row r="918">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c r="AC918" s="123"/>
      <c r="AD918" s="123"/>
      <c r="AE918" s="123"/>
      <c r="AF918" s="123"/>
      <c r="AG918" s="123"/>
      <c r="AH918" s="123"/>
      <c r="AI918" s="123"/>
      <c r="AJ918" s="123"/>
      <c r="AK918" s="123"/>
      <c r="AL918" s="123"/>
      <c r="AM918" s="123"/>
      <c r="AN918" s="123"/>
      <c r="AO918" s="123"/>
      <c r="AP918" s="123"/>
      <c r="AQ918" s="123"/>
      <c r="AR918" s="123"/>
      <c r="AS918" s="123"/>
      <c r="AT918" s="123"/>
      <c r="AU918" s="123"/>
      <c r="AV918" s="123"/>
      <c r="AW918" s="123"/>
      <c r="AX918" s="123"/>
      <c r="AY918" s="123"/>
      <c r="AZ918" s="123"/>
      <c r="BA918" s="123"/>
      <c r="BB918" s="123"/>
    </row>
    <row r="919">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c r="AC919" s="123"/>
      <c r="AD919" s="123"/>
      <c r="AE919" s="123"/>
      <c r="AF919" s="123"/>
      <c r="AG919" s="123"/>
      <c r="AH919" s="123"/>
      <c r="AI919" s="123"/>
      <c r="AJ919" s="123"/>
      <c r="AK919" s="123"/>
      <c r="AL919" s="123"/>
      <c r="AM919" s="123"/>
      <c r="AN919" s="123"/>
      <c r="AO919" s="123"/>
      <c r="AP919" s="123"/>
      <c r="AQ919" s="123"/>
      <c r="AR919" s="123"/>
      <c r="AS919" s="123"/>
      <c r="AT919" s="123"/>
      <c r="AU919" s="123"/>
      <c r="AV919" s="123"/>
      <c r="AW919" s="123"/>
      <c r="AX919" s="123"/>
      <c r="AY919" s="123"/>
      <c r="AZ919" s="123"/>
      <c r="BA919" s="123"/>
      <c r="BB919" s="123"/>
    </row>
    <row r="920">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c r="AC920" s="123"/>
      <c r="AD920" s="123"/>
      <c r="AE920" s="123"/>
      <c r="AF920" s="123"/>
      <c r="AG920" s="123"/>
      <c r="AH920" s="123"/>
      <c r="AI920" s="123"/>
      <c r="AJ920" s="123"/>
      <c r="AK920" s="123"/>
      <c r="AL920" s="123"/>
      <c r="AM920" s="123"/>
      <c r="AN920" s="123"/>
      <c r="AO920" s="123"/>
      <c r="AP920" s="123"/>
      <c r="AQ920" s="123"/>
      <c r="AR920" s="123"/>
      <c r="AS920" s="123"/>
      <c r="AT920" s="123"/>
      <c r="AU920" s="123"/>
      <c r="AV920" s="123"/>
      <c r="AW920" s="123"/>
      <c r="AX920" s="123"/>
      <c r="AY920" s="123"/>
      <c r="AZ920" s="123"/>
      <c r="BA920" s="123"/>
      <c r="BB920" s="123"/>
    </row>
    <row r="92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c r="AC921" s="123"/>
      <c r="AD921" s="123"/>
      <c r="AE921" s="123"/>
      <c r="AF921" s="123"/>
      <c r="AG921" s="123"/>
      <c r="AH921" s="123"/>
      <c r="AI921" s="123"/>
      <c r="AJ921" s="123"/>
      <c r="AK921" s="123"/>
      <c r="AL921" s="123"/>
      <c r="AM921" s="123"/>
      <c r="AN921" s="123"/>
      <c r="AO921" s="123"/>
      <c r="AP921" s="123"/>
      <c r="AQ921" s="123"/>
      <c r="AR921" s="123"/>
      <c r="AS921" s="123"/>
      <c r="AT921" s="123"/>
      <c r="AU921" s="123"/>
      <c r="AV921" s="123"/>
      <c r="AW921" s="123"/>
      <c r="AX921" s="123"/>
      <c r="AY921" s="123"/>
      <c r="AZ921" s="123"/>
      <c r="BA921" s="123"/>
      <c r="BB921" s="123"/>
    </row>
    <row r="92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c r="AC922" s="123"/>
      <c r="AD922" s="123"/>
      <c r="AE922" s="123"/>
      <c r="AF922" s="123"/>
      <c r="AG922" s="123"/>
      <c r="AH922" s="123"/>
      <c r="AI922" s="123"/>
      <c r="AJ922" s="123"/>
      <c r="AK922" s="123"/>
      <c r="AL922" s="123"/>
      <c r="AM922" s="123"/>
      <c r="AN922" s="123"/>
      <c r="AO922" s="123"/>
      <c r="AP922" s="123"/>
      <c r="AQ922" s="123"/>
      <c r="AR922" s="123"/>
      <c r="AS922" s="123"/>
      <c r="AT922" s="123"/>
      <c r="AU922" s="123"/>
      <c r="AV922" s="123"/>
      <c r="AW922" s="123"/>
      <c r="AX922" s="123"/>
      <c r="AY922" s="123"/>
      <c r="AZ922" s="123"/>
      <c r="BA922" s="123"/>
      <c r="BB922" s="123"/>
    </row>
    <row r="923">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c r="AC923" s="123"/>
      <c r="AD923" s="123"/>
      <c r="AE923" s="123"/>
      <c r="AF923" s="123"/>
      <c r="AG923" s="123"/>
      <c r="AH923" s="123"/>
      <c r="AI923" s="123"/>
      <c r="AJ923" s="123"/>
      <c r="AK923" s="123"/>
      <c r="AL923" s="123"/>
      <c r="AM923" s="123"/>
      <c r="AN923" s="123"/>
      <c r="AO923" s="123"/>
      <c r="AP923" s="123"/>
      <c r="AQ923" s="123"/>
      <c r="AR923" s="123"/>
      <c r="AS923" s="123"/>
      <c r="AT923" s="123"/>
      <c r="AU923" s="123"/>
      <c r="AV923" s="123"/>
      <c r="AW923" s="123"/>
      <c r="AX923" s="123"/>
      <c r="AY923" s="123"/>
      <c r="AZ923" s="123"/>
      <c r="BA923" s="123"/>
      <c r="BB923" s="123"/>
    </row>
    <row r="924">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c r="AC924" s="123"/>
      <c r="AD924" s="123"/>
      <c r="AE924" s="123"/>
      <c r="AF924" s="123"/>
      <c r="AG924" s="123"/>
      <c r="AH924" s="123"/>
      <c r="AI924" s="123"/>
      <c r="AJ924" s="123"/>
      <c r="AK924" s="123"/>
      <c r="AL924" s="123"/>
      <c r="AM924" s="123"/>
      <c r="AN924" s="123"/>
      <c r="AO924" s="123"/>
      <c r="AP924" s="123"/>
      <c r="AQ924" s="123"/>
      <c r="AR924" s="123"/>
      <c r="AS924" s="123"/>
      <c r="AT924" s="123"/>
      <c r="AU924" s="123"/>
      <c r="AV924" s="123"/>
      <c r="AW924" s="123"/>
      <c r="AX924" s="123"/>
      <c r="AY924" s="123"/>
      <c r="AZ924" s="123"/>
      <c r="BA924" s="123"/>
      <c r="BB924" s="123"/>
    </row>
    <row r="9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c r="AC925" s="123"/>
      <c r="AD925" s="123"/>
      <c r="AE925" s="123"/>
      <c r="AF925" s="123"/>
      <c r="AG925" s="123"/>
      <c r="AH925" s="123"/>
      <c r="AI925" s="123"/>
      <c r="AJ925" s="123"/>
      <c r="AK925" s="123"/>
      <c r="AL925" s="123"/>
      <c r="AM925" s="123"/>
      <c r="AN925" s="123"/>
      <c r="AO925" s="123"/>
      <c r="AP925" s="123"/>
      <c r="AQ925" s="123"/>
      <c r="AR925" s="123"/>
      <c r="AS925" s="123"/>
      <c r="AT925" s="123"/>
      <c r="AU925" s="123"/>
      <c r="AV925" s="123"/>
      <c r="AW925" s="123"/>
      <c r="AX925" s="123"/>
      <c r="AY925" s="123"/>
      <c r="AZ925" s="123"/>
      <c r="BA925" s="123"/>
      <c r="BB925" s="123"/>
    </row>
    <row r="926">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c r="AC926" s="123"/>
      <c r="AD926" s="123"/>
      <c r="AE926" s="123"/>
      <c r="AF926" s="123"/>
      <c r="AG926" s="123"/>
      <c r="AH926" s="123"/>
      <c r="AI926" s="123"/>
      <c r="AJ926" s="123"/>
      <c r="AK926" s="123"/>
      <c r="AL926" s="123"/>
      <c r="AM926" s="123"/>
      <c r="AN926" s="123"/>
      <c r="AO926" s="123"/>
      <c r="AP926" s="123"/>
      <c r="AQ926" s="123"/>
      <c r="AR926" s="123"/>
      <c r="AS926" s="123"/>
      <c r="AT926" s="123"/>
      <c r="AU926" s="123"/>
      <c r="AV926" s="123"/>
      <c r="AW926" s="123"/>
      <c r="AX926" s="123"/>
      <c r="AY926" s="123"/>
      <c r="AZ926" s="123"/>
      <c r="BA926" s="123"/>
      <c r="BB926" s="123"/>
    </row>
    <row r="927">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c r="AC927" s="123"/>
      <c r="AD927" s="123"/>
      <c r="AE927" s="123"/>
      <c r="AF927" s="123"/>
      <c r="AG927" s="123"/>
      <c r="AH927" s="123"/>
      <c r="AI927" s="123"/>
      <c r="AJ927" s="123"/>
      <c r="AK927" s="123"/>
      <c r="AL927" s="123"/>
      <c r="AM927" s="123"/>
      <c r="AN927" s="123"/>
      <c r="AO927" s="123"/>
      <c r="AP927" s="123"/>
      <c r="AQ927" s="123"/>
      <c r="AR927" s="123"/>
      <c r="AS927" s="123"/>
      <c r="AT927" s="123"/>
      <c r="AU927" s="123"/>
      <c r="AV927" s="123"/>
      <c r="AW927" s="123"/>
      <c r="AX927" s="123"/>
      <c r="AY927" s="123"/>
      <c r="AZ927" s="123"/>
      <c r="BA927" s="123"/>
      <c r="BB927" s="123"/>
    </row>
    <row r="928">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c r="AC928" s="123"/>
      <c r="AD928" s="123"/>
      <c r="AE928" s="123"/>
      <c r="AF928" s="123"/>
      <c r="AG928" s="123"/>
      <c r="AH928" s="123"/>
      <c r="AI928" s="123"/>
      <c r="AJ928" s="123"/>
      <c r="AK928" s="123"/>
      <c r="AL928" s="123"/>
      <c r="AM928" s="123"/>
      <c r="AN928" s="123"/>
      <c r="AO928" s="123"/>
      <c r="AP928" s="123"/>
      <c r="AQ928" s="123"/>
      <c r="AR928" s="123"/>
      <c r="AS928" s="123"/>
      <c r="AT928" s="123"/>
      <c r="AU928" s="123"/>
      <c r="AV928" s="123"/>
      <c r="AW928" s="123"/>
      <c r="AX928" s="123"/>
      <c r="AY928" s="123"/>
      <c r="AZ928" s="123"/>
      <c r="BA928" s="123"/>
      <c r="BB928" s="123"/>
    </row>
    <row r="929">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c r="AC929" s="123"/>
      <c r="AD929" s="123"/>
      <c r="AE929" s="123"/>
      <c r="AF929" s="123"/>
      <c r="AG929" s="123"/>
      <c r="AH929" s="123"/>
      <c r="AI929" s="123"/>
      <c r="AJ929" s="123"/>
      <c r="AK929" s="123"/>
      <c r="AL929" s="123"/>
      <c r="AM929" s="123"/>
      <c r="AN929" s="123"/>
      <c r="AO929" s="123"/>
      <c r="AP929" s="123"/>
      <c r="AQ929" s="123"/>
      <c r="AR929" s="123"/>
      <c r="AS929" s="123"/>
      <c r="AT929" s="123"/>
      <c r="AU929" s="123"/>
      <c r="AV929" s="123"/>
      <c r="AW929" s="123"/>
      <c r="AX929" s="123"/>
      <c r="AY929" s="123"/>
      <c r="AZ929" s="123"/>
      <c r="BA929" s="123"/>
      <c r="BB929" s="123"/>
    </row>
    <row r="930">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c r="AC930" s="123"/>
      <c r="AD930" s="123"/>
      <c r="AE930" s="123"/>
      <c r="AF930" s="123"/>
      <c r="AG930" s="123"/>
      <c r="AH930" s="123"/>
      <c r="AI930" s="123"/>
      <c r="AJ930" s="123"/>
      <c r="AK930" s="123"/>
      <c r="AL930" s="123"/>
      <c r="AM930" s="123"/>
      <c r="AN930" s="123"/>
      <c r="AO930" s="123"/>
      <c r="AP930" s="123"/>
      <c r="AQ930" s="123"/>
      <c r="AR930" s="123"/>
      <c r="AS930" s="123"/>
      <c r="AT930" s="123"/>
      <c r="AU930" s="123"/>
      <c r="AV930" s="123"/>
      <c r="AW930" s="123"/>
      <c r="AX930" s="123"/>
      <c r="AY930" s="123"/>
      <c r="AZ930" s="123"/>
      <c r="BA930" s="123"/>
      <c r="BB930" s="123"/>
    </row>
    <row r="93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c r="AC931" s="123"/>
      <c r="AD931" s="123"/>
      <c r="AE931" s="123"/>
      <c r="AF931" s="123"/>
      <c r="AG931" s="123"/>
      <c r="AH931" s="123"/>
      <c r="AI931" s="123"/>
      <c r="AJ931" s="123"/>
      <c r="AK931" s="123"/>
      <c r="AL931" s="123"/>
      <c r="AM931" s="123"/>
      <c r="AN931" s="123"/>
      <c r="AO931" s="123"/>
      <c r="AP931" s="123"/>
      <c r="AQ931" s="123"/>
      <c r="AR931" s="123"/>
      <c r="AS931" s="123"/>
      <c r="AT931" s="123"/>
      <c r="AU931" s="123"/>
      <c r="AV931" s="123"/>
      <c r="AW931" s="123"/>
      <c r="AX931" s="123"/>
      <c r="AY931" s="123"/>
      <c r="AZ931" s="123"/>
      <c r="BA931" s="123"/>
      <c r="BB931" s="123"/>
    </row>
    <row r="93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c r="AC932" s="123"/>
      <c r="AD932" s="123"/>
      <c r="AE932" s="123"/>
      <c r="AF932" s="123"/>
      <c r="AG932" s="123"/>
      <c r="AH932" s="123"/>
      <c r="AI932" s="123"/>
      <c r="AJ932" s="123"/>
      <c r="AK932" s="123"/>
      <c r="AL932" s="123"/>
      <c r="AM932" s="123"/>
      <c r="AN932" s="123"/>
      <c r="AO932" s="123"/>
      <c r="AP932" s="123"/>
      <c r="AQ932" s="123"/>
      <c r="AR932" s="123"/>
      <c r="AS932" s="123"/>
      <c r="AT932" s="123"/>
      <c r="AU932" s="123"/>
      <c r="AV932" s="123"/>
      <c r="AW932" s="123"/>
      <c r="AX932" s="123"/>
      <c r="AY932" s="123"/>
      <c r="AZ932" s="123"/>
      <c r="BA932" s="123"/>
      <c r="BB932" s="123"/>
    </row>
    <row r="933">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c r="AC933" s="123"/>
      <c r="AD933" s="123"/>
      <c r="AE933" s="123"/>
      <c r="AF933" s="123"/>
      <c r="AG933" s="123"/>
      <c r="AH933" s="123"/>
      <c r="AI933" s="123"/>
      <c r="AJ933" s="123"/>
      <c r="AK933" s="123"/>
      <c r="AL933" s="123"/>
      <c r="AM933" s="123"/>
      <c r="AN933" s="123"/>
      <c r="AO933" s="123"/>
      <c r="AP933" s="123"/>
      <c r="AQ933" s="123"/>
      <c r="AR933" s="123"/>
      <c r="AS933" s="123"/>
      <c r="AT933" s="123"/>
      <c r="AU933" s="123"/>
      <c r="AV933" s="123"/>
      <c r="AW933" s="123"/>
      <c r="AX933" s="123"/>
      <c r="AY933" s="123"/>
      <c r="AZ933" s="123"/>
      <c r="BA933" s="123"/>
      <c r="BB933" s="123"/>
    </row>
    <row r="934">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c r="AC934" s="123"/>
      <c r="AD934" s="123"/>
      <c r="AE934" s="123"/>
      <c r="AF934" s="123"/>
      <c r="AG934" s="123"/>
      <c r="AH934" s="123"/>
      <c r="AI934" s="123"/>
      <c r="AJ934" s="123"/>
      <c r="AK934" s="123"/>
      <c r="AL934" s="123"/>
      <c r="AM934" s="123"/>
      <c r="AN934" s="123"/>
      <c r="AO934" s="123"/>
      <c r="AP934" s="123"/>
      <c r="AQ934" s="123"/>
      <c r="AR934" s="123"/>
      <c r="AS934" s="123"/>
      <c r="AT934" s="123"/>
      <c r="AU934" s="123"/>
      <c r="AV934" s="123"/>
      <c r="AW934" s="123"/>
      <c r="AX934" s="123"/>
      <c r="AY934" s="123"/>
      <c r="AZ934" s="123"/>
      <c r="BA934" s="123"/>
      <c r="BB934" s="123"/>
    </row>
    <row r="93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c r="AC935" s="123"/>
      <c r="AD935" s="123"/>
      <c r="AE935" s="123"/>
      <c r="AF935" s="123"/>
      <c r="AG935" s="123"/>
      <c r="AH935" s="123"/>
      <c r="AI935" s="123"/>
      <c r="AJ935" s="123"/>
      <c r="AK935" s="123"/>
      <c r="AL935" s="123"/>
      <c r="AM935" s="123"/>
      <c r="AN935" s="123"/>
      <c r="AO935" s="123"/>
      <c r="AP935" s="123"/>
      <c r="AQ935" s="123"/>
      <c r="AR935" s="123"/>
      <c r="AS935" s="123"/>
      <c r="AT935" s="123"/>
      <c r="AU935" s="123"/>
      <c r="AV935" s="123"/>
      <c r="AW935" s="123"/>
      <c r="AX935" s="123"/>
      <c r="AY935" s="123"/>
      <c r="AZ935" s="123"/>
      <c r="BA935" s="123"/>
      <c r="BB935" s="123"/>
    </row>
    <row r="936">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c r="AC936" s="123"/>
      <c r="AD936" s="123"/>
      <c r="AE936" s="123"/>
      <c r="AF936" s="123"/>
      <c r="AG936" s="123"/>
      <c r="AH936" s="123"/>
      <c r="AI936" s="123"/>
      <c r="AJ936" s="123"/>
      <c r="AK936" s="123"/>
      <c r="AL936" s="123"/>
      <c r="AM936" s="123"/>
      <c r="AN936" s="123"/>
      <c r="AO936" s="123"/>
      <c r="AP936" s="123"/>
      <c r="AQ936" s="123"/>
      <c r="AR936" s="123"/>
      <c r="AS936" s="123"/>
      <c r="AT936" s="123"/>
      <c r="AU936" s="123"/>
      <c r="AV936" s="123"/>
      <c r="AW936" s="123"/>
      <c r="AX936" s="123"/>
      <c r="AY936" s="123"/>
      <c r="AZ936" s="123"/>
      <c r="BA936" s="123"/>
      <c r="BB936" s="123"/>
    </row>
    <row r="937">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c r="AC937" s="123"/>
      <c r="AD937" s="123"/>
      <c r="AE937" s="123"/>
      <c r="AF937" s="123"/>
      <c r="AG937" s="123"/>
      <c r="AH937" s="123"/>
      <c r="AI937" s="123"/>
      <c r="AJ937" s="123"/>
      <c r="AK937" s="123"/>
      <c r="AL937" s="123"/>
      <c r="AM937" s="123"/>
      <c r="AN937" s="123"/>
      <c r="AO937" s="123"/>
      <c r="AP937" s="123"/>
      <c r="AQ937" s="123"/>
      <c r="AR937" s="123"/>
      <c r="AS937" s="123"/>
      <c r="AT937" s="123"/>
      <c r="AU937" s="123"/>
      <c r="AV937" s="123"/>
      <c r="AW937" s="123"/>
      <c r="AX937" s="123"/>
      <c r="AY937" s="123"/>
      <c r="AZ937" s="123"/>
      <c r="BA937" s="123"/>
      <c r="BB937" s="123"/>
    </row>
    <row r="938">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c r="AH938" s="123"/>
      <c r="AI938" s="123"/>
      <c r="AJ938" s="123"/>
      <c r="AK938" s="123"/>
      <c r="AL938" s="123"/>
      <c r="AM938" s="123"/>
      <c r="AN938" s="123"/>
      <c r="AO938" s="123"/>
      <c r="AP938" s="123"/>
      <c r="AQ938" s="123"/>
      <c r="AR938" s="123"/>
      <c r="AS938" s="123"/>
      <c r="AT938" s="123"/>
      <c r="AU938" s="123"/>
      <c r="AV938" s="123"/>
      <c r="AW938" s="123"/>
      <c r="AX938" s="123"/>
      <c r="AY938" s="123"/>
      <c r="AZ938" s="123"/>
      <c r="BA938" s="123"/>
      <c r="BB938" s="123"/>
    </row>
    <row r="939">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c r="AH939" s="123"/>
      <c r="AI939" s="123"/>
      <c r="AJ939" s="123"/>
      <c r="AK939" s="123"/>
      <c r="AL939" s="123"/>
      <c r="AM939" s="123"/>
      <c r="AN939" s="123"/>
      <c r="AO939" s="123"/>
      <c r="AP939" s="123"/>
      <c r="AQ939" s="123"/>
      <c r="AR939" s="123"/>
      <c r="AS939" s="123"/>
      <c r="AT939" s="123"/>
      <c r="AU939" s="123"/>
      <c r="AV939" s="123"/>
      <c r="AW939" s="123"/>
      <c r="AX939" s="123"/>
      <c r="AY939" s="123"/>
      <c r="AZ939" s="123"/>
      <c r="BA939" s="123"/>
      <c r="BB939" s="123"/>
    </row>
    <row r="940">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c r="AC940" s="123"/>
      <c r="AD940" s="123"/>
      <c r="AE940" s="123"/>
      <c r="AF940" s="123"/>
      <c r="AG940" s="123"/>
      <c r="AH940" s="123"/>
      <c r="AI940" s="123"/>
      <c r="AJ940" s="123"/>
      <c r="AK940" s="123"/>
      <c r="AL940" s="123"/>
      <c r="AM940" s="123"/>
      <c r="AN940" s="123"/>
      <c r="AO940" s="123"/>
      <c r="AP940" s="123"/>
      <c r="AQ940" s="123"/>
      <c r="AR940" s="123"/>
      <c r="AS940" s="123"/>
      <c r="AT940" s="123"/>
      <c r="AU940" s="123"/>
      <c r="AV940" s="123"/>
      <c r="AW940" s="123"/>
      <c r="AX940" s="123"/>
      <c r="AY940" s="123"/>
      <c r="AZ940" s="123"/>
      <c r="BA940" s="123"/>
      <c r="BB940" s="123"/>
    </row>
    <row r="94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c r="AC941" s="123"/>
      <c r="AD941" s="123"/>
      <c r="AE941" s="123"/>
      <c r="AF941" s="123"/>
      <c r="AG941" s="123"/>
      <c r="AH941" s="123"/>
      <c r="AI941" s="123"/>
      <c r="AJ941" s="123"/>
      <c r="AK941" s="123"/>
      <c r="AL941" s="123"/>
      <c r="AM941" s="123"/>
      <c r="AN941" s="123"/>
      <c r="AO941" s="123"/>
      <c r="AP941" s="123"/>
      <c r="AQ941" s="123"/>
      <c r="AR941" s="123"/>
      <c r="AS941" s="123"/>
      <c r="AT941" s="123"/>
      <c r="AU941" s="123"/>
      <c r="AV941" s="123"/>
      <c r="AW941" s="123"/>
      <c r="AX941" s="123"/>
      <c r="AY941" s="123"/>
      <c r="AZ941" s="123"/>
      <c r="BA941" s="123"/>
      <c r="BB941" s="123"/>
    </row>
    <row r="94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c r="AC942" s="123"/>
      <c r="AD942" s="123"/>
      <c r="AE942" s="123"/>
      <c r="AF942" s="123"/>
      <c r="AG942" s="123"/>
      <c r="AH942" s="123"/>
      <c r="AI942" s="123"/>
      <c r="AJ942" s="123"/>
      <c r="AK942" s="123"/>
      <c r="AL942" s="123"/>
      <c r="AM942" s="123"/>
      <c r="AN942" s="123"/>
      <c r="AO942" s="123"/>
      <c r="AP942" s="123"/>
      <c r="AQ942" s="123"/>
      <c r="AR942" s="123"/>
      <c r="AS942" s="123"/>
      <c r="AT942" s="123"/>
      <c r="AU942" s="123"/>
      <c r="AV942" s="123"/>
      <c r="AW942" s="123"/>
      <c r="AX942" s="123"/>
      <c r="AY942" s="123"/>
      <c r="AZ942" s="123"/>
      <c r="BA942" s="123"/>
      <c r="BB942" s="123"/>
    </row>
    <row r="943">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c r="AC943" s="123"/>
      <c r="AD943" s="123"/>
      <c r="AE943" s="123"/>
      <c r="AF943" s="123"/>
      <c r="AG943" s="123"/>
      <c r="AH943" s="123"/>
      <c r="AI943" s="123"/>
      <c r="AJ943" s="123"/>
      <c r="AK943" s="123"/>
      <c r="AL943" s="123"/>
      <c r="AM943" s="123"/>
      <c r="AN943" s="123"/>
      <c r="AO943" s="123"/>
      <c r="AP943" s="123"/>
      <c r="AQ943" s="123"/>
      <c r="AR943" s="123"/>
      <c r="AS943" s="123"/>
      <c r="AT943" s="123"/>
      <c r="AU943" s="123"/>
      <c r="AV943" s="123"/>
      <c r="AW943" s="123"/>
      <c r="AX943" s="123"/>
      <c r="AY943" s="123"/>
      <c r="AZ943" s="123"/>
      <c r="BA943" s="123"/>
      <c r="BB943" s="123"/>
    </row>
    <row r="944">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c r="AC944" s="123"/>
      <c r="AD944" s="123"/>
      <c r="AE944" s="123"/>
      <c r="AF944" s="123"/>
      <c r="AG944" s="123"/>
      <c r="AH944" s="123"/>
      <c r="AI944" s="123"/>
      <c r="AJ944" s="123"/>
      <c r="AK944" s="123"/>
      <c r="AL944" s="123"/>
      <c r="AM944" s="123"/>
      <c r="AN944" s="123"/>
      <c r="AO944" s="123"/>
      <c r="AP944" s="123"/>
      <c r="AQ944" s="123"/>
      <c r="AR944" s="123"/>
      <c r="AS944" s="123"/>
      <c r="AT944" s="123"/>
      <c r="AU944" s="123"/>
      <c r="AV944" s="123"/>
      <c r="AW944" s="123"/>
      <c r="AX944" s="123"/>
      <c r="AY944" s="123"/>
      <c r="AZ944" s="123"/>
      <c r="BA944" s="123"/>
      <c r="BB944" s="123"/>
    </row>
    <row r="94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c r="AC945" s="123"/>
      <c r="AD945" s="123"/>
      <c r="AE945" s="123"/>
      <c r="AF945" s="123"/>
      <c r="AG945" s="123"/>
      <c r="AH945" s="123"/>
      <c r="AI945" s="123"/>
      <c r="AJ945" s="123"/>
      <c r="AK945" s="123"/>
      <c r="AL945" s="123"/>
      <c r="AM945" s="123"/>
      <c r="AN945" s="123"/>
      <c r="AO945" s="123"/>
      <c r="AP945" s="123"/>
      <c r="AQ945" s="123"/>
      <c r="AR945" s="123"/>
      <c r="AS945" s="123"/>
      <c r="AT945" s="123"/>
      <c r="AU945" s="123"/>
      <c r="AV945" s="123"/>
      <c r="AW945" s="123"/>
      <c r="AX945" s="123"/>
      <c r="AY945" s="123"/>
      <c r="AZ945" s="123"/>
      <c r="BA945" s="123"/>
      <c r="BB945" s="123"/>
    </row>
    <row r="946">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c r="AC946" s="123"/>
      <c r="AD946" s="123"/>
      <c r="AE946" s="123"/>
      <c r="AF946" s="123"/>
      <c r="AG946" s="123"/>
      <c r="AH946" s="123"/>
      <c r="AI946" s="123"/>
      <c r="AJ946" s="123"/>
      <c r="AK946" s="123"/>
      <c r="AL946" s="123"/>
      <c r="AM946" s="123"/>
      <c r="AN946" s="123"/>
      <c r="AO946" s="123"/>
      <c r="AP946" s="123"/>
      <c r="AQ946" s="123"/>
      <c r="AR946" s="123"/>
      <c r="AS946" s="123"/>
      <c r="AT946" s="123"/>
      <c r="AU946" s="123"/>
      <c r="AV946" s="123"/>
      <c r="AW946" s="123"/>
      <c r="AX946" s="123"/>
      <c r="AY946" s="123"/>
      <c r="AZ946" s="123"/>
      <c r="BA946" s="123"/>
      <c r="BB946" s="123"/>
    </row>
    <row r="947">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c r="AC947" s="123"/>
      <c r="AD947" s="123"/>
      <c r="AE947" s="123"/>
      <c r="AF947" s="123"/>
      <c r="AG947" s="123"/>
      <c r="AH947" s="123"/>
      <c r="AI947" s="123"/>
      <c r="AJ947" s="123"/>
      <c r="AK947" s="123"/>
      <c r="AL947" s="123"/>
      <c r="AM947" s="123"/>
      <c r="AN947" s="123"/>
      <c r="AO947" s="123"/>
      <c r="AP947" s="123"/>
      <c r="AQ947" s="123"/>
      <c r="AR947" s="123"/>
      <c r="AS947" s="123"/>
      <c r="AT947" s="123"/>
      <c r="AU947" s="123"/>
      <c r="AV947" s="123"/>
      <c r="AW947" s="123"/>
      <c r="AX947" s="123"/>
      <c r="AY947" s="123"/>
      <c r="AZ947" s="123"/>
      <c r="BA947" s="123"/>
      <c r="BB947" s="123"/>
    </row>
    <row r="948">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c r="AC948" s="123"/>
      <c r="AD948" s="123"/>
      <c r="AE948" s="123"/>
      <c r="AF948" s="123"/>
      <c r="AG948" s="123"/>
      <c r="AH948" s="123"/>
      <c r="AI948" s="123"/>
      <c r="AJ948" s="123"/>
      <c r="AK948" s="123"/>
      <c r="AL948" s="123"/>
      <c r="AM948" s="123"/>
      <c r="AN948" s="123"/>
      <c r="AO948" s="123"/>
      <c r="AP948" s="123"/>
      <c r="AQ948" s="123"/>
      <c r="AR948" s="123"/>
      <c r="AS948" s="123"/>
      <c r="AT948" s="123"/>
      <c r="AU948" s="123"/>
      <c r="AV948" s="123"/>
      <c r="AW948" s="123"/>
      <c r="AX948" s="123"/>
      <c r="AY948" s="123"/>
      <c r="AZ948" s="123"/>
      <c r="BA948" s="123"/>
      <c r="BB948" s="123"/>
    </row>
    <row r="949">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c r="AC949" s="123"/>
      <c r="AD949" s="123"/>
      <c r="AE949" s="123"/>
      <c r="AF949" s="123"/>
      <c r="AG949" s="123"/>
      <c r="AH949" s="123"/>
      <c r="AI949" s="123"/>
      <c r="AJ949" s="123"/>
      <c r="AK949" s="123"/>
      <c r="AL949" s="123"/>
      <c r="AM949" s="123"/>
      <c r="AN949" s="123"/>
      <c r="AO949" s="123"/>
      <c r="AP949" s="123"/>
      <c r="AQ949" s="123"/>
      <c r="AR949" s="123"/>
      <c r="AS949" s="123"/>
      <c r="AT949" s="123"/>
      <c r="AU949" s="123"/>
      <c r="AV949" s="123"/>
      <c r="AW949" s="123"/>
      <c r="AX949" s="123"/>
      <c r="AY949" s="123"/>
      <c r="AZ949" s="123"/>
      <c r="BA949" s="123"/>
      <c r="BB949" s="123"/>
    </row>
    <row r="950">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c r="AC950" s="123"/>
      <c r="AD950" s="123"/>
      <c r="AE950" s="123"/>
      <c r="AF950" s="123"/>
      <c r="AG950" s="123"/>
      <c r="AH950" s="123"/>
      <c r="AI950" s="123"/>
      <c r="AJ950" s="123"/>
      <c r="AK950" s="123"/>
      <c r="AL950" s="123"/>
      <c r="AM950" s="123"/>
      <c r="AN950" s="123"/>
      <c r="AO950" s="123"/>
      <c r="AP950" s="123"/>
      <c r="AQ950" s="123"/>
      <c r="AR950" s="123"/>
      <c r="AS950" s="123"/>
      <c r="AT950" s="123"/>
      <c r="AU950" s="123"/>
      <c r="AV950" s="123"/>
      <c r="AW950" s="123"/>
      <c r="AX950" s="123"/>
      <c r="AY950" s="123"/>
      <c r="AZ950" s="123"/>
      <c r="BA950" s="123"/>
      <c r="BB950" s="123"/>
    </row>
    <row r="95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c r="AC951" s="123"/>
      <c r="AD951" s="123"/>
      <c r="AE951" s="123"/>
      <c r="AF951" s="123"/>
      <c r="AG951" s="123"/>
      <c r="AH951" s="123"/>
      <c r="AI951" s="123"/>
      <c r="AJ951" s="123"/>
      <c r="AK951" s="123"/>
      <c r="AL951" s="123"/>
      <c r="AM951" s="123"/>
      <c r="AN951" s="123"/>
      <c r="AO951" s="123"/>
      <c r="AP951" s="123"/>
      <c r="AQ951" s="123"/>
      <c r="AR951" s="123"/>
      <c r="AS951" s="123"/>
      <c r="AT951" s="123"/>
      <c r="AU951" s="123"/>
      <c r="AV951" s="123"/>
      <c r="AW951" s="123"/>
      <c r="AX951" s="123"/>
      <c r="AY951" s="123"/>
      <c r="AZ951" s="123"/>
      <c r="BA951" s="123"/>
      <c r="BB951" s="123"/>
    </row>
    <row r="95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c r="AC952" s="123"/>
      <c r="AD952" s="123"/>
      <c r="AE952" s="123"/>
      <c r="AF952" s="123"/>
      <c r="AG952" s="123"/>
      <c r="AH952" s="123"/>
      <c r="AI952" s="123"/>
      <c r="AJ952" s="123"/>
      <c r="AK952" s="123"/>
      <c r="AL952" s="123"/>
      <c r="AM952" s="123"/>
      <c r="AN952" s="123"/>
      <c r="AO952" s="123"/>
      <c r="AP952" s="123"/>
      <c r="AQ952" s="123"/>
      <c r="AR952" s="123"/>
      <c r="AS952" s="123"/>
      <c r="AT952" s="123"/>
      <c r="AU952" s="123"/>
      <c r="AV952" s="123"/>
      <c r="AW952" s="123"/>
      <c r="AX952" s="123"/>
      <c r="AY952" s="123"/>
      <c r="AZ952" s="123"/>
      <c r="BA952" s="123"/>
      <c r="BB952" s="123"/>
    </row>
    <row r="953">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c r="AC953" s="123"/>
      <c r="AD953" s="123"/>
      <c r="AE953" s="123"/>
      <c r="AF953" s="123"/>
      <c r="AG953" s="123"/>
      <c r="AH953" s="123"/>
      <c r="AI953" s="123"/>
      <c r="AJ953" s="123"/>
      <c r="AK953" s="123"/>
      <c r="AL953" s="123"/>
      <c r="AM953" s="123"/>
      <c r="AN953" s="123"/>
      <c r="AO953" s="123"/>
      <c r="AP953" s="123"/>
      <c r="AQ953" s="123"/>
      <c r="AR953" s="123"/>
      <c r="AS953" s="123"/>
      <c r="AT953" s="123"/>
      <c r="AU953" s="123"/>
      <c r="AV953" s="123"/>
      <c r="AW953" s="123"/>
      <c r="AX953" s="123"/>
      <c r="AY953" s="123"/>
      <c r="AZ953" s="123"/>
      <c r="BA953" s="123"/>
      <c r="BB953" s="123"/>
    </row>
    <row r="954">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c r="AC954" s="123"/>
      <c r="AD954" s="123"/>
      <c r="AE954" s="123"/>
      <c r="AF954" s="123"/>
      <c r="AG954" s="123"/>
      <c r="AH954" s="123"/>
      <c r="AI954" s="123"/>
      <c r="AJ954" s="123"/>
      <c r="AK954" s="123"/>
      <c r="AL954" s="123"/>
      <c r="AM954" s="123"/>
      <c r="AN954" s="123"/>
      <c r="AO954" s="123"/>
      <c r="AP954" s="123"/>
      <c r="AQ954" s="123"/>
      <c r="AR954" s="123"/>
      <c r="AS954" s="123"/>
      <c r="AT954" s="123"/>
      <c r="AU954" s="123"/>
      <c r="AV954" s="123"/>
      <c r="AW954" s="123"/>
      <c r="AX954" s="123"/>
      <c r="AY954" s="123"/>
      <c r="AZ954" s="123"/>
      <c r="BA954" s="123"/>
      <c r="BB954" s="123"/>
    </row>
    <row r="95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c r="AC955" s="123"/>
      <c r="AD955" s="123"/>
      <c r="AE955" s="123"/>
      <c r="AF955" s="123"/>
      <c r="AG955" s="123"/>
      <c r="AH955" s="123"/>
      <c r="AI955" s="123"/>
      <c r="AJ955" s="123"/>
      <c r="AK955" s="123"/>
      <c r="AL955" s="123"/>
      <c r="AM955" s="123"/>
      <c r="AN955" s="123"/>
      <c r="AO955" s="123"/>
      <c r="AP955" s="123"/>
      <c r="AQ955" s="123"/>
      <c r="AR955" s="123"/>
      <c r="AS955" s="123"/>
      <c r="AT955" s="123"/>
      <c r="AU955" s="123"/>
      <c r="AV955" s="123"/>
      <c r="AW955" s="123"/>
      <c r="AX955" s="123"/>
      <c r="AY955" s="123"/>
      <c r="AZ955" s="123"/>
      <c r="BA955" s="123"/>
      <c r="BB955" s="123"/>
    </row>
    <row r="956">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c r="AC956" s="123"/>
      <c r="AD956" s="123"/>
      <c r="AE956" s="123"/>
      <c r="AF956" s="123"/>
      <c r="AG956" s="123"/>
      <c r="AH956" s="123"/>
      <c r="AI956" s="123"/>
      <c r="AJ956" s="123"/>
      <c r="AK956" s="123"/>
      <c r="AL956" s="123"/>
      <c r="AM956" s="123"/>
      <c r="AN956" s="123"/>
      <c r="AO956" s="123"/>
      <c r="AP956" s="123"/>
      <c r="AQ956" s="123"/>
      <c r="AR956" s="123"/>
      <c r="AS956" s="123"/>
      <c r="AT956" s="123"/>
      <c r="AU956" s="123"/>
      <c r="AV956" s="123"/>
      <c r="AW956" s="123"/>
      <c r="AX956" s="123"/>
      <c r="AY956" s="123"/>
      <c r="AZ956" s="123"/>
      <c r="BA956" s="123"/>
      <c r="BB956" s="123"/>
    </row>
    <row r="957">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c r="AC957" s="123"/>
      <c r="AD957" s="123"/>
      <c r="AE957" s="123"/>
      <c r="AF957" s="123"/>
      <c r="AG957" s="123"/>
      <c r="AH957" s="123"/>
      <c r="AI957" s="123"/>
      <c r="AJ957" s="123"/>
      <c r="AK957" s="123"/>
      <c r="AL957" s="123"/>
      <c r="AM957" s="123"/>
      <c r="AN957" s="123"/>
      <c r="AO957" s="123"/>
      <c r="AP957" s="123"/>
      <c r="AQ957" s="123"/>
      <c r="AR957" s="123"/>
      <c r="AS957" s="123"/>
      <c r="AT957" s="123"/>
      <c r="AU957" s="123"/>
      <c r="AV957" s="123"/>
      <c r="AW957" s="123"/>
      <c r="AX957" s="123"/>
      <c r="AY957" s="123"/>
      <c r="AZ957" s="123"/>
      <c r="BA957" s="123"/>
      <c r="BB957" s="123"/>
    </row>
    <row r="958">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c r="AC958" s="123"/>
      <c r="AD958" s="123"/>
      <c r="AE958" s="123"/>
      <c r="AF958" s="123"/>
      <c r="AG958" s="123"/>
      <c r="AH958" s="123"/>
      <c r="AI958" s="123"/>
      <c r="AJ958" s="123"/>
      <c r="AK958" s="123"/>
      <c r="AL958" s="123"/>
      <c r="AM958" s="123"/>
      <c r="AN958" s="123"/>
      <c r="AO958" s="123"/>
      <c r="AP958" s="123"/>
      <c r="AQ958" s="123"/>
      <c r="AR958" s="123"/>
      <c r="AS958" s="123"/>
      <c r="AT958" s="123"/>
      <c r="AU958" s="123"/>
      <c r="AV958" s="123"/>
      <c r="AW958" s="123"/>
      <c r="AX958" s="123"/>
      <c r="AY958" s="123"/>
      <c r="AZ958" s="123"/>
      <c r="BA958" s="123"/>
      <c r="BB958" s="123"/>
    </row>
    <row r="959">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c r="AC959" s="123"/>
      <c r="AD959" s="123"/>
      <c r="AE959" s="123"/>
      <c r="AF959" s="123"/>
      <c r="AG959" s="123"/>
      <c r="AH959" s="123"/>
      <c r="AI959" s="123"/>
      <c r="AJ959" s="123"/>
      <c r="AK959" s="123"/>
      <c r="AL959" s="123"/>
      <c r="AM959" s="123"/>
      <c r="AN959" s="123"/>
      <c r="AO959" s="123"/>
      <c r="AP959" s="123"/>
      <c r="AQ959" s="123"/>
      <c r="AR959" s="123"/>
      <c r="AS959" s="123"/>
      <c r="AT959" s="123"/>
      <c r="AU959" s="123"/>
      <c r="AV959" s="123"/>
      <c r="AW959" s="123"/>
      <c r="AX959" s="123"/>
      <c r="AY959" s="123"/>
      <c r="AZ959" s="123"/>
      <c r="BA959" s="123"/>
      <c r="BB959" s="123"/>
    </row>
    <row r="960">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c r="AC960" s="123"/>
      <c r="AD960" s="123"/>
      <c r="AE960" s="123"/>
      <c r="AF960" s="123"/>
      <c r="AG960" s="123"/>
      <c r="AH960" s="123"/>
      <c r="AI960" s="123"/>
      <c r="AJ960" s="123"/>
      <c r="AK960" s="123"/>
      <c r="AL960" s="123"/>
      <c r="AM960" s="123"/>
      <c r="AN960" s="123"/>
      <c r="AO960" s="123"/>
      <c r="AP960" s="123"/>
      <c r="AQ960" s="123"/>
      <c r="AR960" s="123"/>
      <c r="AS960" s="123"/>
      <c r="AT960" s="123"/>
      <c r="AU960" s="123"/>
      <c r="AV960" s="123"/>
      <c r="AW960" s="123"/>
      <c r="AX960" s="123"/>
      <c r="AY960" s="123"/>
      <c r="AZ960" s="123"/>
      <c r="BA960" s="123"/>
      <c r="BB960" s="123"/>
    </row>
    <row r="96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c r="AH961" s="123"/>
      <c r="AI961" s="123"/>
      <c r="AJ961" s="123"/>
      <c r="AK961" s="123"/>
      <c r="AL961" s="123"/>
      <c r="AM961" s="123"/>
      <c r="AN961" s="123"/>
      <c r="AO961" s="123"/>
      <c r="AP961" s="123"/>
      <c r="AQ961" s="123"/>
      <c r="AR961" s="123"/>
      <c r="AS961" s="123"/>
      <c r="AT961" s="123"/>
      <c r="AU961" s="123"/>
      <c r="AV961" s="123"/>
      <c r="AW961" s="123"/>
      <c r="AX961" s="123"/>
      <c r="AY961" s="123"/>
      <c r="AZ961" s="123"/>
      <c r="BA961" s="123"/>
      <c r="BB961" s="123"/>
    </row>
    <row r="96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c r="AC962" s="123"/>
      <c r="AD962" s="123"/>
      <c r="AE962" s="123"/>
      <c r="AF962" s="123"/>
      <c r="AG962" s="123"/>
      <c r="AH962" s="123"/>
      <c r="AI962" s="123"/>
      <c r="AJ962" s="123"/>
      <c r="AK962" s="123"/>
      <c r="AL962" s="123"/>
      <c r="AM962" s="123"/>
      <c r="AN962" s="123"/>
      <c r="AO962" s="123"/>
      <c r="AP962" s="123"/>
      <c r="AQ962" s="123"/>
      <c r="AR962" s="123"/>
      <c r="AS962" s="123"/>
      <c r="AT962" s="123"/>
      <c r="AU962" s="123"/>
      <c r="AV962" s="123"/>
      <c r="AW962" s="123"/>
      <c r="AX962" s="123"/>
      <c r="AY962" s="123"/>
      <c r="AZ962" s="123"/>
      <c r="BA962" s="123"/>
      <c r="BB962" s="123"/>
    </row>
    <row r="963">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c r="AC963" s="123"/>
      <c r="AD963" s="123"/>
      <c r="AE963" s="123"/>
      <c r="AF963" s="123"/>
      <c r="AG963" s="123"/>
      <c r="AH963" s="123"/>
      <c r="AI963" s="123"/>
      <c r="AJ963" s="123"/>
      <c r="AK963" s="123"/>
      <c r="AL963" s="123"/>
      <c r="AM963" s="123"/>
      <c r="AN963" s="123"/>
      <c r="AO963" s="123"/>
      <c r="AP963" s="123"/>
      <c r="AQ963" s="123"/>
      <c r="AR963" s="123"/>
      <c r="AS963" s="123"/>
      <c r="AT963" s="123"/>
      <c r="AU963" s="123"/>
      <c r="AV963" s="123"/>
      <c r="AW963" s="123"/>
      <c r="AX963" s="123"/>
      <c r="AY963" s="123"/>
      <c r="AZ963" s="123"/>
      <c r="BA963" s="123"/>
      <c r="BB963" s="123"/>
    </row>
    <row r="964">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c r="AC964" s="123"/>
      <c r="AD964" s="123"/>
      <c r="AE964" s="123"/>
      <c r="AF964" s="123"/>
      <c r="AG964" s="123"/>
      <c r="AH964" s="123"/>
      <c r="AI964" s="123"/>
      <c r="AJ964" s="123"/>
      <c r="AK964" s="123"/>
      <c r="AL964" s="123"/>
      <c r="AM964" s="123"/>
      <c r="AN964" s="123"/>
      <c r="AO964" s="123"/>
      <c r="AP964" s="123"/>
      <c r="AQ964" s="123"/>
      <c r="AR964" s="123"/>
      <c r="AS964" s="123"/>
      <c r="AT964" s="123"/>
      <c r="AU964" s="123"/>
      <c r="AV964" s="123"/>
      <c r="AW964" s="123"/>
      <c r="AX964" s="123"/>
      <c r="AY964" s="123"/>
      <c r="AZ964" s="123"/>
      <c r="BA964" s="123"/>
      <c r="BB964" s="123"/>
    </row>
    <row r="96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c r="AC965" s="123"/>
      <c r="AD965" s="123"/>
      <c r="AE965" s="123"/>
      <c r="AF965" s="123"/>
      <c r="AG965" s="123"/>
      <c r="AH965" s="123"/>
      <c r="AI965" s="123"/>
      <c r="AJ965" s="123"/>
      <c r="AK965" s="123"/>
      <c r="AL965" s="123"/>
      <c r="AM965" s="123"/>
      <c r="AN965" s="123"/>
      <c r="AO965" s="123"/>
      <c r="AP965" s="123"/>
      <c r="AQ965" s="123"/>
      <c r="AR965" s="123"/>
      <c r="AS965" s="123"/>
      <c r="AT965" s="123"/>
      <c r="AU965" s="123"/>
      <c r="AV965" s="123"/>
      <c r="AW965" s="123"/>
      <c r="AX965" s="123"/>
      <c r="AY965" s="123"/>
      <c r="AZ965" s="123"/>
      <c r="BA965" s="123"/>
      <c r="BB965" s="123"/>
    </row>
    <row r="966">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c r="AC966" s="123"/>
      <c r="AD966" s="123"/>
      <c r="AE966" s="123"/>
      <c r="AF966" s="123"/>
      <c r="AG966" s="123"/>
      <c r="AH966" s="123"/>
      <c r="AI966" s="123"/>
      <c r="AJ966" s="123"/>
      <c r="AK966" s="123"/>
      <c r="AL966" s="123"/>
      <c r="AM966" s="123"/>
      <c r="AN966" s="123"/>
      <c r="AO966" s="123"/>
      <c r="AP966" s="123"/>
      <c r="AQ966" s="123"/>
      <c r="AR966" s="123"/>
      <c r="AS966" s="123"/>
      <c r="AT966" s="123"/>
      <c r="AU966" s="123"/>
      <c r="AV966" s="123"/>
      <c r="AW966" s="123"/>
      <c r="AX966" s="123"/>
      <c r="AY966" s="123"/>
      <c r="AZ966" s="123"/>
      <c r="BA966" s="123"/>
      <c r="BB966" s="123"/>
    </row>
    <row r="967">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c r="AC967" s="123"/>
      <c r="AD967" s="123"/>
      <c r="AE967" s="123"/>
      <c r="AF967" s="123"/>
      <c r="AG967" s="123"/>
      <c r="AH967" s="123"/>
      <c r="AI967" s="123"/>
      <c r="AJ967" s="123"/>
      <c r="AK967" s="123"/>
      <c r="AL967" s="123"/>
      <c r="AM967" s="123"/>
      <c r="AN967" s="123"/>
      <c r="AO967" s="123"/>
      <c r="AP967" s="123"/>
      <c r="AQ967" s="123"/>
      <c r="AR967" s="123"/>
      <c r="AS967" s="123"/>
      <c r="AT967" s="123"/>
      <c r="AU967" s="123"/>
      <c r="AV967" s="123"/>
      <c r="AW967" s="123"/>
      <c r="AX967" s="123"/>
      <c r="AY967" s="123"/>
      <c r="AZ967" s="123"/>
      <c r="BA967" s="123"/>
      <c r="BB967" s="123"/>
    </row>
    <row r="968">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c r="AC968" s="123"/>
      <c r="AD968" s="123"/>
      <c r="AE968" s="123"/>
      <c r="AF968" s="123"/>
      <c r="AG968" s="123"/>
      <c r="AH968" s="123"/>
      <c r="AI968" s="123"/>
      <c r="AJ968" s="123"/>
      <c r="AK968" s="123"/>
      <c r="AL968" s="123"/>
      <c r="AM968" s="123"/>
      <c r="AN968" s="123"/>
      <c r="AO968" s="123"/>
      <c r="AP968" s="123"/>
      <c r="AQ968" s="123"/>
      <c r="AR968" s="123"/>
      <c r="AS968" s="123"/>
      <c r="AT968" s="123"/>
      <c r="AU968" s="123"/>
      <c r="AV968" s="123"/>
      <c r="AW968" s="123"/>
      <c r="AX968" s="123"/>
      <c r="AY968" s="123"/>
      <c r="AZ968" s="123"/>
      <c r="BA968" s="123"/>
      <c r="BB968" s="123"/>
    </row>
    <row r="969">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c r="AC969" s="123"/>
      <c r="AD969" s="123"/>
      <c r="AE969" s="123"/>
      <c r="AF969" s="123"/>
      <c r="AG969" s="123"/>
      <c r="AH969" s="123"/>
      <c r="AI969" s="123"/>
      <c r="AJ969" s="123"/>
      <c r="AK969" s="123"/>
      <c r="AL969" s="123"/>
      <c r="AM969" s="123"/>
      <c r="AN969" s="123"/>
      <c r="AO969" s="123"/>
      <c r="AP969" s="123"/>
      <c r="AQ969" s="123"/>
      <c r="AR969" s="123"/>
      <c r="AS969" s="123"/>
      <c r="AT969" s="123"/>
      <c r="AU969" s="123"/>
      <c r="AV969" s="123"/>
      <c r="AW969" s="123"/>
      <c r="AX969" s="123"/>
      <c r="AY969" s="123"/>
      <c r="AZ969" s="123"/>
      <c r="BA969" s="123"/>
      <c r="BB969" s="123"/>
    </row>
    <row r="970">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c r="AC970" s="123"/>
      <c r="AD970" s="123"/>
      <c r="AE970" s="123"/>
      <c r="AF970" s="123"/>
      <c r="AG970" s="123"/>
      <c r="AH970" s="123"/>
      <c r="AI970" s="123"/>
      <c r="AJ970" s="123"/>
      <c r="AK970" s="123"/>
      <c r="AL970" s="123"/>
      <c r="AM970" s="123"/>
      <c r="AN970" s="123"/>
      <c r="AO970" s="123"/>
      <c r="AP970" s="123"/>
      <c r="AQ970" s="123"/>
      <c r="AR970" s="123"/>
      <c r="AS970" s="123"/>
      <c r="AT970" s="123"/>
      <c r="AU970" s="123"/>
      <c r="AV970" s="123"/>
      <c r="AW970" s="123"/>
      <c r="AX970" s="123"/>
      <c r="AY970" s="123"/>
      <c r="AZ970" s="123"/>
      <c r="BA970" s="123"/>
      <c r="BB970" s="123"/>
    </row>
    <row r="97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c r="AC971" s="123"/>
      <c r="AD971" s="123"/>
      <c r="AE971" s="123"/>
      <c r="AF971" s="123"/>
      <c r="AG971" s="123"/>
      <c r="AH971" s="123"/>
      <c r="AI971" s="123"/>
      <c r="AJ971" s="123"/>
      <c r="AK971" s="123"/>
      <c r="AL971" s="123"/>
      <c r="AM971" s="123"/>
      <c r="AN971" s="123"/>
      <c r="AO971" s="123"/>
      <c r="AP971" s="123"/>
      <c r="AQ971" s="123"/>
      <c r="AR971" s="123"/>
      <c r="AS971" s="123"/>
      <c r="AT971" s="123"/>
      <c r="AU971" s="123"/>
      <c r="AV971" s="123"/>
      <c r="AW971" s="123"/>
      <c r="AX971" s="123"/>
      <c r="AY971" s="123"/>
      <c r="AZ971" s="123"/>
      <c r="BA971" s="123"/>
      <c r="BB971" s="123"/>
    </row>
    <row r="97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c r="AC972" s="123"/>
      <c r="AD972" s="123"/>
      <c r="AE972" s="123"/>
      <c r="AF972" s="123"/>
      <c r="AG972" s="123"/>
      <c r="AH972" s="123"/>
      <c r="AI972" s="123"/>
      <c r="AJ972" s="123"/>
      <c r="AK972" s="123"/>
      <c r="AL972" s="123"/>
      <c r="AM972" s="123"/>
      <c r="AN972" s="123"/>
      <c r="AO972" s="123"/>
      <c r="AP972" s="123"/>
      <c r="AQ972" s="123"/>
      <c r="AR972" s="123"/>
      <c r="AS972" s="123"/>
      <c r="AT972" s="123"/>
      <c r="AU972" s="123"/>
      <c r="AV972" s="123"/>
      <c r="AW972" s="123"/>
      <c r="AX972" s="123"/>
      <c r="AY972" s="123"/>
      <c r="AZ972" s="123"/>
      <c r="BA972" s="123"/>
      <c r="BB972" s="123"/>
    </row>
    <row r="973">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c r="AC973" s="123"/>
      <c r="AD973" s="123"/>
      <c r="AE973" s="123"/>
      <c r="AF973" s="123"/>
      <c r="AG973" s="123"/>
      <c r="AH973" s="123"/>
      <c r="AI973" s="123"/>
      <c r="AJ973" s="123"/>
      <c r="AK973" s="123"/>
      <c r="AL973" s="123"/>
      <c r="AM973" s="123"/>
      <c r="AN973" s="123"/>
      <c r="AO973" s="123"/>
      <c r="AP973" s="123"/>
      <c r="AQ973" s="123"/>
      <c r="AR973" s="123"/>
      <c r="AS973" s="123"/>
      <c r="AT973" s="123"/>
      <c r="AU973" s="123"/>
      <c r="AV973" s="123"/>
      <c r="AW973" s="123"/>
      <c r="AX973" s="123"/>
      <c r="AY973" s="123"/>
      <c r="AZ973" s="123"/>
      <c r="BA973" s="123"/>
      <c r="BB973" s="123"/>
    </row>
    <row r="974">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c r="AC974" s="123"/>
      <c r="AD974" s="123"/>
      <c r="AE974" s="123"/>
      <c r="AF974" s="123"/>
      <c r="AG974" s="123"/>
      <c r="AH974" s="123"/>
      <c r="AI974" s="123"/>
      <c r="AJ974" s="123"/>
      <c r="AK974" s="123"/>
      <c r="AL974" s="123"/>
      <c r="AM974" s="123"/>
      <c r="AN974" s="123"/>
      <c r="AO974" s="123"/>
      <c r="AP974" s="123"/>
      <c r="AQ974" s="123"/>
      <c r="AR974" s="123"/>
      <c r="AS974" s="123"/>
      <c r="AT974" s="123"/>
      <c r="AU974" s="123"/>
      <c r="AV974" s="123"/>
      <c r="AW974" s="123"/>
      <c r="AX974" s="123"/>
      <c r="AY974" s="123"/>
      <c r="AZ974" s="123"/>
      <c r="BA974" s="123"/>
      <c r="BB974" s="123"/>
    </row>
    <row r="975">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c r="AC975" s="123"/>
      <c r="AD975" s="123"/>
      <c r="AE975" s="123"/>
      <c r="AF975" s="123"/>
      <c r="AG975" s="123"/>
      <c r="AH975" s="123"/>
      <c r="AI975" s="123"/>
      <c r="AJ975" s="123"/>
      <c r="AK975" s="123"/>
      <c r="AL975" s="123"/>
      <c r="AM975" s="123"/>
      <c r="AN975" s="123"/>
      <c r="AO975" s="123"/>
      <c r="AP975" s="123"/>
      <c r="AQ975" s="123"/>
      <c r="AR975" s="123"/>
      <c r="AS975" s="123"/>
      <c r="AT975" s="123"/>
      <c r="AU975" s="123"/>
      <c r="AV975" s="123"/>
      <c r="AW975" s="123"/>
      <c r="AX975" s="123"/>
      <c r="AY975" s="123"/>
      <c r="AZ975" s="123"/>
      <c r="BA975" s="123"/>
      <c r="BB975" s="123"/>
    </row>
    <row r="976">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c r="AC976" s="123"/>
      <c r="AD976" s="123"/>
      <c r="AE976" s="123"/>
      <c r="AF976" s="123"/>
      <c r="AG976" s="123"/>
      <c r="AH976" s="123"/>
      <c r="AI976" s="123"/>
      <c r="AJ976" s="123"/>
      <c r="AK976" s="123"/>
      <c r="AL976" s="123"/>
      <c r="AM976" s="123"/>
      <c r="AN976" s="123"/>
      <c r="AO976" s="123"/>
      <c r="AP976" s="123"/>
      <c r="AQ976" s="123"/>
      <c r="AR976" s="123"/>
      <c r="AS976" s="123"/>
      <c r="AT976" s="123"/>
      <c r="AU976" s="123"/>
      <c r="AV976" s="123"/>
      <c r="AW976" s="123"/>
      <c r="AX976" s="123"/>
      <c r="AY976" s="123"/>
      <c r="AZ976" s="123"/>
      <c r="BA976" s="123"/>
      <c r="BB976" s="123"/>
    </row>
    <row r="977">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c r="AC977" s="123"/>
      <c r="AD977" s="123"/>
      <c r="AE977" s="123"/>
      <c r="AF977" s="123"/>
      <c r="AG977" s="123"/>
      <c r="AH977" s="123"/>
      <c r="AI977" s="123"/>
      <c r="AJ977" s="123"/>
      <c r="AK977" s="123"/>
      <c r="AL977" s="123"/>
      <c r="AM977" s="123"/>
      <c r="AN977" s="123"/>
      <c r="AO977" s="123"/>
      <c r="AP977" s="123"/>
      <c r="AQ977" s="123"/>
      <c r="AR977" s="123"/>
      <c r="AS977" s="123"/>
      <c r="AT977" s="123"/>
      <c r="AU977" s="123"/>
      <c r="AV977" s="123"/>
      <c r="AW977" s="123"/>
      <c r="AX977" s="123"/>
      <c r="AY977" s="123"/>
      <c r="AZ977" s="123"/>
      <c r="BA977" s="123"/>
      <c r="BB977" s="123"/>
    </row>
    <row r="978">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c r="AC978" s="123"/>
      <c r="AD978" s="123"/>
      <c r="AE978" s="123"/>
      <c r="AF978" s="123"/>
      <c r="AG978" s="123"/>
      <c r="AH978" s="123"/>
      <c r="AI978" s="123"/>
      <c r="AJ978" s="123"/>
      <c r="AK978" s="123"/>
      <c r="AL978" s="123"/>
      <c r="AM978" s="123"/>
      <c r="AN978" s="123"/>
      <c r="AO978" s="123"/>
      <c r="AP978" s="123"/>
      <c r="AQ978" s="123"/>
      <c r="AR978" s="123"/>
      <c r="AS978" s="123"/>
      <c r="AT978" s="123"/>
      <c r="AU978" s="123"/>
      <c r="AV978" s="123"/>
      <c r="AW978" s="123"/>
      <c r="AX978" s="123"/>
      <c r="AY978" s="123"/>
      <c r="AZ978" s="123"/>
      <c r="BA978" s="123"/>
      <c r="BB978" s="123"/>
    </row>
    <row r="979">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c r="AC979" s="123"/>
      <c r="AD979" s="123"/>
      <c r="AE979" s="123"/>
      <c r="AF979" s="123"/>
      <c r="AG979" s="123"/>
      <c r="AH979" s="123"/>
      <c r="AI979" s="123"/>
      <c r="AJ979" s="123"/>
      <c r="AK979" s="123"/>
      <c r="AL979" s="123"/>
      <c r="AM979" s="123"/>
      <c r="AN979" s="123"/>
      <c r="AO979" s="123"/>
      <c r="AP979" s="123"/>
      <c r="AQ979" s="123"/>
      <c r="AR979" s="123"/>
      <c r="AS979" s="123"/>
      <c r="AT979" s="123"/>
      <c r="AU979" s="123"/>
      <c r="AV979" s="123"/>
      <c r="AW979" s="123"/>
      <c r="AX979" s="123"/>
      <c r="AY979" s="123"/>
      <c r="AZ979" s="123"/>
      <c r="BA979" s="123"/>
      <c r="BB979" s="123"/>
    </row>
    <row r="980">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c r="AC980" s="123"/>
      <c r="AD980" s="123"/>
      <c r="AE980" s="123"/>
      <c r="AF980" s="123"/>
      <c r="AG980" s="123"/>
      <c r="AH980" s="123"/>
      <c r="AI980" s="123"/>
      <c r="AJ980" s="123"/>
      <c r="AK980" s="123"/>
      <c r="AL980" s="123"/>
      <c r="AM980" s="123"/>
      <c r="AN980" s="123"/>
      <c r="AO980" s="123"/>
      <c r="AP980" s="123"/>
      <c r="AQ980" s="123"/>
      <c r="AR980" s="123"/>
      <c r="AS980" s="123"/>
      <c r="AT980" s="123"/>
      <c r="AU980" s="123"/>
      <c r="AV980" s="123"/>
      <c r="AW980" s="123"/>
      <c r="AX980" s="123"/>
      <c r="AY980" s="123"/>
      <c r="AZ980" s="123"/>
      <c r="BA980" s="123"/>
      <c r="BB980" s="123"/>
    </row>
    <row r="98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c r="AC981" s="123"/>
      <c r="AD981" s="123"/>
      <c r="AE981" s="123"/>
      <c r="AF981" s="123"/>
      <c r="AG981" s="123"/>
      <c r="AH981" s="123"/>
      <c r="AI981" s="123"/>
      <c r="AJ981" s="123"/>
      <c r="AK981" s="123"/>
      <c r="AL981" s="123"/>
      <c r="AM981" s="123"/>
      <c r="AN981" s="123"/>
      <c r="AO981" s="123"/>
      <c r="AP981" s="123"/>
      <c r="AQ981" s="123"/>
      <c r="AR981" s="123"/>
      <c r="AS981" s="123"/>
      <c r="AT981" s="123"/>
      <c r="AU981" s="123"/>
      <c r="AV981" s="123"/>
      <c r="AW981" s="123"/>
      <c r="AX981" s="123"/>
      <c r="AY981" s="123"/>
      <c r="AZ981" s="123"/>
      <c r="BA981" s="123"/>
      <c r="BB981" s="123"/>
    </row>
    <row r="98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c r="AC982" s="123"/>
      <c r="AD982" s="123"/>
      <c r="AE982" s="123"/>
      <c r="AF982" s="123"/>
      <c r="AG982" s="123"/>
      <c r="AH982" s="123"/>
      <c r="AI982" s="123"/>
      <c r="AJ982" s="123"/>
      <c r="AK982" s="123"/>
      <c r="AL982" s="123"/>
      <c r="AM982" s="123"/>
      <c r="AN982" s="123"/>
      <c r="AO982" s="123"/>
      <c r="AP982" s="123"/>
      <c r="AQ982" s="123"/>
      <c r="AR982" s="123"/>
      <c r="AS982" s="123"/>
      <c r="AT982" s="123"/>
      <c r="AU982" s="123"/>
      <c r="AV982" s="123"/>
      <c r="AW982" s="123"/>
      <c r="AX982" s="123"/>
      <c r="AY982" s="123"/>
      <c r="AZ982" s="123"/>
      <c r="BA982" s="123"/>
      <c r="BB982" s="123"/>
    </row>
    <row r="983">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c r="AC983" s="123"/>
      <c r="AD983" s="123"/>
      <c r="AE983" s="123"/>
      <c r="AF983" s="123"/>
      <c r="AG983" s="123"/>
      <c r="AH983" s="123"/>
      <c r="AI983" s="123"/>
      <c r="AJ983" s="123"/>
      <c r="AK983" s="123"/>
      <c r="AL983" s="123"/>
      <c r="AM983" s="123"/>
      <c r="AN983" s="123"/>
      <c r="AO983" s="123"/>
      <c r="AP983" s="123"/>
      <c r="AQ983" s="123"/>
      <c r="AR983" s="123"/>
      <c r="AS983" s="123"/>
      <c r="AT983" s="123"/>
      <c r="AU983" s="123"/>
      <c r="AV983" s="123"/>
      <c r="AW983" s="123"/>
      <c r="AX983" s="123"/>
      <c r="AY983" s="123"/>
      <c r="AZ983" s="123"/>
      <c r="BA983" s="123"/>
      <c r="BB983" s="123"/>
    </row>
    <row r="984">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c r="AC984" s="123"/>
      <c r="AD984" s="123"/>
      <c r="AE984" s="123"/>
      <c r="AF984" s="123"/>
      <c r="AG984" s="123"/>
      <c r="AH984" s="123"/>
      <c r="AI984" s="123"/>
      <c r="AJ984" s="123"/>
      <c r="AK984" s="123"/>
      <c r="AL984" s="123"/>
      <c r="AM984" s="123"/>
      <c r="AN984" s="123"/>
      <c r="AO984" s="123"/>
      <c r="AP984" s="123"/>
      <c r="AQ984" s="123"/>
      <c r="AR984" s="123"/>
      <c r="AS984" s="123"/>
      <c r="AT984" s="123"/>
      <c r="AU984" s="123"/>
      <c r="AV984" s="123"/>
      <c r="AW984" s="123"/>
      <c r="AX984" s="123"/>
      <c r="AY984" s="123"/>
      <c r="AZ984" s="123"/>
      <c r="BA984" s="123"/>
      <c r="BB984" s="123"/>
    </row>
    <row r="985">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c r="AC985" s="123"/>
      <c r="AD985" s="123"/>
      <c r="AE985" s="123"/>
      <c r="AF985" s="123"/>
      <c r="AG985" s="123"/>
      <c r="AH985" s="123"/>
      <c r="AI985" s="123"/>
      <c r="AJ985" s="123"/>
      <c r="AK985" s="123"/>
      <c r="AL985" s="123"/>
      <c r="AM985" s="123"/>
      <c r="AN985" s="123"/>
      <c r="AO985" s="123"/>
      <c r="AP985" s="123"/>
      <c r="AQ985" s="123"/>
      <c r="AR985" s="123"/>
      <c r="AS985" s="123"/>
      <c r="AT985" s="123"/>
      <c r="AU985" s="123"/>
      <c r="AV985" s="123"/>
      <c r="AW985" s="123"/>
      <c r="AX985" s="123"/>
      <c r="AY985" s="123"/>
      <c r="AZ985" s="123"/>
      <c r="BA985" s="123"/>
      <c r="BB985" s="123"/>
    </row>
    <row r="986">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c r="AC986" s="123"/>
      <c r="AD986" s="123"/>
      <c r="AE986" s="123"/>
      <c r="AF986" s="123"/>
      <c r="AG986" s="123"/>
      <c r="AH986" s="123"/>
      <c r="AI986" s="123"/>
      <c r="AJ986" s="123"/>
      <c r="AK986" s="123"/>
      <c r="AL986" s="123"/>
      <c r="AM986" s="123"/>
      <c r="AN986" s="123"/>
      <c r="AO986" s="123"/>
      <c r="AP986" s="123"/>
      <c r="AQ986" s="123"/>
      <c r="AR986" s="123"/>
      <c r="AS986" s="123"/>
      <c r="AT986" s="123"/>
      <c r="AU986" s="123"/>
      <c r="AV986" s="123"/>
      <c r="AW986" s="123"/>
      <c r="AX986" s="123"/>
      <c r="AY986" s="123"/>
      <c r="AZ986" s="123"/>
      <c r="BA986" s="123"/>
      <c r="BB986" s="123"/>
    </row>
    <row r="987">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c r="AC987" s="123"/>
      <c r="AD987" s="123"/>
      <c r="AE987" s="123"/>
      <c r="AF987" s="123"/>
      <c r="AG987" s="123"/>
      <c r="AH987" s="123"/>
      <c r="AI987" s="123"/>
      <c r="AJ987" s="123"/>
      <c r="AK987" s="123"/>
      <c r="AL987" s="123"/>
      <c r="AM987" s="123"/>
      <c r="AN987" s="123"/>
      <c r="AO987" s="123"/>
      <c r="AP987" s="123"/>
      <c r="AQ987" s="123"/>
      <c r="AR987" s="123"/>
      <c r="AS987" s="123"/>
      <c r="AT987" s="123"/>
      <c r="AU987" s="123"/>
      <c r="AV987" s="123"/>
      <c r="AW987" s="123"/>
      <c r="AX987" s="123"/>
      <c r="AY987" s="123"/>
      <c r="AZ987" s="123"/>
      <c r="BA987" s="123"/>
      <c r="BB987" s="123"/>
    </row>
    <row r="988">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c r="AC988" s="123"/>
      <c r="AD988" s="123"/>
      <c r="AE988" s="123"/>
      <c r="AF988" s="123"/>
      <c r="AG988" s="123"/>
      <c r="AH988" s="123"/>
      <c r="AI988" s="123"/>
      <c r="AJ988" s="123"/>
      <c r="AK988" s="123"/>
      <c r="AL988" s="123"/>
      <c r="AM988" s="123"/>
      <c r="AN988" s="123"/>
      <c r="AO988" s="123"/>
      <c r="AP988" s="123"/>
      <c r="AQ988" s="123"/>
      <c r="AR988" s="123"/>
      <c r="AS988" s="123"/>
      <c r="AT988" s="123"/>
      <c r="AU988" s="123"/>
      <c r="AV988" s="123"/>
      <c r="AW988" s="123"/>
      <c r="AX988" s="123"/>
      <c r="AY988" s="123"/>
      <c r="AZ988" s="123"/>
      <c r="BA988" s="123"/>
      <c r="BB988" s="123"/>
    </row>
    <row r="989">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c r="AC989" s="123"/>
      <c r="AD989" s="123"/>
      <c r="AE989" s="123"/>
      <c r="AF989" s="123"/>
      <c r="AG989" s="123"/>
      <c r="AH989" s="123"/>
      <c r="AI989" s="123"/>
      <c r="AJ989" s="123"/>
      <c r="AK989" s="123"/>
      <c r="AL989" s="123"/>
      <c r="AM989" s="123"/>
      <c r="AN989" s="123"/>
      <c r="AO989" s="123"/>
      <c r="AP989" s="123"/>
      <c r="AQ989" s="123"/>
      <c r="AR989" s="123"/>
      <c r="AS989" s="123"/>
      <c r="AT989" s="123"/>
      <c r="AU989" s="123"/>
      <c r="AV989" s="123"/>
      <c r="AW989" s="123"/>
      <c r="AX989" s="123"/>
      <c r="AY989" s="123"/>
      <c r="AZ989" s="123"/>
      <c r="BA989" s="123"/>
      <c r="BB989" s="123"/>
    </row>
    <row r="990">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c r="AC990" s="123"/>
      <c r="AD990" s="123"/>
      <c r="AE990" s="123"/>
      <c r="AF990" s="123"/>
      <c r="AG990" s="123"/>
      <c r="AH990" s="123"/>
      <c r="AI990" s="123"/>
      <c r="AJ990" s="123"/>
      <c r="AK990" s="123"/>
      <c r="AL990" s="123"/>
      <c r="AM990" s="123"/>
      <c r="AN990" s="123"/>
      <c r="AO990" s="123"/>
      <c r="AP990" s="123"/>
      <c r="AQ990" s="123"/>
      <c r="AR990" s="123"/>
      <c r="AS990" s="123"/>
      <c r="AT990" s="123"/>
      <c r="AU990" s="123"/>
      <c r="AV990" s="123"/>
      <c r="AW990" s="123"/>
      <c r="AX990" s="123"/>
      <c r="AY990" s="123"/>
      <c r="AZ990" s="123"/>
      <c r="BA990" s="123"/>
      <c r="BB990" s="123"/>
    </row>
    <row r="99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c r="AC991" s="123"/>
      <c r="AD991" s="123"/>
      <c r="AE991" s="123"/>
      <c r="AF991" s="123"/>
      <c r="AG991" s="123"/>
      <c r="AH991" s="123"/>
      <c r="AI991" s="123"/>
      <c r="AJ991" s="123"/>
      <c r="AK991" s="123"/>
      <c r="AL991" s="123"/>
      <c r="AM991" s="123"/>
      <c r="AN991" s="123"/>
      <c r="AO991" s="123"/>
      <c r="AP991" s="123"/>
      <c r="AQ991" s="123"/>
      <c r="AR991" s="123"/>
      <c r="AS991" s="123"/>
      <c r="AT991" s="123"/>
      <c r="AU991" s="123"/>
      <c r="AV991" s="123"/>
      <c r="AW991" s="123"/>
      <c r="AX991" s="123"/>
      <c r="AY991" s="123"/>
      <c r="AZ991" s="123"/>
      <c r="BA991" s="123"/>
      <c r="BB991" s="123"/>
    </row>
    <row r="99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c r="AC992" s="123"/>
      <c r="AD992" s="123"/>
      <c r="AE992" s="123"/>
      <c r="AF992" s="123"/>
      <c r="AG992" s="123"/>
      <c r="AH992" s="123"/>
      <c r="AI992" s="123"/>
      <c r="AJ992" s="123"/>
      <c r="AK992" s="123"/>
      <c r="AL992" s="123"/>
      <c r="AM992" s="123"/>
      <c r="AN992" s="123"/>
      <c r="AO992" s="123"/>
      <c r="AP992" s="123"/>
      <c r="AQ992" s="123"/>
      <c r="AR992" s="123"/>
      <c r="AS992" s="123"/>
      <c r="AT992" s="123"/>
      <c r="AU992" s="123"/>
      <c r="AV992" s="123"/>
      <c r="AW992" s="123"/>
      <c r="AX992" s="123"/>
      <c r="AY992" s="123"/>
      <c r="AZ992" s="123"/>
      <c r="BA992" s="123"/>
      <c r="BB992" s="123"/>
    </row>
    <row r="993">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c r="AC993" s="123"/>
      <c r="AD993" s="123"/>
      <c r="AE993" s="123"/>
      <c r="AF993" s="123"/>
      <c r="AG993" s="123"/>
      <c r="AH993" s="123"/>
      <c r="AI993" s="123"/>
      <c r="AJ993" s="123"/>
      <c r="AK993" s="123"/>
      <c r="AL993" s="123"/>
      <c r="AM993" s="123"/>
      <c r="AN993" s="123"/>
      <c r="AO993" s="123"/>
      <c r="AP993" s="123"/>
      <c r="AQ993" s="123"/>
      <c r="AR993" s="123"/>
      <c r="AS993" s="123"/>
      <c r="AT993" s="123"/>
      <c r="AU993" s="123"/>
      <c r="AV993" s="123"/>
      <c r="AW993" s="123"/>
      <c r="AX993" s="123"/>
      <c r="AY993" s="123"/>
      <c r="AZ993" s="123"/>
      <c r="BA993" s="123"/>
      <c r="BB993" s="123"/>
    </row>
    <row r="994">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c r="AQ994" s="123"/>
      <c r="AR994" s="123"/>
      <c r="AS994" s="123"/>
      <c r="AT994" s="123"/>
      <c r="AU994" s="123"/>
      <c r="AV994" s="123"/>
      <c r="AW994" s="123"/>
      <c r="AX994" s="123"/>
      <c r="AY994" s="123"/>
      <c r="AZ994" s="123"/>
      <c r="BA994" s="123"/>
      <c r="BB994" s="123"/>
    </row>
    <row r="995">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c r="AQ995" s="123"/>
      <c r="AR995" s="123"/>
      <c r="AS995" s="123"/>
      <c r="AT995" s="123"/>
      <c r="AU995" s="123"/>
      <c r="AV995" s="123"/>
      <c r="AW995" s="123"/>
      <c r="AX995" s="123"/>
      <c r="AY995" s="123"/>
      <c r="AZ995" s="123"/>
      <c r="BA995" s="123"/>
      <c r="BB995" s="123"/>
    </row>
    <row r="996">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c r="AQ996" s="123"/>
      <c r="AR996" s="123"/>
      <c r="AS996" s="123"/>
      <c r="AT996" s="123"/>
      <c r="AU996" s="123"/>
      <c r="AV996" s="123"/>
      <c r="AW996" s="123"/>
      <c r="AX996" s="123"/>
      <c r="AY996" s="123"/>
      <c r="AZ996" s="123"/>
      <c r="BA996" s="123"/>
      <c r="BB996" s="123"/>
    </row>
    <row r="997">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c r="AQ997" s="123"/>
      <c r="AR997" s="123"/>
      <c r="AS997" s="123"/>
      <c r="AT997" s="123"/>
      <c r="AU997" s="123"/>
      <c r="AV997" s="123"/>
      <c r="AW997" s="123"/>
      <c r="AX997" s="123"/>
      <c r="AY997" s="123"/>
      <c r="AZ997" s="123"/>
      <c r="BA997" s="123"/>
      <c r="BB997" s="123"/>
    </row>
    <row r="998">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c r="AQ998" s="123"/>
      <c r="AR998" s="123"/>
      <c r="AS998" s="123"/>
      <c r="AT998" s="123"/>
      <c r="AU998" s="123"/>
      <c r="AV998" s="123"/>
      <c r="AW998" s="123"/>
      <c r="AX998" s="123"/>
      <c r="AY998" s="123"/>
      <c r="AZ998" s="123"/>
      <c r="BA998" s="123"/>
      <c r="BB998" s="123"/>
    </row>
    <row r="999">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c r="AC999" s="123"/>
      <c r="AD999" s="123"/>
      <c r="AE999" s="123"/>
      <c r="AF999" s="123"/>
      <c r="AG999" s="123"/>
      <c r="AH999" s="123"/>
      <c r="AI999" s="123"/>
      <c r="AJ999" s="123"/>
      <c r="AK999" s="123"/>
      <c r="AL999" s="123"/>
      <c r="AM999" s="123"/>
      <c r="AN999" s="123"/>
      <c r="AO999" s="123"/>
      <c r="AP999" s="123"/>
      <c r="AQ999" s="123"/>
      <c r="AR999" s="123"/>
      <c r="AS999" s="123"/>
      <c r="AT999" s="123"/>
      <c r="AU999" s="123"/>
      <c r="AV999" s="123"/>
      <c r="AW999" s="123"/>
      <c r="AX999" s="123"/>
      <c r="AY999" s="123"/>
      <c r="AZ999" s="123"/>
      <c r="BA999" s="123"/>
      <c r="BB999" s="123"/>
    </row>
    <row r="1000">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123"/>
      <c r="AG1000" s="123"/>
      <c r="AH1000" s="123"/>
      <c r="AI1000" s="123"/>
      <c r="AJ1000" s="123"/>
      <c r="AK1000" s="123"/>
      <c r="AL1000" s="123"/>
      <c r="AM1000" s="123"/>
      <c r="AN1000" s="123"/>
      <c r="AO1000" s="123"/>
      <c r="AP1000" s="123"/>
      <c r="AQ1000" s="123"/>
      <c r="AR1000" s="123"/>
      <c r="AS1000" s="123"/>
      <c r="AT1000" s="123"/>
      <c r="AU1000" s="123"/>
      <c r="AV1000" s="123"/>
      <c r="AW1000" s="123"/>
      <c r="AX1000" s="123"/>
      <c r="AY1000" s="123"/>
      <c r="AZ1000" s="123"/>
      <c r="BA1000" s="123"/>
      <c r="BB1000" s="123"/>
    </row>
  </sheetData>
  <mergeCells count="14">
    <mergeCell ref="H6:L6"/>
    <mergeCell ref="H13:L13"/>
    <mergeCell ref="N13:R13"/>
    <mergeCell ref="T13:X13"/>
    <mergeCell ref="Z13:AD13"/>
    <mergeCell ref="AF13:AJ13"/>
    <mergeCell ref="AL13:AP13"/>
    <mergeCell ref="N6:R6"/>
    <mergeCell ref="T6:X6"/>
    <mergeCell ref="Z6:AD6"/>
    <mergeCell ref="AF6:AJ6"/>
    <mergeCell ref="AL6:AP6"/>
    <mergeCell ref="AR6:AV6"/>
    <mergeCell ref="AX6:BB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15.89"/>
    <col customWidth="1" min="2" max="11" width="42.67"/>
  </cols>
  <sheetData>
    <row r="1" ht="15.75" customHeight="1">
      <c r="A1" s="124" t="s">
        <v>227</v>
      </c>
      <c r="B1" s="76" t="s">
        <v>70</v>
      </c>
      <c r="C1" s="76" t="s">
        <v>71</v>
      </c>
      <c r="D1" s="76" t="s">
        <v>72</v>
      </c>
      <c r="E1" s="96"/>
      <c r="F1" s="96"/>
      <c r="G1" s="96"/>
      <c r="H1" s="96"/>
      <c r="I1" s="96"/>
      <c r="J1" s="96"/>
      <c r="K1" s="96"/>
    </row>
    <row r="2" ht="15.75" customHeight="1">
      <c r="A2" s="78"/>
      <c r="B2" s="76" t="s">
        <v>73</v>
      </c>
      <c r="C2" s="76" t="s">
        <v>74</v>
      </c>
      <c r="D2" s="76" t="s">
        <v>75</v>
      </c>
      <c r="E2" s="83" t="s">
        <v>76</v>
      </c>
      <c r="F2" s="83" t="s">
        <v>77</v>
      </c>
      <c r="G2" s="96"/>
      <c r="H2" s="96"/>
      <c r="I2" s="96"/>
      <c r="J2" s="96"/>
      <c r="K2" s="96"/>
    </row>
    <row r="3" ht="15.75" customHeight="1">
      <c r="A3" s="125" t="s">
        <v>78</v>
      </c>
      <c r="B3" s="81" t="s">
        <v>79</v>
      </c>
      <c r="C3" s="81" t="s">
        <v>80</v>
      </c>
      <c r="D3" s="81" t="s">
        <v>81</v>
      </c>
      <c r="E3" s="84" t="s">
        <v>82</v>
      </c>
      <c r="F3" s="96"/>
      <c r="G3" s="96"/>
      <c r="H3" s="96"/>
      <c r="I3" s="96"/>
      <c r="J3" s="96"/>
      <c r="K3" s="96"/>
    </row>
    <row r="4" ht="15.75" customHeight="1">
      <c r="A4" s="125" t="s">
        <v>228</v>
      </c>
      <c r="B4" s="126" t="s">
        <v>229</v>
      </c>
      <c r="C4" s="126" t="s">
        <v>230</v>
      </c>
      <c r="D4" s="126" t="s">
        <v>231</v>
      </c>
      <c r="E4" s="96"/>
      <c r="F4" s="96"/>
      <c r="G4" s="96"/>
      <c r="H4" s="96"/>
      <c r="I4" s="96"/>
      <c r="J4" s="96"/>
      <c r="K4" s="96"/>
    </row>
    <row r="5" ht="15.75" customHeight="1">
      <c r="A5" s="127"/>
      <c r="C5" s="127"/>
      <c r="D5" s="127"/>
      <c r="E5" s="96"/>
      <c r="F5" s="96"/>
      <c r="G5" s="96"/>
      <c r="H5" s="96"/>
      <c r="I5" s="96"/>
      <c r="J5" s="96"/>
      <c r="K5" s="96"/>
    </row>
    <row r="6" ht="15.75" customHeight="1">
      <c r="A6" s="128" t="s">
        <v>232</v>
      </c>
      <c r="B6" s="129" t="s">
        <v>233</v>
      </c>
      <c r="C6" s="129" t="s">
        <v>234</v>
      </c>
      <c r="D6" s="129" t="s">
        <v>235</v>
      </c>
      <c r="E6" s="83"/>
      <c r="F6" s="96"/>
      <c r="G6" s="96"/>
      <c r="H6" s="96"/>
      <c r="I6" s="96"/>
      <c r="J6" s="96"/>
      <c r="K6" s="96"/>
    </row>
    <row r="7">
      <c r="A7" s="130" t="s">
        <v>236</v>
      </c>
      <c r="B7" s="131" t="s">
        <v>237</v>
      </c>
      <c r="C7" s="91"/>
      <c r="D7" s="91"/>
      <c r="E7" s="83" t="s">
        <v>238</v>
      </c>
      <c r="F7" s="96"/>
      <c r="G7" s="96"/>
      <c r="H7" s="96"/>
      <c r="I7" s="96"/>
      <c r="J7" s="96"/>
      <c r="K7" s="96"/>
    </row>
    <row r="8">
      <c r="A8" s="93" t="s">
        <v>239</v>
      </c>
      <c r="B8" s="91" t="s">
        <v>240</v>
      </c>
      <c r="C8" s="91" t="s">
        <v>241</v>
      </c>
      <c r="D8" s="91" t="s">
        <v>242</v>
      </c>
      <c r="E8" s="96"/>
      <c r="F8" s="96"/>
      <c r="G8" s="96"/>
      <c r="H8" s="96"/>
      <c r="I8" s="96"/>
      <c r="J8" s="96"/>
      <c r="K8" s="96"/>
    </row>
    <row r="9" ht="15.75" customHeight="1">
      <c r="A9" s="91" t="s">
        <v>243</v>
      </c>
      <c r="B9" s="132"/>
      <c r="C9" s="132"/>
      <c r="D9" s="132"/>
      <c r="E9" s="96"/>
      <c r="F9" s="96"/>
      <c r="G9" s="96"/>
      <c r="H9" s="96"/>
      <c r="I9" s="96"/>
      <c r="J9" s="96"/>
      <c r="K9" s="96"/>
    </row>
    <row r="10" ht="15.75" customHeight="1">
      <c r="A10" s="128" t="s">
        <v>232</v>
      </c>
      <c r="B10" s="133" t="s">
        <v>244</v>
      </c>
      <c r="C10" s="134" t="s">
        <v>245</v>
      </c>
      <c r="D10" s="134" t="s">
        <v>245</v>
      </c>
      <c r="E10" s="96"/>
      <c r="F10" s="96"/>
      <c r="G10" s="96"/>
      <c r="H10" s="96"/>
      <c r="I10" s="96"/>
      <c r="J10" s="96"/>
      <c r="K10" s="96"/>
    </row>
    <row r="11" ht="15.75" customHeight="1">
      <c r="A11" s="130" t="s">
        <v>236</v>
      </c>
      <c r="B11" s="135" t="s">
        <v>246</v>
      </c>
      <c r="C11" s="132"/>
      <c r="D11" s="132"/>
      <c r="E11" s="96"/>
      <c r="F11" s="96"/>
      <c r="G11" s="96"/>
      <c r="H11" s="96"/>
      <c r="I11" s="96"/>
      <c r="J11" s="96"/>
      <c r="K11" s="96"/>
    </row>
    <row r="12" ht="15.75" customHeight="1">
      <c r="A12" s="136" t="s">
        <v>247</v>
      </c>
      <c r="B12" s="137" t="s">
        <v>248</v>
      </c>
      <c r="C12" s="138" t="s">
        <v>249</v>
      </c>
      <c r="D12" s="138" t="s">
        <v>250</v>
      </c>
      <c r="E12" s="139"/>
      <c r="F12" s="139"/>
      <c r="G12" s="139"/>
      <c r="H12" s="139"/>
      <c r="I12" s="139"/>
      <c r="J12" s="139"/>
      <c r="K12" s="139"/>
    </row>
    <row r="13" ht="15.75" customHeight="1">
      <c r="A13" s="91" t="s">
        <v>243</v>
      </c>
      <c r="B13" s="132"/>
      <c r="C13" s="132"/>
      <c r="D13" s="132"/>
      <c r="E13" s="96"/>
      <c r="F13" s="96"/>
      <c r="G13" s="96"/>
      <c r="H13" s="96"/>
      <c r="I13" s="96"/>
      <c r="J13" s="96"/>
      <c r="K13" s="96"/>
    </row>
    <row r="14" ht="15.75" customHeight="1">
      <c r="A14" s="128" t="s">
        <v>232</v>
      </c>
      <c r="B14" s="134" t="s">
        <v>251</v>
      </c>
      <c r="C14" s="134" t="s">
        <v>252</v>
      </c>
      <c r="D14" s="129" t="s">
        <v>253</v>
      </c>
      <c r="E14" s="96"/>
      <c r="F14" s="96"/>
      <c r="G14" s="96"/>
      <c r="H14" s="96"/>
      <c r="I14" s="96"/>
      <c r="J14" s="96"/>
      <c r="K14" s="96"/>
    </row>
    <row r="15" ht="117.75" customHeight="1">
      <c r="A15" s="130" t="s">
        <v>236</v>
      </c>
      <c r="B15" s="140" t="s">
        <v>254</v>
      </c>
      <c r="C15" s="141"/>
      <c r="D15" s="132"/>
      <c r="E15" s="83" t="s">
        <v>255</v>
      </c>
      <c r="F15" s="96"/>
      <c r="G15" s="96"/>
      <c r="H15" s="96"/>
      <c r="I15" s="96"/>
      <c r="J15" s="96"/>
      <c r="K15" s="96"/>
    </row>
    <row r="16">
      <c r="A16" s="91" t="s">
        <v>239</v>
      </c>
      <c r="B16" s="91" t="s">
        <v>256</v>
      </c>
      <c r="C16" s="91" t="s">
        <v>257</v>
      </c>
      <c r="D16" s="91" t="s">
        <v>258</v>
      </c>
      <c r="E16" s="96"/>
      <c r="F16" s="96"/>
      <c r="G16" s="96"/>
      <c r="H16" s="96"/>
      <c r="I16" s="96"/>
      <c r="J16" s="96"/>
      <c r="K16" s="96"/>
    </row>
    <row r="17">
      <c r="A17" s="91" t="s">
        <v>239</v>
      </c>
      <c r="B17" s="91" t="s">
        <v>259</v>
      </c>
      <c r="C17" s="91" t="s">
        <v>260</v>
      </c>
      <c r="D17" s="91" t="s">
        <v>261</v>
      </c>
      <c r="E17" s="96"/>
      <c r="F17" s="96"/>
      <c r="G17" s="96"/>
      <c r="H17" s="96"/>
      <c r="I17" s="96"/>
      <c r="J17" s="96"/>
      <c r="K17" s="96"/>
    </row>
    <row r="18">
      <c r="A18" s="91" t="s">
        <v>239</v>
      </c>
      <c r="B18" s="91" t="s">
        <v>262</v>
      </c>
      <c r="C18" s="91" t="s">
        <v>263</v>
      </c>
      <c r="D18" s="91" t="s">
        <v>264</v>
      </c>
      <c r="E18" s="96"/>
      <c r="F18" s="96"/>
      <c r="G18" s="96"/>
      <c r="H18" s="96"/>
      <c r="I18" s="96"/>
      <c r="J18" s="96"/>
      <c r="K18" s="96"/>
    </row>
    <row r="19" ht="110.25" customHeight="1">
      <c r="A19" s="130" t="s">
        <v>236</v>
      </c>
      <c r="B19" s="142" t="s">
        <v>265</v>
      </c>
      <c r="C19" s="141"/>
      <c r="D19" s="132"/>
      <c r="E19" s="83" t="s">
        <v>255</v>
      </c>
      <c r="F19" s="96"/>
      <c r="G19" s="96"/>
      <c r="H19" s="96"/>
      <c r="I19" s="96"/>
      <c r="J19" s="96"/>
      <c r="K19" s="96"/>
    </row>
    <row r="20">
      <c r="A20" s="91" t="s">
        <v>239</v>
      </c>
      <c r="B20" s="85" t="s">
        <v>266</v>
      </c>
      <c r="C20" s="85" t="s">
        <v>267</v>
      </c>
      <c r="D20" s="85" t="s">
        <v>268</v>
      </c>
      <c r="E20" s="83" t="s">
        <v>269</v>
      </c>
      <c r="F20" s="96"/>
      <c r="G20" s="96"/>
      <c r="H20" s="96"/>
      <c r="I20" s="96"/>
      <c r="J20" s="96"/>
      <c r="K20" s="96"/>
    </row>
    <row r="21">
      <c r="A21" s="91" t="s">
        <v>239</v>
      </c>
      <c r="B21" s="91" t="s">
        <v>270</v>
      </c>
      <c r="C21" s="91" t="s">
        <v>271</v>
      </c>
      <c r="D21" s="91" t="s">
        <v>272</v>
      </c>
      <c r="E21" s="96"/>
      <c r="F21" s="96"/>
      <c r="G21" s="96"/>
      <c r="H21" s="96"/>
      <c r="I21" s="96"/>
      <c r="J21" s="96"/>
      <c r="K21" s="96"/>
    </row>
    <row r="22">
      <c r="A22" s="91" t="s">
        <v>239</v>
      </c>
      <c r="B22" s="91" t="s">
        <v>273</v>
      </c>
      <c r="C22" s="91" t="s">
        <v>274</v>
      </c>
      <c r="D22" s="91" t="s">
        <v>275</v>
      </c>
      <c r="E22" s="96"/>
      <c r="F22" s="96"/>
      <c r="G22" s="96"/>
      <c r="H22" s="96"/>
      <c r="I22" s="96"/>
      <c r="J22" s="96"/>
      <c r="K22" s="96"/>
    </row>
    <row r="23">
      <c r="A23" s="91" t="s">
        <v>239</v>
      </c>
      <c r="B23" s="91" t="s">
        <v>276</v>
      </c>
      <c r="C23" s="91" t="s">
        <v>277</v>
      </c>
      <c r="D23" s="91" t="s">
        <v>278</v>
      </c>
      <c r="E23" s="96"/>
      <c r="F23" s="96"/>
      <c r="G23" s="96"/>
      <c r="H23" s="96"/>
      <c r="I23" s="96"/>
      <c r="J23" s="96"/>
      <c r="K23" s="96"/>
    </row>
    <row r="24">
      <c r="A24" s="91" t="s">
        <v>243</v>
      </c>
      <c r="B24" s="132"/>
      <c r="C24" s="132"/>
      <c r="D24" s="132"/>
      <c r="E24" s="96"/>
      <c r="F24" s="96"/>
      <c r="G24" s="96"/>
      <c r="H24" s="96"/>
      <c r="I24" s="96"/>
      <c r="J24" s="96"/>
      <c r="K24" s="96"/>
    </row>
    <row r="25" ht="15.75" customHeight="1">
      <c r="A25" s="128" t="s">
        <v>232</v>
      </c>
      <c r="B25" s="129" t="s">
        <v>279</v>
      </c>
      <c r="C25" s="129" t="s">
        <v>280</v>
      </c>
      <c r="D25" s="129" t="s">
        <v>281</v>
      </c>
      <c r="E25" s="96"/>
      <c r="F25" s="96"/>
      <c r="G25" s="96"/>
      <c r="H25" s="96"/>
      <c r="I25" s="96"/>
      <c r="J25" s="96"/>
      <c r="K25" s="96"/>
    </row>
    <row r="26" ht="15.75" customHeight="1">
      <c r="A26" s="130" t="s">
        <v>236</v>
      </c>
      <c r="B26" s="143" t="s">
        <v>282</v>
      </c>
      <c r="C26" s="132"/>
      <c r="D26" s="132"/>
      <c r="E26" s="83" t="s">
        <v>283</v>
      </c>
      <c r="F26" s="96"/>
      <c r="G26" s="96"/>
      <c r="H26" s="96"/>
      <c r="I26" s="96"/>
      <c r="J26" s="96"/>
      <c r="K26" s="96"/>
    </row>
    <row r="27">
      <c r="A27" s="91" t="s">
        <v>239</v>
      </c>
      <c r="B27" s="91" t="s">
        <v>284</v>
      </c>
      <c r="C27" s="91" t="s">
        <v>285</v>
      </c>
      <c r="D27" s="91" t="s">
        <v>286</v>
      </c>
      <c r="E27" s="96"/>
      <c r="F27" s="96"/>
      <c r="G27" s="96"/>
      <c r="H27" s="96"/>
      <c r="I27" s="96"/>
      <c r="J27" s="96"/>
      <c r="K27" s="96"/>
    </row>
    <row r="28">
      <c r="A28" s="91" t="s">
        <v>239</v>
      </c>
      <c r="B28" s="91" t="s">
        <v>287</v>
      </c>
      <c r="C28" s="91" t="s">
        <v>288</v>
      </c>
      <c r="D28" s="91" t="s">
        <v>289</v>
      </c>
      <c r="E28" s="96"/>
      <c r="F28" s="96"/>
      <c r="G28" s="96"/>
      <c r="H28" s="96"/>
      <c r="I28" s="96"/>
      <c r="J28" s="96"/>
      <c r="K28" s="96"/>
    </row>
    <row r="29" ht="15.75" customHeight="1">
      <c r="A29" s="128" t="s">
        <v>232</v>
      </c>
      <c r="B29" s="128" t="s">
        <v>290</v>
      </c>
      <c r="C29" s="128" t="s">
        <v>291</v>
      </c>
      <c r="D29" s="128" t="s">
        <v>292</v>
      </c>
      <c r="E29" s="96"/>
      <c r="F29" s="96"/>
      <c r="G29" s="96"/>
      <c r="H29" s="96"/>
      <c r="I29" s="96"/>
      <c r="J29" s="96"/>
      <c r="K29" s="96"/>
    </row>
    <row r="30">
      <c r="A30" s="144" t="s">
        <v>293</v>
      </c>
      <c r="B30" s="144" t="s">
        <v>294</v>
      </c>
      <c r="C30" s="144" t="s">
        <v>295</v>
      </c>
      <c r="D30" s="144" t="s">
        <v>296</v>
      </c>
      <c r="E30" s="96"/>
      <c r="F30" s="96"/>
      <c r="G30" s="96"/>
      <c r="H30" s="96"/>
      <c r="I30" s="96"/>
      <c r="J30" s="96"/>
      <c r="K30" s="96"/>
    </row>
    <row r="31">
      <c r="A31" s="91" t="s">
        <v>239</v>
      </c>
      <c r="B31" s="91" t="s">
        <v>297</v>
      </c>
      <c r="C31" s="91" t="s">
        <v>298</v>
      </c>
      <c r="D31" s="91" t="s">
        <v>299</v>
      </c>
      <c r="E31" s="96"/>
      <c r="F31" s="96"/>
      <c r="G31" s="96"/>
      <c r="H31" s="96"/>
      <c r="I31" s="96"/>
      <c r="J31" s="96"/>
      <c r="K31" s="96"/>
    </row>
    <row r="32">
      <c r="A32" s="91" t="s">
        <v>243</v>
      </c>
      <c r="B32" s="91" t="s">
        <v>300</v>
      </c>
      <c r="C32" s="91" t="s">
        <v>301</v>
      </c>
      <c r="D32" s="91" t="s">
        <v>302</v>
      </c>
      <c r="E32" s="96"/>
      <c r="F32" s="96"/>
      <c r="G32" s="96"/>
      <c r="H32" s="96"/>
      <c r="I32" s="96"/>
      <c r="J32" s="96"/>
      <c r="K32" s="96"/>
    </row>
    <row r="33" ht="15.75" customHeight="1">
      <c r="A33" s="128" t="s">
        <v>232</v>
      </c>
      <c r="B33" s="128" t="s">
        <v>303</v>
      </c>
      <c r="C33" s="129" t="s">
        <v>304</v>
      </c>
      <c r="D33" s="129" t="s">
        <v>305</v>
      </c>
      <c r="E33" s="96"/>
      <c r="F33" s="96"/>
      <c r="G33" s="96"/>
      <c r="H33" s="96"/>
      <c r="I33" s="96"/>
      <c r="J33" s="96"/>
      <c r="K33" s="96"/>
    </row>
    <row r="34">
      <c r="A34" s="130" t="s">
        <v>236</v>
      </c>
      <c r="B34" s="142" t="s">
        <v>306</v>
      </c>
      <c r="C34" s="132"/>
      <c r="D34" s="132"/>
      <c r="E34" s="83" t="s">
        <v>283</v>
      </c>
      <c r="F34" s="96"/>
      <c r="G34" s="96"/>
      <c r="H34" s="96"/>
      <c r="I34" s="96"/>
      <c r="J34" s="96"/>
      <c r="K34" s="96"/>
    </row>
    <row r="35">
      <c r="A35" s="144" t="s">
        <v>293</v>
      </c>
      <c r="B35" s="144" t="s">
        <v>307</v>
      </c>
      <c r="C35" s="145" t="s">
        <v>308</v>
      </c>
      <c r="D35" s="145" t="s">
        <v>309</v>
      </c>
      <c r="E35" s="96"/>
      <c r="F35" s="96"/>
      <c r="G35" s="96"/>
      <c r="H35" s="96"/>
      <c r="I35" s="96"/>
      <c r="J35" s="96"/>
      <c r="K35" s="96"/>
    </row>
    <row r="36">
      <c r="A36" s="91" t="s">
        <v>239</v>
      </c>
      <c r="B36" s="91" t="s">
        <v>310</v>
      </c>
      <c r="C36" s="91" t="s">
        <v>311</v>
      </c>
      <c r="D36" s="91" t="s">
        <v>312</v>
      </c>
      <c r="E36" s="96"/>
      <c r="F36" s="96"/>
      <c r="G36" s="96"/>
      <c r="H36" s="96"/>
      <c r="I36" s="96"/>
      <c r="J36" s="96"/>
      <c r="K36" s="96"/>
    </row>
    <row r="37">
      <c r="A37" s="91" t="s">
        <v>239</v>
      </c>
      <c r="B37" s="91" t="s">
        <v>313</v>
      </c>
      <c r="C37" s="91" t="s">
        <v>314</v>
      </c>
      <c r="D37" s="91" t="s">
        <v>315</v>
      </c>
      <c r="E37" s="96"/>
      <c r="F37" s="96"/>
      <c r="G37" s="96"/>
      <c r="H37" s="96"/>
      <c r="I37" s="96"/>
      <c r="J37" s="96"/>
      <c r="K37" s="96"/>
    </row>
    <row r="38">
      <c r="A38" s="91" t="s">
        <v>239</v>
      </c>
      <c r="B38" s="91" t="s">
        <v>316</v>
      </c>
      <c r="C38" s="91" t="s">
        <v>317</v>
      </c>
      <c r="D38" s="91" t="s">
        <v>318</v>
      </c>
      <c r="E38" s="96"/>
      <c r="F38" s="96"/>
      <c r="G38" s="96"/>
      <c r="H38" s="96"/>
      <c r="I38" s="96"/>
      <c r="J38" s="96"/>
      <c r="K38" s="96"/>
    </row>
    <row r="39">
      <c r="A39" s="128" t="s">
        <v>232</v>
      </c>
      <c r="B39" s="129" t="s">
        <v>319</v>
      </c>
      <c r="C39" s="129" t="s">
        <v>320</v>
      </c>
      <c r="D39" s="129" t="s">
        <v>321</v>
      </c>
      <c r="E39" s="96"/>
      <c r="F39" s="96"/>
      <c r="G39" s="96"/>
      <c r="H39" s="96"/>
      <c r="I39" s="96"/>
      <c r="J39" s="96"/>
      <c r="K39" s="96"/>
    </row>
    <row r="40">
      <c r="A40" s="130" t="s">
        <v>236</v>
      </c>
      <c r="B40" s="142" t="s">
        <v>322</v>
      </c>
      <c r="C40" s="132"/>
      <c r="D40" s="132"/>
      <c r="E40" s="83" t="s">
        <v>283</v>
      </c>
      <c r="F40" s="96"/>
      <c r="G40" s="96"/>
      <c r="H40" s="96"/>
      <c r="I40" s="96"/>
      <c r="J40" s="96"/>
      <c r="K40" s="96"/>
    </row>
    <row r="41">
      <c r="A41" s="144" t="s">
        <v>293</v>
      </c>
      <c r="B41" s="144" t="s">
        <v>323</v>
      </c>
      <c r="C41" s="146" t="s">
        <v>324</v>
      </c>
      <c r="D41" s="146" t="s">
        <v>325</v>
      </c>
      <c r="E41" s="96"/>
      <c r="F41" s="96"/>
      <c r="G41" s="96"/>
      <c r="H41" s="96"/>
      <c r="I41" s="96"/>
      <c r="J41" s="96"/>
      <c r="K41" s="96"/>
    </row>
    <row r="42">
      <c r="A42" s="132"/>
      <c r="B42" s="91" t="s">
        <v>310</v>
      </c>
      <c r="C42" s="91" t="s">
        <v>311</v>
      </c>
      <c r="D42" s="91" t="s">
        <v>312</v>
      </c>
      <c r="E42" s="96"/>
      <c r="F42" s="96"/>
      <c r="G42" s="96"/>
      <c r="H42" s="96"/>
      <c r="I42" s="96"/>
      <c r="J42" s="96"/>
      <c r="K42" s="96"/>
    </row>
    <row r="43">
      <c r="A43" s="93" t="s">
        <v>239</v>
      </c>
      <c r="B43" s="91" t="s">
        <v>326</v>
      </c>
      <c r="C43" s="91" t="s">
        <v>327</v>
      </c>
      <c r="D43" s="91" t="s">
        <v>328</v>
      </c>
      <c r="E43" s="96"/>
      <c r="F43" s="96"/>
      <c r="G43" s="96"/>
      <c r="H43" s="96"/>
      <c r="I43" s="96"/>
      <c r="J43" s="96"/>
      <c r="K43" s="96"/>
    </row>
    <row r="44">
      <c r="A44" s="91" t="s">
        <v>239</v>
      </c>
      <c r="B44" s="91" t="s">
        <v>329</v>
      </c>
      <c r="C44" s="91" t="s">
        <v>330</v>
      </c>
      <c r="D44" s="91" t="s">
        <v>331</v>
      </c>
      <c r="E44" s="96"/>
      <c r="F44" s="96"/>
      <c r="G44" s="96"/>
      <c r="H44" s="96"/>
      <c r="I44" s="96"/>
      <c r="J44" s="96"/>
      <c r="K44" s="96"/>
    </row>
    <row r="45">
      <c r="A45" s="91" t="s">
        <v>239</v>
      </c>
      <c r="B45" s="91" t="s">
        <v>332</v>
      </c>
      <c r="C45" s="91" t="s">
        <v>333</v>
      </c>
      <c r="D45" s="91" t="s">
        <v>334</v>
      </c>
      <c r="E45" s="96"/>
      <c r="F45" s="96"/>
      <c r="G45" s="96"/>
      <c r="H45" s="96"/>
      <c r="I45" s="96"/>
      <c r="J45" s="96"/>
      <c r="K45" s="96"/>
    </row>
    <row r="46">
      <c r="A46" s="91" t="s">
        <v>239</v>
      </c>
      <c r="B46" s="91" t="s">
        <v>335</v>
      </c>
      <c r="C46" s="91" t="s">
        <v>336</v>
      </c>
      <c r="D46" s="91" t="s">
        <v>337</v>
      </c>
      <c r="E46" s="96"/>
      <c r="F46" s="96"/>
      <c r="G46" s="96"/>
      <c r="H46" s="96"/>
      <c r="I46" s="96"/>
      <c r="J46" s="96"/>
      <c r="K46" s="96"/>
    </row>
    <row r="47">
      <c r="A47" s="128" t="s">
        <v>232</v>
      </c>
      <c r="B47" s="129" t="s">
        <v>338</v>
      </c>
      <c r="C47" s="129" t="s">
        <v>339</v>
      </c>
      <c r="D47" s="129" t="s">
        <v>340</v>
      </c>
      <c r="E47" s="96"/>
      <c r="F47" s="96"/>
      <c r="G47" s="96"/>
      <c r="H47" s="96"/>
      <c r="I47" s="96"/>
      <c r="J47" s="96"/>
      <c r="K47" s="96"/>
    </row>
    <row r="48" ht="15.75" customHeight="1">
      <c r="A48" s="130" t="s">
        <v>236</v>
      </c>
      <c r="B48" s="147" t="s">
        <v>341</v>
      </c>
      <c r="C48" s="132"/>
      <c r="D48" s="132"/>
      <c r="E48" s="83" t="s">
        <v>283</v>
      </c>
      <c r="F48" s="96"/>
      <c r="G48" s="96"/>
      <c r="H48" s="96"/>
      <c r="I48" s="96"/>
      <c r="J48" s="96"/>
      <c r="K48" s="96"/>
    </row>
    <row r="49">
      <c r="A49" s="144" t="s">
        <v>293</v>
      </c>
      <c r="B49" s="144" t="s">
        <v>342</v>
      </c>
      <c r="C49" s="146" t="s">
        <v>343</v>
      </c>
      <c r="D49" s="146" t="s">
        <v>344</v>
      </c>
      <c r="E49" s="96"/>
      <c r="F49" s="96"/>
      <c r="G49" s="96"/>
      <c r="H49" s="96"/>
      <c r="I49" s="96"/>
      <c r="J49" s="96"/>
      <c r="K49" s="96"/>
    </row>
    <row r="50">
      <c r="A50" s="91" t="s">
        <v>239</v>
      </c>
      <c r="B50" s="91" t="s">
        <v>345</v>
      </c>
      <c r="C50" s="91" t="s">
        <v>346</v>
      </c>
      <c r="D50" s="91" t="s">
        <v>347</v>
      </c>
      <c r="E50" s="96"/>
      <c r="F50" s="96"/>
      <c r="G50" s="96"/>
      <c r="H50" s="96"/>
      <c r="I50" s="96"/>
      <c r="J50" s="96"/>
      <c r="K50" s="96"/>
    </row>
    <row r="51" ht="15.75" customHeight="1">
      <c r="A51" s="91" t="s">
        <v>243</v>
      </c>
      <c r="B51" s="132"/>
      <c r="C51" s="132"/>
      <c r="D51" s="132"/>
      <c r="E51" s="96"/>
      <c r="F51" s="96"/>
      <c r="G51" s="96"/>
      <c r="H51" s="96"/>
      <c r="I51" s="96"/>
      <c r="J51" s="96"/>
      <c r="K51" s="96"/>
    </row>
    <row r="52" ht="15.75" customHeight="1">
      <c r="A52" s="128" t="s">
        <v>232</v>
      </c>
      <c r="B52" s="133" t="s">
        <v>348</v>
      </c>
      <c r="C52" s="92" t="s">
        <v>349</v>
      </c>
      <c r="D52" s="92" t="s">
        <v>350</v>
      </c>
      <c r="E52" s="96"/>
      <c r="F52" s="96"/>
      <c r="G52" s="96"/>
      <c r="H52" s="96"/>
      <c r="I52" s="96"/>
      <c r="J52" s="96"/>
      <c r="K52" s="96"/>
    </row>
    <row r="53">
      <c r="A53" s="144" t="s">
        <v>293</v>
      </c>
      <c r="B53" s="144" t="s">
        <v>351</v>
      </c>
      <c r="C53" s="145" t="s">
        <v>352</v>
      </c>
      <c r="D53" s="145" t="s">
        <v>353</v>
      </c>
      <c r="E53" s="96"/>
      <c r="F53" s="96"/>
      <c r="G53" s="96"/>
      <c r="H53" s="96"/>
      <c r="I53" s="96"/>
      <c r="J53" s="96"/>
      <c r="K53" s="96"/>
    </row>
    <row r="54">
      <c r="A54" s="136" t="s">
        <v>247</v>
      </c>
      <c r="B54" s="136" t="s">
        <v>354</v>
      </c>
      <c r="C54" s="137" t="s">
        <v>355</v>
      </c>
      <c r="D54" s="137" t="s">
        <v>356</v>
      </c>
      <c r="E54" s="96"/>
      <c r="F54" s="96"/>
      <c r="G54" s="96"/>
      <c r="H54" s="96"/>
      <c r="I54" s="96"/>
      <c r="J54" s="96"/>
      <c r="K54" s="96"/>
    </row>
    <row r="55">
      <c r="A55" s="136" t="s">
        <v>247</v>
      </c>
      <c r="B55" s="136" t="s">
        <v>357</v>
      </c>
      <c r="C55" s="137" t="s">
        <v>358</v>
      </c>
      <c r="D55" s="137" t="s">
        <v>359</v>
      </c>
      <c r="E55" s="96"/>
      <c r="F55" s="96"/>
      <c r="G55" s="96"/>
      <c r="H55" s="96"/>
      <c r="I55" s="96"/>
      <c r="J55" s="96"/>
      <c r="K55" s="96"/>
    </row>
    <row r="56" ht="15.75" customHeight="1">
      <c r="A56" s="91" t="s">
        <v>243</v>
      </c>
      <c r="B56" s="132"/>
      <c r="C56" s="132"/>
      <c r="D56" s="132"/>
      <c r="E56" s="96"/>
      <c r="F56" s="96"/>
      <c r="G56" s="96"/>
      <c r="H56" s="96"/>
      <c r="I56" s="96"/>
      <c r="J56" s="96"/>
      <c r="K56" s="96"/>
    </row>
    <row r="57" ht="15.75" customHeight="1">
      <c r="A57" s="128" t="s">
        <v>232</v>
      </c>
      <c r="B57" s="133" t="s">
        <v>360</v>
      </c>
      <c r="C57" s="129" t="s">
        <v>361</v>
      </c>
      <c r="D57" s="129" t="s">
        <v>362</v>
      </c>
      <c r="E57" s="96"/>
      <c r="F57" s="96"/>
      <c r="G57" s="96"/>
      <c r="H57" s="96"/>
      <c r="I57" s="96"/>
      <c r="J57" s="96"/>
      <c r="K57" s="96"/>
    </row>
    <row r="58">
      <c r="A58" s="144" t="s">
        <v>293</v>
      </c>
      <c r="B58" s="144" t="s">
        <v>363</v>
      </c>
      <c r="C58" s="145" t="s">
        <v>364</v>
      </c>
      <c r="D58" s="145" t="s">
        <v>365</v>
      </c>
      <c r="E58" s="96"/>
      <c r="F58" s="96"/>
      <c r="G58" s="96"/>
      <c r="H58" s="96"/>
      <c r="I58" s="96"/>
      <c r="J58" s="96"/>
      <c r="K58" s="96"/>
    </row>
    <row r="59">
      <c r="A59" s="136" t="s">
        <v>247</v>
      </c>
      <c r="B59" s="136" t="s">
        <v>366</v>
      </c>
      <c r="C59" s="137" t="s">
        <v>367</v>
      </c>
      <c r="D59" s="137" t="s">
        <v>368</v>
      </c>
      <c r="E59" s="96"/>
      <c r="F59" s="96"/>
      <c r="G59" s="96"/>
      <c r="H59" s="96"/>
      <c r="I59" s="96"/>
      <c r="J59" s="96"/>
      <c r="K59" s="96"/>
    </row>
    <row r="60">
      <c r="A60" s="136" t="s">
        <v>247</v>
      </c>
      <c r="B60" s="136" t="s">
        <v>369</v>
      </c>
      <c r="C60" s="137" t="s">
        <v>370</v>
      </c>
      <c r="D60" s="137" t="s">
        <v>371</v>
      </c>
      <c r="E60" s="96"/>
      <c r="F60" s="96"/>
      <c r="G60" s="96"/>
      <c r="H60" s="96"/>
      <c r="I60" s="96"/>
      <c r="J60" s="96"/>
      <c r="K60" s="96"/>
    </row>
    <row r="61" ht="15.75" customHeight="1">
      <c r="A61" s="91" t="s">
        <v>243</v>
      </c>
      <c r="B61" s="132"/>
      <c r="C61" s="132"/>
      <c r="D61" s="132"/>
      <c r="E61" s="96"/>
      <c r="F61" s="96"/>
      <c r="G61" s="96"/>
      <c r="H61" s="96"/>
      <c r="I61" s="96"/>
      <c r="J61" s="96"/>
      <c r="K61" s="96"/>
    </row>
    <row r="62">
      <c r="A62" s="128" t="s">
        <v>232</v>
      </c>
      <c r="B62" s="87" t="s">
        <v>137</v>
      </c>
      <c r="C62" s="87" t="s">
        <v>138</v>
      </c>
      <c r="D62" s="87" t="s">
        <v>138</v>
      </c>
      <c r="E62" s="83" t="s">
        <v>372</v>
      </c>
      <c r="F62" s="96"/>
      <c r="G62" s="96"/>
      <c r="H62" s="96"/>
      <c r="I62" s="96"/>
      <c r="J62" s="96"/>
      <c r="K62" s="96"/>
    </row>
    <row r="63" ht="15.75" customHeight="1">
      <c r="A63" s="144" t="s">
        <v>293</v>
      </c>
      <c r="B63" s="87" t="s">
        <v>373</v>
      </c>
      <c r="C63" s="87" t="s">
        <v>374</v>
      </c>
      <c r="D63" s="87" t="s">
        <v>375</v>
      </c>
      <c r="E63" s="96"/>
      <c r="F63" s="96"/>
      <c r="G63" s="96"/>
      <c r="H63" s="96"/>
      <c r="I63" s="96"/>
      <c r="J63" s="96"/>
      <c r="K63" s="96"/>
    </row>
    <row r="64" ht="15.75" customHeight="1">
      <c r="A64" s="93" t="s">
        <v>243</v>
      </c>
      <c r="B64" s="87" t="s">
        <v>376</v>
      </c>
      <c r="C64" s="87" t="s">
        <v>377</v>
      </c>
      <c r="D64" s="87" t="s">
        <v>378</v>
      </c>
      <c r="E64" s="96"/>
      <c r="F64" s="96"/>
      <c r="G64" s="96"/>
      <c r="H64" s="96"/>
      <c r="I64" s="96"/>
      <c r="J64" s="96"/>
      <c r="K64" s="96"/>
    </row>
    <row r="65">
      <c r="A65" s="128" t="s">
        <v>232</v>
      </c>
      <c r="B65" s="87" t="s">
        <v>145</v>
      </c>
      <c r="C65" s="87" t="s">
        <v>146</v>
      </c>
      <c r="D65" s="87" t="s">
        <v>147</v>
      </c>
      <c r="E65" s="83" t="s">
        <v>372</v>
      </c>
      <c r="F65" s="96"/>
      <c r="G65" s="96"/>
      <c r="H65" s="96"/>
      <c r="I65" s="96"/>
      <c r="J65" s="96"/>
      <c r="K65" s="96"/>
    </row>
    <row r="66">
      <c r="A66" s="144" t="s">
        <v>293</v>
      </c>
      <c r="B66" s="87" t="s">
        <v>379</v>
      </c>
      <c r="C66" s="87" t="s">
        <v>380</v>
      </c>
      <c r="D66" s="87" t="s">
        <v>381</v>
      </c>
      <c r="E66" s="96"/>
      <c r="F66" s="96"/>
      <c r="G66" s="96"/>
      <c r="H66" s="96"/>
      <c r="I66" s="96"/>
      <c r="J66" s="96"/>
      <c r="K66" s="96"/>
    </row>
    <row r="67" ht="15.75" customHeight="1">
      <c r="A67" s="93" t="s">
        <v>243</v>
      </c>
      <c r="B67" s="87" t="s">
        <v>382</v>
      </c>
      <c r="C67" s="87" t="s">
        <v>383</v>
      </c>
      <c r="D67" s="87" t="s">
        <v>384</v>
      </c>
      <c r="E67" s="96"/>
      <c r="F67" s="96"/>
      <c r="G67" s="96"/>
      <c r="H67" s="96"/>
      <c r="I67" s="96"/>
      <c r="J67" s="96"/>
      <c r="K67" s="96"/>
    </row>
    <row r="68" ht="15.75" customHeight="1">
      <c r="A68" s="136" t="s">
        <v>247</v>
      </c>
      <c r="B68" s="136" t="s">
        <v>385</v>
      </c>
      <c r="C68" s="136" t="s">
        <v>386</v>
      </c>
      <c r="D68" s="136" t="s">
        <v>387</v>
      </c>
      <c r="E68" s="93"/>
      <c r="F68" s="96"/>
      <c r="G68" s="96"/>
      <c r="H68" s="96"/>
      <c r="I68" s="96"/>
      <c r="J68" s="96"/>
      <c r="K68" s="96"/>
    </row>
    <row r="69">
      <c r="A69" s="91" t="s">
        <v>243</v>
      </c>
      <c r="B69" s="132"/>
      <c r="C69" s="132"/>
      <c r="D69" s="132"/>
      <c r="E69" s="96"/>
      <c r="F69" s="96"/>
      <c r="G69" s="96"/>
      <c r="H69" s="96"/>
      <c r="I69" s="96"/>
      <c r="J69" s="96"/>
      <c r="K69" s="96"/>
    </row>
    <row r="70" ht="71.25" customHeight="1">
      <c r="A70" s="128" t="s">
        <v>232</v>
      </c>
      <c r="B70" s="134" t="s">
        <v>388</v>
      </c>
      <c r="C70" s="134" t="s">
        <v>389</v>
      </c>
      <c r="D70" s="134" t="s">
        <v>390</v>
      </c>
      <c r="E70" s="93"/>
      <c r="F70" s="93"/>
      <c r="G70" s="93"/>
      <c r="H70" s="93"/>
      <c r="I70" s="93"/>
      <c r="J70" s="93"/>
      <c r="K70" s="93"/>
    </row>
    <row r="71">
      <c r="A71" s="144" t="s">
        <v>293</v>
      </c>
      <c r="B71" s="145" t="s">
        <v>391</v>
      </c>
      <c r="C71" s="145" t="s">
        <v>392</v>
      </c>
      <c r="D71" s="145" t="s">
        <v>393</v>
      </c>
      <c r="E71" s="96"/>
      <c r="F71" s="96"/>
      <c r="G71" s="96"/>
      <c r="H71" s="96"/>
      <c r="I71" s="96"/>
      <c r="J71" s="96"/>
      <c r="K71" s="96"/>
    </row>
    <row r="72" ht="95.25" customHeight="1">
      <c r="A72" s="130" t="s">
        <v>236</v>
      </c>
      <c r="B72" s="91" t="s">
        <v>394</v>
      </c>
      <c r="C72" s="132"/>
      <c r="D72" s="132"/>
      <c r="E72" s="96"/>
      <c r="F72" s="96"/>
      <c r="G72" s="96"/>
      <c r="H72" s="96"/>
      <c r="I72" s="96"/>
      <c r="J72" s="96"/>
      <c r="K72" s="96"/>
    </row>
    <row r="73">
      <c r="A73" s="91" t="s">
        <v>239</v>
      </c>
      <c r="B73" s="91" t="s">
        <v>395</v>
      </c>
      <c r="C73" s="93" t="s">
        <v>396</v>
      </c>
      <c r="D73" s="93" t="s">
        <v>397</v>
      </c>
      <c r="E73" s="96"/>
      <c r="F73" s="96"/>
      <c r="G73" s="96"/>
      <c r="H73" s="96"/>
      <c r="I73" s="96"/>
      <c r="J73" s="96"/>
      <c r="K73" s="96"/>
    </row>
    <row r="74">
      <c r="A74" s="91" t="s">
        <v>239</v>
      </c>
      <c r="B74" s="91" t="s">
        <v>398</v>
      </c>
      <c r="C74" s="91" t="s">
        <v>399</v>
      </c>
      <c r="D74" s="91" t="s">
        <v>399</v>
      </c>
      <c r="E74" s="96"/>
      <c r="F74" s="96"/>
      <c r="G74" s="96"/>
      <c r="H74" s="96"/>
      <c r="I74" s="96"/>
      <c r="J74" s="96"/>
      <c r="K74" s="96"/>
    </row>
    <row r="75" ht="15.75" customHeight="1">
      <c r="A75" s="91" t="s">
        <v>239</v>
      </c>
      <c r="B75" s="91" t="s">
        <v>400</v>
      </c>
      <c r="C75" s="91" t="s">
        <v>401</v>
      </c>
      <c r="D75" s="91" t="s">
        <v>402</v>
      </c>
      <c r="E75" s="96"/>
      <c r="F75" s="96"/>
      <c r="G75" s="96"/>
      <c r="H75" s="96"/>
      <c r="I75" s="96"/>
      <c r="J75" s="96"/>
      <c r="K75" s="96"/>
    </row>
    <row r="76" ht="15.75" customHeight="1">
      <c r="A76" s="136" t="s">
        <v>247</v>
      </c>
      <c r="B76" s="137" t="s">
        <v>403</v>
      </c>
      <c r="C76" s="137" t="s">
        <v>404</v>
      </c>
      <c r="D76" s="137" t="s">
        <v>405</v>
      </c>
      <c r="E76" s="96"/>
      <c r="F76" s="96"/>
      <c r="G76" s="96"/>
      <c r="H76" s="96"/>
      <c r="I76" s="96"/>
      <c r="J76" s="96"/>
      <c r="K76" s="96"/>
    </row>
    <row r="77" ht="15.75" customHeight="1">
      <c r="A77" s="103"/>
      <c r="B77" s="96"/>
      <c r="C77" s="96"/>
      <c r="D77" s="96"/>
      <c r="E77" s="96"/>
      <c r="F77" s="96"/>
      <c r="G77" s="96"/>
      <c r="H77" s="96"/>
      <c r="I77" s="96"/>
      <c r="J77" s="96"/>
      <c r="K77" s="96"/>
    </row>
    <row r="78" ht="15.75" customHeight="1">
      <c r="A78" s="103"/>
      <c r="B78" s="96"/>
      <c r="C78" s="96"/>
      <c r="D78" s="96"/>
      <c r="E78" s="96"/>
      <c r="F78" s="96"/>
      <c r="G78" s="96"/>
      <c r="H78" s="96"/>
      <c r="I78" s="96"/>
      <c r="J78" s="96"/>
      <c r="K78" s="96"/>
    </row>
    <row r="79" ht="15.75" customHeight="1">
      <c r="A79" s="103"/>
      <c r="B79" s="96"/>
      <c r="C79" s="96"/>
      <c r="D79" s="96"/>
      <c r="E79" s="96"/>
      <c r="F79" s="96"/>
      <c r="G79" s="96"/>
      <c r="H79" s="96"/>
      <c r="I79" s="96"/>
      <c r="J79" s="96"/>
      <c r="K79" s="96"/>
    </row>
    <row r="80" ht="15.75" customHeight="1">
      <c r="A80" s="103"/>
      <c r="B80" s="96"/>
      <c r="C80" s="96"/>
      <c r="D80" s="96"/>
      <c r="E80" s="96"/>
      <c r="F80" s="96"/>
      <c r="G80" s="96"/>
      <c r="H80" s="96"/>
      <c r="I80" s="96"/>
      <c r="J80" s="96"/>
      <c r="K80" s="96"/>
    </row>
    <row r="81" ht="15.75" customHeight="1">
      <c r="A81" s="103"/>
      <c r="B81" s="96"/>
      <c r="C81" s="96"/>
      <c r="D81" s="96"/>
      <c r="E81" s="96"/>
      <c r="F81" s="96"/>
      <c r="G81" s="96"/>
      <c r="H81" s="96"/>
      <c r="I81" s="96"/>
      <c r="J81" s="96"/>
      <c r="K81" s="96"/>
    </row>
    <row r="82" ht="15.75" customHeight="1">
      <c r="A82" s="103"/>
      <c r="B82" s="96"/>
      <c r="C82" s="96"/>
      <c r="D82" s="96"/>
      <c r="E82" s="96"/>
      <c r="F82" s="96"/>
      <c r="G82" s="96"/>
      <c r="H82" s="96"/>
      <c r="I82" s="96"/>
      <c r="J82" s="96"/>
      <c r="K82" s="96"/>
    </row>
    <row r="83" ht="15.75" customHeight="1">
      <c r="A83" s="103"/>
      <c r="B83" s="96"/>
      <c r="C83" s="96"/>
      <c r="D83" s="96"/>
      <c r="E83" s="96"/>
      <c r="F83" s="96"/>
      <c r="G83" s="96"/>
      <c r="H83" s="96"/>
      <c r="I83" s="96"/>
      <c r="J83" s="96"/>
      <c r="K83" s="96"/>
    </row>
    <row r="84" ht="15.75" customHeight="1">
      <c r="A84" s="103"/>
      <c r="B84" s="96"/>
      <c r="C84" s="96"/>
      <c r="D84" s="96"/>
      <c r="E84" s="96"/>
      <c r="F84" s="96"/>
      <c r="G84" s="96"/>
      <c r="H84" s="96"/>
      <c r="I84" s="96"/>
      <c r="J84" s="96"/>
      <c r="K84" s="96"/>
    </row>
    <row r="85" ht="15.75" customHeight="1">
      <c r="A85" s="103"/>
      <c r="B85" s="96"/>
      <c r="C85" s="96"/>
      <c r="D85" s="96"/>
      <c r="E85" s="96"/>
      <c r="F85" s="96"/>
      <c r="G85" s="96"/>
      <c r="H85" s="96"/>
      <c r="I85" s="96"/>
      <c r="J85" s="96"/>
      <c r="K85" s="96"/>
    </row>
    <row r="86" ht="15.75" customHeight="1">
      <c r="A86" s="103"/>
      <c r="B86" s="96"/>
      <c r="C86" s="96"/>
      <c r="D86" s="96"/>
      <c r="E86" s="96"/>
      <c r="F86" s="96"/>
      <c r="G86" s="96"/>
      <c r="H86" s="96"/>
      <c r="I86" s="96"/>
      <c r="J86" s="96"/>
      <c r="K86" s="96"/>
    </row>
    <row r="87" ht="15.75" customHeight="1">
      <c r="A87" s="103"/>
      <c r="B87" s="96"/>
      <c r="C87" s="96"/>
      <c r="D87" s="96"/>
      <c r="E87" s="96"/>
      <c r="F87" s="96"/>
      <c r="G87" s="96"/>
      <c r="H87" s="96"/>
      <c r="I87" s="96"/>
      <c r="J87" s="96"/>
      <c r="K87" s="96"/>
    </row>
    <row r="88" ht="15.75" customHeight="1">
      <c r="A88" s="103"/>
      <c r="B88" s="96"/>
      <c r="C88" s="96"/>
      <c r="D88" s="96"/>
      <c r="E88" s="96"/>
      <c r="F88" s="96"/>
      <c r="G88" s="96"/>
      <c r="H88" s="96"/>
      <c r="I88" s="96"/>
      <c r="J88" s="96"/>
      <c r="K88" s="96"/>
    </row>
    <row r="89" ht="15.75" customHeight="1">
      <c r="A89" s="103"/>
      <c r="B89" s="96"/>
      <c r="C89" s="96"/>
      <c r="D89" s="96"/>
      <c r="E89" s="96"/>
      <c r="F89" s="96"/>
      <c r="G89" s="96"/>
      <c r="H89" s="96"/>
      <c r="I89" s="96"/>
      <c r="J89" s="96"/>
      <c r="K89" s="96"/>
    </row>
    <row r="90" ht="15.75" customHeight="1">
      <c r="A90" s="103"/>
      <c r="B90" s="96"/>
      <c r="C90" s="96"/>
      <c r="D90" s="96"/>
      <c r="E90" s="96"/>
      <c r="F90" s="96"/>
      <c r="G90" s="96"/>
      <c r="H90" s="96"/>
      <c r="I90" s="96"/>
      <c r="J90" s="96"/>
      <c r="K90" s="96"/>
    </row>
    <row r="91" ht="15.75" customHeight="1">
      <c r="A91" s="103"/>
      <c r="B91" s="96"/>
      <c r="C91" s="96"/>
      <c r="D91" s="96"/>
      <c r="E91" s="96"/>
      <c r="F91" s="96"/>
      <c r="G91" s="96"/>
      <c r="H91" s="96"/>
      <c r="I91" s="96"/>
      <c r="J91" s="96"/>
      <c r="K91" s="96"/>
    </row>
    <row r="92" ht="15.75" customHeight="1">
      <c r="A92" s="103"/>
      <c r="B92" s="96"/>
      <c r="C92" s="96"/>
      <c r="D92" s="96"/>
      <c r="E92" s="96"/>
      <c r="F92" s="96"/>
      <c r="G92" s="96"/>
      <c r="H92" s="96"/>
      <c r="I92" s="96"/>
      <c r="J92" s="96"/>
      <c r="K92" s="96"/>
    </row>
    <row r="93" ht="15.75" customHeight="1">
      <c r="A93" s="103"/>
      <c r="B93" s="96"/>
      <c r="C93" s="96"/>
      <c r="D93" s="96"/>
      <c r="E93" s="96"/>
      <c r="F93" s="96"/>
      <c r="G93" s="96"/>
      <c r="H93" s="96"/>
      <c r="I93" s="96"/>
      <c r="J93" s="96"/>
      <c r="K93" s="96"/>
    </row>
    <row r="94" ht="15.75" customHeight="1">
      <c r="A94" s="103"/>
      <c r="B94" s="96"/>
      <c r="C94" s="96"/>
      <c r="D94" s="96"/>
      <c r="E94" s="96"/>
      <c r="F94" s="96"/>
      <c r="G94" s="96"/>
      <c r="H94" s="96"/>
      <c r="I94" s="96"/>
      <c r="J94" s="96"/>
      <c r="K94" s="96"/>
    </row>
    <row r="95" ht="15.75" customHeight="1">
      <c r="A95" s="103"/>
      <c r="B95" s="96"/>
      <c r="C95" s="96"/>
      <c r="D95" s="96"/>
      <c r="E95" s="96"/>
      <c r="F95" s="96"/>
      <c r="G95" s="96"/>
      <c r="H95" s="96"/>
      <c r="I95" s="96"/>
      <c r="J95" s="96"/>
      <c r="K95" s="96"/>
    </row>
    <row r="96" ht="15.75" customHeight="1">
      <c r="A96" s="103"/>
      <c r="B96" s="96"/>
      <c r="C96" s="96"/>
      <c r="D96" s="96"/>
      <c r="E96" s="96"/>
      <c r="F96" s="96"/>
      <c r="G96" s="96"/>
      <c r="H96" s="96"/>
      <c r="I96" s="96"/>
      <c r="J96" s="96"/>
      <c r="K96" s="96"/>
    </row>
    <row r="97" ht="15.75" customHeight="1">
      <c r="A97" s="103"/>
      <c r="B97" s="96"/>
      <c r="C97" s="96"/>
      <c r="D97" s="96"/>
      <c r="E97" s="96"/>
      <c r="F97" s="96"/>
      <c r="G97" s="96"/>
      <c r="H97" s="96"/>
      <c r="I97" s="96"/>
      <c r="J97" s="96"/>
      <c r="K97" s="96"/>
    </row>
    <row r="98" ht="15.75" customHeight="1">
      <c r="A98" s="103"/>
      <c r="B98" s="96"/>
      <c r="C98" s="96"/>
      <c r="D98" s="96"/>
      <c r="E98" s="96"/>
      <c r="F98" s="96"/>
      <c r="G98" s="96"/>
      <c r="H98" s="96"/>
      <c r="I98" s="96"/>
      <c r="J98" s="96"/>
      <c r="K98" s="96"/>
    </row>
    <row r="99" ht="15.75" customHeight="1">
      <c r="A99" s="103"/>
      <c r="B99" s="96"/>
      <c r="C99" s="96"/>
      <c r="D99" s="96"/>
      <c r="E99" s="96"/>
      <c r="F99" s="96"/>
      <c r="G99" s="96"/>
      <c r="H99" s="96"/>
      <c r="I99" s="96"/>
      <c r="J99" s="96"/>
      <c r="K99" s="96"/>
    </row>
    <row r="100" ht="15.75" customHeight="1">
      <c r="A100" s="103"/>
      <c r="B100" s="96"/>
      <c r="C100" s="96"/>
      <c r="D100" s="96"/>
      <c r="E100" s="96"/>
      <c r="F100" s="96"/>
      <c r="G100" s="96"/>
      <c r="H100" s="96"/>
      <c r="I100" s="96"/>
      <c r="J100" s="96"/>
      <c r="K100" s="96"/>
    </row>
    <row r="101" ht="15.75" customHeight="1">
      <c r="A101" s="103"/>
      <c r="B101" s="96"/>
      <c r="C101" s="96"/>
      <c r="D101" s="96"/>
      <c r="E101" s="96"/>
      <c r="F101" s="96"/>
      <c r="G101" s="96"/>
      <c r="H101" s="96"/>
      <c r="I101" s="96"/>
      <c r="J101" s="96"/>
      <c r="K101" s="96"/>
    </row>
    <row r="102" ht="15.75" customHeight="1">
      <c r="A102" s="103"/>
      <c r="B102" s="96"/>
      <c r="C102" s="96"/>
      <c r="D102" s="96"/>
      <c r="E102" s="96"/>
      <c r="F102" s="96"/>
      <c r="G102" s="96"/>
      <c r="H102" s="96"/>
      <c r="I102" s="96"/>
      <c r="J102" s="96"/>
      <c r="K102" s="96"/>
    </row>
    <row r="103" ht="15.75" customHeight="1">
      <c r="A103" s="103"/>
      <c r="B103" s="96"/>
      <c r="C103" s="96"/>
      <c r="D103" s="96"/>
      <c r="E103" s="96"/>
      <c r="F103" s="96"/>
      <c r="G103" s="96"/>
      <c r="H103" s="96"/>
      <c r="I103" s="96"/>
      <c r="J103" s="96"/>
      <c r="K103" s="96"/>
    </row>
    <row r="104" ht="15.75" customHeight="1">
      <c r="A104" s="103"/>
      <c r="B104" s="96"/>
      <c r="C104" s="96"/>
      <c r="D104" s="96"/>
      <c r="E104" s="96"/>
      <c r="F104" s="96"/>
      <c r="G104" s="96"/>
      <c r="H104" s="96"/>
      <c r="I104" s="96"/>
      <c r="J104" s="96"/>
      <c r="K104" s="96"/>
    </row>
    <row r="105" ht="15.75" customHeight="1">
      <c r="A105" s="103"/>
      <c r="B105" s="96"/>
      <c r="C105" s="96"/>
      <c r="D105" s="96"/>
      <c r="E105" s="96"/>
      <c r="F105" s="96"/>
      <c r="G105" s="96"/>
      <c r="H105" s="96"/>
      <c r="I105" s="96"/>
      <c r="J105" s="96"/>
      <c r="K105" s="96"/>
    </row>
    <row r="106" ht="15.75" customHeight="1">
      <c r="A106" s="103"/>
      <c r="B106" s="96"/>
      <c r="C106" s="96"/>
      <c r="D106" s="96"/>
      <c r="E106" s="96"/>
      <c r="F106" s="96"/>
      <c r="G106" s="96"/>
      <c r="H106" s="96"/>
      <c r="I106" s="96"/>
      <c r="J106" s="96"/>
      <c r="K106" s="96"/>
    </row>
    <row r="107" ht="15.75" customHeight="1">
      <c r="A107" s="103"/>
      <c r="B107" s="96"/>
      <c r="C107" s="96"/>
      <c r="D107" s="96"/>
      <c r="E107" s="96"/>
      <c r="F107" s="96"/>
      <c r="G107" s="96"/>
      <c r="H107" s="96"/>
      <c r="I107" s="96"/>
      <c r="J107" s="96"/>
      <c r="K107" s="96"/>
    </row>
    <row r="108" ht="15.75" customHeight="1">
      <c r="A108" s="103"/>
      <c r="B108" s="96"/>
      <c r="C108" s="96"/>
      <c r="D108" s="96"/>
      <c r="E108" s="96"/>
      <c r="F108" s="96"/>
      <c r="G108" s="96"/>
      <c r="H108" s="96"/>
      <c r="I108" s="96"/>
      <c r="J108" s="96"/>
      <c r="K108" s="96"/>
    </row>
    <row r="109" ht="15.75" customHeight="1">
      <c r="A109" s="103"/>
      <c r="B109" s="96"/>
      <c r="C109" s="96"/>
      <c r="D109" s="96"/>
      <c r="E109" s="96"/>
      <c r="F109" s="96"/>
      <c r="G109" s="96"/>
      <c r="H109" s="96"/>
      <c r="I109" s="96"/>
      <c r="J109" s="96"/>
      <c r="K109" s="96"/>
    </row>
    <row r="110" ht="15.75" customHeight="1">
      <c r="A110" s="103"/>
      <c r="B110" s="96"/>
      <c r="C110" s="96"/>
      <c r="D110" s="96"/>
      <c r="E110" s="96"/>
      <c r="F110" s="96"/>
      <c r="G110" s="96"/>
      <c r="H110" s="96"/>
      <c r="I110" s="96"/>
      <c r="J110" s="96"/>
      <c r="K110" s="96"/>
    </row>
    <row r="111" ht="15.75" customHeight="1">
      <c r="A111" s="103"/>
      <c r="B111" s="96"/>
      <c r="C111" s="96"/>
      <c r="D111" s="96"/>
      <c r="E111" s="96"/>
      <c r="F111" s="96"/>
      <c r="G111" s="96"/>
      <c r="H111" s="96"/>
      <c r="I111" s="96"/>
      <c r="J111" s="96"/>
      <c r="K111" s="96"/>
    </row>
    <row r="112" ht="15.75" customHeight="1">
      <c r="A112" s="103"/>
      <c r="B112" s="96"/>
      <c r="C112" s="96"/>
      <c r="D112" s="96"/>
      <c r="E112" s="96"/>
      <c r="F112" s="96"/>
      <c r="G112" s="96"/>
      <c r="H112" s="96"/>
      <c r="I112" s="96"/>
      <c r="J112" s="96"/>
      <c r="K112" s="96"/>
    </row>
    <row r="113" ht="15.75" customHeight="1">
      <c r="A113" s="103"/>
      <c r="B113" s="96"/>
      <c r="C113" s="96"/>
      <c r="D113" s="96"/>
      <c r="E113" s="96"/>
      <c r="F113" s="96"/>
      <c r="G113" s="96"/>
      <c r="H113" s="96"/>
      <c r="I113" s="96"/>
      <c r="J113" s="96"/>
      <c r="K113" s="96"/>
    </row>
    <row r="114" ht="15.75" customHeight="1">
      <c r="A114" s="103"/>
      <c r="B114" s="96"/>
      <c r="C114" s="96"/>
      <c r="D114" s="96"/>
      <c r="E114" s="96"/>
      <c r="F114" s="96"/>
      <c r="G114" s="96"/>
      <c r="H114" s="96"/>
      <c r="I114" s="96"/>
      <c r="J114" s="96"/>
      <c r="K114" s="96"/>
    </row>
    <row r="115" ht="15.75" customHeight="1">
      <c r="A115" s="103"/>
      <c r="B115" s="96"/>
      <c r="C115" s="96"/>
      <c r="D115" s="96"/>
      <c r="E115" s="96"/>
      <c r="F115" s="96"/>
      <c r="G115" s="96"/>
      <c r="H115" s="96"/>
      <c r="I115" s="96"/>
      <c r="J115" s="96"/>
      <c r="K115" s="96"/>
    </row>
    <row r="116" ht="15.75" customHeight="1">
      <c r="A116" s="103"/>
      <c r="B116" s="96"/>
      <c r="C116" s="96"/>
      <c r="D116" s="96"/>
      <c r="E116" s="96"/>
      <c r="F116" s="96"/>
      <c r="G116" s="96"/>
      <c r="H116" s="96"/>
      <c r="I116" s="96"/>
      <c r="J116" s="96"/>
      <c r="K116" s="96"/>
    </row>
    <row r="117" ht="15.75" customHeight="1">
      <c r="A117" s="103"/>
      <c r="B117" s="96"/>
      <c r="C117" s="96"/>
      <c r="D117" s="96"/>
      <c r="E117" s="96"/>
      <c r="F117" s="96"/>
      <c r="G117" s="96"/>
      <c r="H117" s="96"/>
      <c r="I117" s="96"/>
      <c r="J117" s="96"/>
      <c r="K117" s="96"/>
    </row>
    <row r="118" ht="15.75" customHeight="1">
      <c r="A118" s="103"/>
      <c r="B118" s="96"/>
      <c r="C118" s="96"/>
      <c r="D118" s="96"/>
      <c r="E118" s="96"/>
      <c r="F118" s="96"/>
      <c r="G118" s="96"/>
      <c r="H118" s="96"/>
      <c r="I118" s="96"/>
      <c r="J118" s="96"/>
      <c r="K118" s="96"/>
    </row>
    <row r="119" ht="15.75" customHeight="1">
      <c r="A119" s="103"/>
      <c r="B119" s="96"/>
      <c r="C119" s="96"/>
      <c r="D119" s="96"/>
      <c r="E119" s="96"/>
      <c r="F119" s="96"/>
      <c r="G119" s="96"/>
      <c r="H119" s="96"/>
      <c r="I119" s="96"/>
      <c r="J119" s="96"/>
      <c r="K119" s="96"/>
    </row>
    <row r="120" ht="15.75" customHeight="1">
      <c r="A120" s="103"/>
      <c r="B120" s="96"/>
      <c r="C120" s="96"/>
      <c r="D120" s="96"/>
      <c r="E120" s="96"/>
      <c r="F120" s="96"/>
      <c r="G120" s="96"/>
      <c r="H120" s="96"/>
      <c r="I120" s="96"/>
      <c r="J120" s="96"/>
      <c r="K120" s="96"/>
    </row>
    <row r="121" ht="15.75" customHeight="1">
      <c r="A121" s="103"/>
      <c r="B121" s="96"/>
      <c r="C121" s="96"/>
      <c r="D121" s="96"/>
      <c r="E121" s="96"/>
      <c r="F121" s="96"/>
      <c r="G121" s="96"/>
      <c r="H121" s="96"/>
      <c r="I121" s="96"/>
      <c r="J121" s="96"/>
      <c r="K121" s="96"/>
    </row>
    <row r="122" ht="15.75" customHeight="1">
      <c r="A122" s="103"/>
      <c r="B122" s="96"/>
      <c r="C122" s="96"/>
      <c r="D122" s="96"/>
      <c r="E122" s="96"/>
      <c r="F122" s="96"/>
      <c r="G122" s="96"/>
      <c r="H122" s="96"/>
      <c r="I122" s="96"/>
      <c r="J122" s="96"/>
      <c r="K122" s="96"/>
    </row>
    <row r="123" ht="15.75" customHeight="1">
      <c r="A123" s="103"/>
      <c r="B123" s="96"/>
      <c r="C123" s="96"/>
      <c r="D123" s="96"/>
      <c r="E123" s="96"/>
      <c r="F123" s="96"/>
      <c r="G123" s="96"/>
      <c r="H123" s="96"/>
      <c r="I123" s="96"/>
      <c r="J123" s="96"/>
      <c r="K123" s="96"/>
    </row>
    <row r="124" ht="15.75" customHeight="1">
      <c r="A124" s="103"/>
      <c r="B124" s="96"/>
      <c r="C124" s="96"/>
      <c r="D124" s="96"/>
      <c r="E124" s="96"/>
      <c r="F124" s="96"/>
      <c r="G124" s="96"/>
      <c r="H124" s="96"/>
      <c r="I124" s="96"/>
      <c r="J124" s="96"/>
      <c r="K124" s="96"/>
    </row>
    <row r="125" ht="15.75" customHeight="1">
      <c r="A125" s="103"/>
      <c r="B125" s="96"/>
      <c r="C125" s="96"/>
      <c r="D125" s="96"/>
      <c r="E125" s="96"/>
      <c r="F125" s="96"/>
      <c r="G125" s="96"/>
      <c r="H125" s="96"/>
      <c r="I125" s="96"/>
      <c r="J125" s="96"/>
      <c r="K125" s="96"/>
    </row>
    <row r="126" ht="15.75" customHeight="1">
      <c r="A126" s="103"/>
      <c r="B126" s="96"/>
      <c r="C126" s="96"/>
      <c r="D126" s="96"/>
      <c r="E126" s="96"/>
      <c r="F126" s="96"/>
      <c r="G126" s="96"/>
      <c r="H126" s="96"/>
      <c r="I126" s="96"/>
      <c r="J126" s="96"/>
      <c r="K126" s="96"/>
    </row>
    <row r="127" ht="15.75" customHeight="1">
      <c r="A127" s="103"/>
      <c r="B127" s="96"/>
      <c r="C127" s="96"/>
      <c r="D127" s="96"/>
      <c r="E127" s="96"/>
      <c r="F127" s="96"/>
      <c r="G127" s="96"/>
      <c r="H127" s="96"/>
      <c r="I127" s="96"/>
      <c r="J127" s="96"/>
      <c r="K127" s="96"/>
    </row>
    <row r="128" ht="15.75" customHeight="1">
      <c r="A128" s="103"/>
      <c r="B128" s="96"/>
      <c r="C128" s="96"/>
      <c r="D128" s="96"/>
      <c r="E128" s="96"/>
      <c r="F128" s="96"/>
      <c r="G128" s="96"/>
      <c r="H128" s="96"/>
      <c r="I128" s="96"/>
      <c r="J128" s="96"/>
      <c r="K128" s="96"/>
    </row>
    <row r="129" ht="15.75" customHeight="1">
      <c r="A129" s="103"/>
      <c r="B129" s="96"/>
      <c r="C129" s="96"/>
      <c r="D129" s="96"/>
      <c r="E129" s="96"/>
      <c r="F129" s="96"/>
      <c r="G129" s="96"/>
      <c r="H129" s="96"/>
      <c r="I129" s="96"/>
      <c r="J129" s="96"/>
      <c r="K129" s="96"/>
    </row>
    <row r="130" ht="15.75" customHeight="1">
      <c r="A130" s="103"/>
      <c r="B130" s="96"/>
      <c r="C130" s="96"/>
      <c r="D130" s="96"/>
      <c r="E130" s="96"/>
      <c r="F130" s="96"/>
      <c r="G130" s="96"/>
      <c r="H130" s="96"/>
      <c r="I130" s="96"/>
      <c r="J130" s="96"/>
      <c r="K130" s="96"/>
    </row>
    <row r="131" ht="15.75" customHeight="1">
      <c r="A131" s="103"/>
      <c r="B131" s="96"/>
      <c r="C131" s="96"/>
      <c r="D131" s="96"/>
      <c r="E131" s="96"/>
      <c r="F131" s="96"/>
      <c r="G131" s="96"/>
      <c r="H131" s="96"/>
      <c r="I131" s="96"/>
      <c r="J131" s="96"/>
      <c r="K131" s="96"/>
    </row>
    <row r="132" ht="15.75" customHeight="1">
      <c r="A132" s="103"/>
      <c r="B132" s="96"/>
      <c r="C132" s="96"/>
      <c r="D132" s="96"/>
      <c r="E132" s="96"/>
      <c r="F132" s="96"/>
      <c r="G132" s="96"/>
      <c r="H132" s="96"/>
      <c r="I132" s="96"/>
      <c r="J132" s="96"/>
      <c r="K132" s="96"/>
    </row>
    <row r="133" ht="15.75" customHeight="1">
      <c r="A133" s="103"/>
      <c r="B133" s="96"/>
      <c r="C133" s="96"/>
      <c r="D133" s="96"/>
      <c r="E133" s="96"/>
      <c r="F133" s="96"/>
      <c r="G133" s="96"/>
      <c r="H133" s="96"/>
      <c r="I133" s="96"/>
      <c r="J133" s="96"/>
      <c r="K133" s="96"/>
    </row>
    <row r="134" ht="15.75" customHeight="1">
      <c r="A134" s="103"/>
      <c r="B134" s="96"/>
      <c r="C134" s="96"/>
      <c r="D134" s="96"/>
      <c r="E134" s="96"/>
      <c r="F134" s="96"/>
      <c r="G134" s="96"/>
      <c r="H134" s="96"/>
      <c r="I134" s="96"/>
      <c r="J134" s="96"/>
      <c r="K134" s="96"/>
    </row>
    <row r="135" ht="15.75" customHeight="1">
      <c r="A135" s="103"/>
      <c r="B135" s="96"/>
      <c r="C135" s="96"/>
      <c r="D135" s="96"/>
      <c r="E135" s="96"/>
      <c r="F135" s="96"/>
      <c r="G135" s="96"/>
      <c r="H135" s="96"/>
      <c r="I135" s="96"/>
      <c r="J135" s="96"/>
      <c r="K135" s="96"/>
    </row>
    <row r="136" ht="15.75" customHeight="1">
      <c r="A136" s="103"/>
      <c r="B136" s="96"/>
      <c r="C136" s="96"/>
      <c r="D136" s="96"/>
      <c r="E136" s="96"/>
      <c r="F136" s="96"/>
      <c r="G136" s="96"/>
      <c r="H136" s="96"/>
      <c r="I136" s="96"/>
      <c r="J136" s="96"/>
      <c r="K136" s="96"/>
    </row>
    <row r="137" ht="15.75" customHeight="1">
      <c r="A137" s="103"/>
      <c r="B137" s="96"/>
      <c r="C137" s="96"/>
      <c r="D137" s="96"/>
      <c r="E137" s="96"/>
      <c r="F137" s="96"/>
      <c r="G137" s="96"/>
      <c r="H137" s="96"/>
      <c r="I137" s="96"/>
      <c r="J137" s="96"/>
      <c r="K137" s="96"/>
    </row>
    <row r="138" ht="15.75" customHeight="1">
      <c r="A138" s="103"/>
      <c r="B138" s="96"/>
      <c r="C138" s="96"/>
      <c r="D138" s="96"/>
      <c r="E138" s="96"/>
      <c r="F138" s="96"/>
      <c r="G138" s="96"/>
      <c r="H138" s="96"/>
      <c r="I138" s="96"/>
      <c r="J138" s="96"/>
      <c r="K138" s="96"/>
    </row>
    <row r="139" ht="15.75" customHeight="1">
      <c r="A139" s="103"/>
      <c r="B139" s="96"/>
      <c r="C139" s="96"/>
      <c r="D139" s="96"/>
      <c r="E139" s="96"/>
      <c r="F139" s="96"/>
      <c r="G139" s="96"/>
      <c r="H139" s="96"/>
      <c r="I139" s="96"/>
      <c r="J139" s="96"/>
      <c r="K139" s="96"/>
    </row>
    <row r="140" ht="15.75" customHeight="1">
      <c r="A140" s="103"/>
      <c r="B140" s="96"/>
      <c r="C140" s="96"/>
      <c r="D140" s="96"/>
      <c r="E140" s="96"/>
      <c r="F140" s="96"/>
      <c r="G140" s="96"/>
      <c r="H140" s="96"/>
      <c r="I140" s="96"/>
      <c r="J140" s="96"/>
      <c r="K140" s="96"/>
    </row>
    <row r="141" ht="15.75" customHeight="1">
      <c r="A141" s="103"/>
      <c r="B141" s="96"/>
      <c r="C141" s="96"/>
      <c r="D141" s="96"/>
      <c r="E141" s="96"/>
      <c r="F141" s="96"/>
      <c r="G141" s="96"/>
      <c r="H141" s="96"/>
      <c r="I141" s="96"/>
      <c r="J141" s="96"/>
      <c r="K141" s="96"/>
    </row>
    <row r="142" ht="15.75" customHeight="1">
      <c r="A142" s="103"/>
      <c r="B142" s="96"/>
      <c r="C142" s="96"/>
      <c r="D142" s="96"/>
      <c r="E142" s="96"/>
      <c r="F142" s="96"/>
      <c r="G142" s="96"/>
      <c r="H142" s="96"/>
      <c r="I142" s="96"/>
      <c r="J142" s="96"/>
      <c r="K142" s="96"/>
    </row>
    <row r="143" ht="15.75" customHeight="1">
      <c r="A143" s="103"/>
      <c r="B143" s="96"/>
      <c r="C143" s="96"/>
      <c r="D143" s="96"/>
      <c r="E143" s="96"/>
      <c r="F143" s="96"/>
      <c r="G143" s="96"/>
      <c r="H143" s="96"/>
      <c r="I143" s="96"/>
      <c r="J143" s="96"/>
      <c r="K143" s="96"/>
    </row>
    <row r="144" ht="15.75" customHeight="1">
      <c r="A144" s="103"/>
      <c r="B144" s="96"/>
      <c r="C144" s="96"/>
      <c r="D144" s="96"/>
      <c r="E144" s="96"/>
      <c r="F144" s="96"/>
      <c r="G144" s="96"/>
      <c r="H144" s="96"/>
      <c r="I144" s="96"/>
      <c r="J144" s="96"/>
      <c r="K144" s="96"/>
    </row>
    <row r="145" ht="15.75" customHeight="1">
      <c r="A145" s="103"/>
      <c r="B145" s="96"/>
      <c r="C145" s="96"/>
      <c r="D145" s="96"/>
      <c r="E145" s="96"/>
      <c r="F145" s="96"/>
      <c r="G145" s="96"/>
      <c r="H145" s="96"/>
      <c r="I145" s="96"/>
      <c r="J145" s="96"/>
      <c r="K145" s="96"/>
    </row>
    <row r="146" ht="15.75" customHeight="1">
      <c r="A146" s="103"/>
      <c r="B146" s="96"/>
      <c r="C146" s="96"/>
      <c r="D146" s="96"/>
      <c r="E146" s="96"/>
      <c r="F146" s="96"/>
      <c r="G146" s="96"/>
      <c r="H146" s="96"/>
      <c r="I146" s="96"/>
      <c r="J146" s="96"/>
      <c r="K146" s="96"/>
    </row>
    <row r="147" ht="15.75" customHeight="1">
      <c r="A147" s="103"/>
      <c r="B147" s="96"/>
      <c r="C147" s="96"/>
      <c r="D147" s="96"/>
      <c r="E147" s="96"/>
      <c r="F147" s="96"/>
      <c r="G147" s="96"/>
      <c r="H147" s="96"/>
      <c r="I147" s="96"/>
      <c r="J147" s="96"/>
      <c r="K147" s="96"/>
    </row>
    <row r="148" ht="15.75" customHeight="1">
      <c r="A148" s="103"/>
      <c r="B148" s="96"/>
      <c r="C148" s="96"/>
      <c r="D148" s="96"/>
      <c r="E148" s="96"/>
      <c r="F148" s="96"/>
      <c r="G148" s="96"/>
      <c r="H148" s="96"/>
      <c r="I148" s="96"/>
      <c r="J148" s="96"/>
      <c r="K148" s="96"/>
    </row>
    <row r="149" ht="15.75" customHeight="1">
      <c r="A149" s="103"/>
      <c r="B149" s="96"/>
      <c r="C149" s="96"/>
      <c r="D149" s="96"/>
      <c r="E149" s="96"/>
      <c r="F149" s="96"/>
      <c r="G149" s="96"/>
      <c r="H149" s="96"/>
      <c r="I149" s="96"/>
      <c r="J149" s="96"/>
      <c r="K149" s="96"/>
    </row>
    <row r="150" ht="15.75" customHeight="1">
      <c r="A150" s="103"/>
      <c r="B150" s="96"/>
      <c r="C150" s="96"/>
      <c r="D150" s="96"/>
      <c r="E150" s="96"/>
      <c r="F150" s="96"/>
      <c r="G150" s="96"/>
      <c r="H150" s="96"/>
      <c r="I150" s="96"/>
      <c r="J150" s="96"/>
      <c r="K150" s="96"/>
    </row>
    <row r="151" ht="15.75" customHeight="1">
      <c r="A151" s="103"/>
      <c r="B151" s="96"/>
      <c r="C151" s="96"/>
      <c r="D151" s="96"/>
      <c r="E151" s="96"/>
      <c r="F151" s="96"/>
      <c r="G151" s="96"/>
      <c r="H151" s="96"/>
      <c r="I151" s="96"/>
      <c r="J151" s="96"/>
      <c r="K151" s="96"/>
    </row>
    <row r="152" ht="15.75" customHeight="1">
      <c r="A152" s="103"/>
      <c r="B152" s="96"/>
      <c r="C152" s="96"/>
      <c r="D152" s="96"/>
      <c r="E152" s="96"/>
      <c r="F152" s="96"/>
      <c r="G152" s="96"/>
      <c r="H152" s="96"/>
      <c r="I152" s="96"/>
      <c r="J152" s="96"/>
      <c r="K152" s="96"/>
    </row>
    <row r="153" ht="15.75" customHeight="1">
      <c r="A153" s="103"/>
      <c r="B153" s="96"/>
      <c r="C153" s="96"/>
      <c r="D153" s="96"/>
      <c r="E153" s="96"/>
      <c r="F153" s="96"/>
      <c r="G153" s="96"/>
      <c r="H153" s="96"/>
      <c r="I153" s="96"/>
      <c r="J153" s="96"/>
      <c r="K153" s="96"/>
    </row>
    <row r="154" ht="15.75" customHeight="1">
      <c r="A154" s="103"/>
      <c r="B154" s="96"/>
      <c r="C154" s="96"/>
      <c r="D154" s="96"/>
      <c r="E154" s="96"/>
      <c r="F154" s="96"/>
      <c r="G154" s="96"/>
      <c r="H154" s="96"/>
      <c r="I154" s="96"/>
      <c r="J154" s="96"/>
      <c r="K154" s="96"/>
    </row>
    <row r="155" ht="15.75" customHeight="1">
      <c r="A155" s="103"/>
      <c r="B155" s="96"/>
      <c r="C155" s="96"/>
      <c r="D155" s="96"/>
      <c r="E155" s="96"/>
      <c r="F155" s="96"/>
      <c r="G155" s="96"/>
      <c r="H155" s="96"/>
      <c r="I155" s="96"/>
      <c r="J155" s="96"/>
      <c r="K155" s="96"/>
    </row>
    <row r="156" ht="15.75" customHeight="1">
      <c r="A156" s="103"/>
      <c r="B156" s="96"/>
      <c r="C156" s="96"/>
      <c r="D156" s="96"/>
      <c r="E156" s="96"/>
      <c r="F156" s="96"/>
      <c r="G156" s="96"/>
      <c r="H156" s="96"/>
      <c r="I156" s="96"/>
      <c r="J156" s="96"/>
      <c r="K156" s="96"/>
    </row>
    <row r="157" ht="15.75" customHeight="1">
      <c r="A157" s="103"/>
      <c r="B157" s="96"/>
      <c r="C157" s="96"/>
      <c r="D157" s="96"/>
      <c r="E157" s="96"/>
      <c r="F157" s="96"/>
      <c r="G157" s="96"/>
      <c r="H157" s="96"/>
      <c r="I157" s="96"/>
      <c r="J157" s="96"/>
      <c r="K157" s="96"/>
    </row>
    <row r="158" ht="15.75" customHeight="1">
      <c r="A158" s="103"/>
      <c r="B158" s="96"/>
      <c r="C158" s="96"/>
      <c r="D158" s="96"/>
      <c r="E158" s="96"/>
      <c r="F158" s="96"/>
      <c r="G158" s="96"/>
      <c r="H158" s="96"/>
      <c r="I158" s="96"/>
      <c r="J158" s="96"/>
      <c r="K158" s="96"/>
    </row>
    <row r="159" ht="15.75" customHeight="1">
      <c r="A159" s="103"/>
      <c r="B159" s="96"/>
      <c r="C159" s="96"/>
      <c r="D159" s="96"/>
      <c r="E159" s="96"/>
      <c r="F159" s="96"/>
      <c r="G159" s="96"/>
      <c r="H159" s="96"/>
      <c r="I159" s="96"/>
      <c r="J159" s="96"/>
      <c r="K159" s="96"/>
    </row>
    <row r="160" ht="15.75" customHeight="1">
      <c r="A160" s="103"/>
      <c r="B160" s="96"/>
      <c r="C160" s="96"/>
      <c r="D160" s="96"/>
      <c r="E160" s="96"/>
      <c r="F160" s="96"/>
      <c r="G160" s="96"/>
      <c r="H160" s="96"/>
      <c r="I160" s="96"/>
      <c r="J160" s="96"/>
      <c r="K160" s="96"/>
    </row>
    <row r="161" ht="15.75" customHeight="1">
      <c r="A161" s="103"/>
      <c r="B161" s="96"/>
      <c r="C161" s="96"/>
      <c r="D161" s="96"/>
      <c r="E161" s="96"/>
      <c r="F161" s="96"/>
      <c r="G161" s="96"/>
      <c r="H161" s="96"/>
      <c r="I161" s="96"/>
      <c r="J161" s="96"/>
      <c r="K161" s="96"/>
    </row>
    <row r="162" ht="15.75" customHeight="1">
      <c r="A162" s="103"/>
      <c r="B162" s="96"/>
      <c r="C162" s="96"/>
      <c r="D162" s="96"/>
      <c r="E162" s="96"/>
      <c r="F162" s="96"/>
      <c r="G162" s="96"/>
      <c r="H162" s="96"/>
      <c r="I162" s="96"/>
      <c r="J162" s="96"/>
      <c r="K162" s="96"/>
    </row>
    <row r="163" ht="15.75" customHeight="1">
      <c r="A163" s="103"/>
      <c r="B163" s="96"/>
      <c r="C163" s="96"/>
      <c r="D163" s="96"/>
      <c r="E163" s="96"/>
      <c r="F163" s="96"/>
      <c r="G163" s="96"/>
      <c r="H163" s="96"/>
      <c r="I163" s="96"/>
      <c r="J163" s="96"/>
      <c r="K163" s="96"/>
    </row>
    <row r="164" ht="15.75" customHeight="1">
      <c r="A164" s="103"/>
      <c r="B164" s="96"/>
      <c r="C164" s="96"/>
      <c r="D164" s="96"/>
      <c r="E164" s="96"/>
      <c r="F164" s="96"/>
      <c r="G164" s="96"/>
      <c r="H164" s="96"/>
      <c r="I164" s="96"/>
      <c r="J164" s="96"/>
      <c r="K164" s="96"/>
    </row>
    <row r="165" ht="15.75" customHeight="1">
      <c r="A165" s="103"/>
      <c r="B165" s="96"/>
      <c r="C165" s="96"/>
      <c r="D165" s="96"/>
      <c r="E165" s="96"/>
      <c r="F165" s="96"/>
      <c r="G165" s="96"/>
      <c r="H165" s="96"/>
      <c r="I165" s="96"/>
      <c r="J165" s="96"/>
      <c r="K165" s="96"/>
    </row>
    <row r="166" ht="15.75" customHeight="1">
      <c r="A166" s="103"/>
      <c r="B166" s="96"/>
      <c r="C166" s="96"/>
      <c r="D166" s="96"/>
      <c r="E166" s="96"/>
      <c r="F166" s="96"/>
      <c r="G166" s="96"/>
      <c r="H166" s="96"/>
      <c r="I166" s="96"/>
      <c r="J166" s="96"/>
      <c r="K166" s="96"/>
    </row>
    <row r="167" ht="15.75" customHeight="1">
      <c r="A167" s="103"/>
      <c r="B167" s="96"/>
      <c r="C167" s="96"/>
      <c r="D167" s="96"/>
      <c r="E167" s="96"/>
      <c r="F167" s="96"/>
      <c r="G167" s="96"/>
      <c r="H167" s="96"/>
      <c r="I167" s="96"/>
      <c r="J167" s="96"/>
      <c r="K167" s="96"/>
    </row>
    <row r="168" ht="15.75" customHeight="1">
      <c r="A168" s="103"/>
      <c r="B168" s="96"/>
      <c r="C168" s="96"/>
      <c r="D168" s="96"/>
      <c r="E168" s="96"/>
      <c r="F168" s="96"/>
      <c r="G168" s="96"/>
      <c r="H168" s="96"/>
      <c r="I168" s="96"/>
      <c r="J168" s="96"/>
      <c r="K168" s="96"/>
    </row>
    <row r="169" ht="15.75" customHeight="1">
      <c r="A169" s="103"/>
      <c r="B169" s="96"/>
      <c r="C169" s="96"/>
      <c r="D169" s="96"/>
      <c r="E169" s="96"/>
      <c r="F169" s="96"/>
      <c r="G169" s="96"/>
      <c r="H169" s="96"/>
      <c r="I169" s="96"/>
      <c r="J169" s="96"/>
      <c r="K169" s="96"/>
    </row>
    <row r="170" ht="15.75" customHeight="1">
      <c r="A170" s="103"/>
      <c r="B170" s="96"/>
      <c r="C170" s="96"/>
      <c r="D170" s="96"/>
      <c r="E170" s="96"/>
      <c r="F170" s="96"/>
      <c r="G170" s="96"/>
      <c r="H170" s="96"/>
      <c r="I170" s="96"/>
      <c r="J170" s="96"/>
      <c r="K170" s="96"/>
    </row>
    <row r="171" ht="15.75" customHeight="1">
      <c r="A171" s="103"/>
      <c r="B171" s="96"/>
      <c r="C171" s="96"/>
      <c r="D171" s="96"/>
      <c r="E171" s="96"/>
      <c r="F171" s="96"/>
      <c r="G171" s="96"/>
      <c r="H171" s="96"/>
      <c r="I171" s="96"/>
      <c r="J171" s="96"/>
      <c r="K171" s="96"/>
    </row>
    <row r="172" ht="15.75" customHeight="1">
      <c r="A172" s="103"/>
      <c r="B172" s="96"/>
      <c r="C172" s="96"/>
      <c r="D172" s="96"/>
      <c r="E172" s="96"/>
      <c r="F172" s="96"/>
      <c r="G172" s="96"/>
      <c r="H172" s="96"/>
      <c r="I172" s="96"/>
      <c r="J172" s="96"/>
      <c r="K172" s="96"/>
    </row>
    <row r="173" ht="15.75" customHeight="1">
      <c r="A173" s="103"/>
      <c r="B173" s="96"/>
      <c r="C173" s="96"/>
      <c r="D173" s="96"/>
      <c r="E173" s="96"/>
      <c r="F173" s="96"/>
      <c r="G173" s="96"/>
      <c r="H173" s="96"/>
      <c r="I173" s="96"/>
      <c r="J173" s="96"/>
      <c r="K173" s="96"/>
    </row>
    <row r="174" ht="15.75" customHeight="1">
      <c r="A174" s="103"/>
      <c r="B174" s="96"/>
      <c r="C174" s="96"/>
      <c r="D174" s="96"/>
      <c r="E174" s="96"/>
      <c r="F174" s="96"/>
      <c r="G174" s="96"/>
      <c r="H174" s="96"/>
      <c r="I174" s="96"/>
      <c r="J174" s="96"/>
      <c r="K174" s="96"/>
    </row>
    <row r="175" ht="15.75" customHeight="1">
      <c r="A175" s="103"/>
      <c r="B175" s="96"/>
      <c r="C175" s="96"/>
      <c r="D175" s="96"/>
      <c r="E175" s="96"/>
      <c r="F175" s="96"/>
      <c r="G175" s="96"/>
      <c r="H175" s="96"/>
      <c r="I175" s="96"/>
      <c r="J175" s="96"/>
      <c r="K175" s="96"/>
    </row>
    <row r="176" ht="15.75" customHeight="1">
      <c r="A176" s="103"/>
      <c r="B176" s="96"/>
      <c r="C176" s="96"/>
      <c r="D176" s="96"/>
      <c r="E176" s="96"/>
      <c r="F176" s="96"/>
      <c r="G176" s="96"/>
      <c r="H176" s="96"/>
      <c r="I176" s="96"/>
      <c r="J176" s="96"/>
      <c r="K176" s="96"/>
    </row>
    <row r="177" ht="15.75" customHeight="1">
      <c r="A177" s="103"/>
      <c r="B177" s="96"/>
      <c r="C177" s="96"/>
      <c r="D177" s="96"/>
      <c r="E177" s="96"/>
      <c r="F177" s="96"/>
      <c r="G177" s="96"/>
      <c r="H177" s="96"/>
      <c r="I177" s="96"/>
      <c r="J177" s="96"/>
      <c r="K177" s="96"/>
    </row>
    <row r="178" ht="15.75" customHeight="1">
      <c r="A178" s="103"/>
      <c r="B178" s="96"/>
      <c r="C178" s="96"/>
      <c r="D178" s="96"/>
      <c r="E178" s="96"/>
      <c r="F178" s="96"/>
      <c r="G178" s="96"/>
      <c r="H178" s="96"/>
      <c r="I178" s="96"/>
      <c r="J178" s="96"/>
      <c r="K178" s="96"/>
    </row>
    <row r="179" ht="15.75" customHeight="1">
      <c r="A179" s="103"/>
      <c r="B179" s="96"/>
      <c r="C179" s="96"/>
      <c r="D179" s="96"/>
      <c r="E179" s="96"/>
      <c r="F179" s="96"/>
      <c r="G179" s="96"/>
      <c r="H179" s="96"/>
      <c r="I179" s="96"/>
      <c r="J179" s="96"/>
      <c r="K179" s="96"/>
    </row>
    <row r="180" ht="15.75" customHeight="1">
      <c r="A180" s="103"/>
      <c r="B180" s="96"/>
      <c r="C180" s="96"/>
      <c r="D180" s="96"/>
      <c r="E180" s="96"/>
      <c r="F180" s="96"/>
      <c r="G180" s="96"/>
      <c r="H180" s="96"/>
      <c r="I180" s="96"/>
      <c r="J180" s="96"/>
      <c r="K180" s="96"/>
    </row>
    <row r="181" ht="15.75" customHeight="1">
      <c r="A181" s="103"/>
      <c r="B181" s="96"/>
      <c r="C181" s="96"/>
      <c r="D181" s="96"/>
      <c r="E181" s="96"/>
      <c r="F181" s="96"/>
      <c r="G181" s="96"/>
      <c r="H181" s="96"/>
      <c r="I181" s="96"/>
      <c r="J181" s="96"/>
      <c r="K181" s="96"/>
    </row>
    <row r="182" ht="15.75" customHeight="1">
      <c r="A182" s="103"/>
      <c r="B182" s="96"/>
      <c r="C182" s="96"/>
      <c r="D182" s="96"/>
      <c r="E182" s="96"/>
      <c r="F182" s="96"/>
      <c r="G182" s="96"/>
      <c r="H182" s="96"/>
      <c r="I182" s="96"/>
      <c r="J182" s="96"/>
      <c r="K182" s="96"/>
    </row>
    <row r="183" ht="15.75" customHeight="1">
      <c r="A183" s="103"/>
      <c r="B183" s="96"/>
      <c r="C183" s="96"/>
      <c r="D183" s="96"/>
      <c r="E183" s="96"/>
      <c r="F183" s="96"/>
      <c r="G183" s="96"/>
      <c r="H183" s="96"/>
      <c r="I183" s="96"/>
      <c r="J183" s="96"/>
      <c r="K183" s="96"/>
    </row>
    <row r="184" ht="15.75" customHeight="1">
      <c r="A184" s="103"/>
      <c r="B184" s="96"/>
      <c r="C184" s="96"/>
      <c r="D184" s="96"/>
      <c r="E184" s="96"/>
      <c r="F184" s="96"/>
      <c r="G184" s="96"/>
      <c r="H184" s="96"/>
      <c r="I184" s="96"/>
      <c r="J184" s="96"/>
      <c r="K184" s="96"/>
    </row>
    <row r="185" ht="15.75" customHeight="1">
      <c r="A185" s="103"/>
      <c r="B185" s="96"/>
      <c r="C185" s="96"/>
      <c r="D185" s="96"/>
      <c r="E185" s="96"/>
      <c r="F185" s="96"/>
      <c r="G185" s="96"/>
      <c r="H185" s="96"/>
      <c r="I185" s="96"/>
      <c r="J185" s="96"/>
      <c r="K185" s="96"/>
    </row>
    <row r="186" ht="15.75" customHeight="1">
      <c r="A186" s="103"/>
      <c r="B186" s="96"/>
      <c r="C186" s="96"/>
      <c r="D186" s="96"/>
      <c r="E186" s="96"/>
      <c r="F186" s="96"/>
      <c r="G186" s="96"/>
      <c r="H186" s="96"/>
      <c r="I186" s="96"/>
      <c r="J186" s="96"/>
      <c r="K186" s="96"/>
    </row>
    <row r="187" ht="15.75" customHeight="1">
      <c r="A187" s="103"/>
      <c r="B187" s="96"/>
      <c r="C187" s="96"/>
      <c r="D187" s="96"/>
      <c r="E187" s="96"/>
      <c r="F187" s="96"/>
      <c r="G187" s="96"/>
      <c r="H187" s="96"/>
      <c r="I187" s="96"/>
      <c r="J187" s="96"/>
      <c r="K187" s="96"/>
    </row>
    <row r="188" ht="15.75" customHeight="1">
      <c r="A188" s="103"/>
      <c r="B188" s="96"/>
      <c r="C188" s="96"/>
      <c r="D188" s="96"/>
      <c r="E188" s="96"/>
      <c r="F188" s="96"/>
      <c r="G188" s="96"/>
      <c r="H188" s="96"/>
      <c r="I188" s="96"/>
      <c r="J188" s="96"/>
      <c r="K188" s="96"/>
    </row>
    <row r="189" ht="15.75" customHeight="1">
      <c r="A189" s="103"/>
      <c r="B189" s="96"/>
      <c r="C189" s="96"/>
      <c r="D189" s="96"/>
      <c r="E189" s="96"/>
      <c r="F189" s="96"/>
      <c r="G189" s="96"/>
      <c r="H189" s="96"/>
      <c r="I189" s="96"/>
      <c r="J189" s="96"/>
      <c r="K189" s="96"/>
    </row>
    <row r="190" ht="15.75" customHeight="1">
      <c r="A190" s="103"/>
      <c r="B190" s="96"/>
      <c r="C190" s="96"/>
      <c r="D190" s="96"/>
      <c r="E190" s="96"/>
      <c r="F190" s="96"/>
      <c r="G190" s="96"/>
      <c r="H190" s="96"/>
      <c r="I190" s="96"/>
      <c r="J190" s="96"/>
      <c r="K190" s="96"/>
    </row>
    <row r="191" ht="15.75" customHeight="1">
      <c r="A191" s="103"/>
      <c r="B191" s="96"/>
      <c r="C191" s="96"/>
      <c r="D191" s="96"/>
      <c r="E191" s="96"/>
      <c r="F191" s="96"/>
      <c r="G191" s="96"/>
      <c r="H191" s="96"/>
      <c r="I191" s="96"/>
      <c r="J191" s="96"/>
      <c r="K191" s="96"/>
    </row>
    <row r="192" ht="15.75" customHeight="1">
      <c r="A192" s="103"/>
      <c r="B192" s="96"/>
      <c r="C192" s="96"/>
      <c r="D192" s="96"/>
      <c r="E192" s="96"/>
      <c r="F192" s="96"/>
      <c r="G192" s="96"/>
      <c r="H192" s="96"/>
      <c r="I192" s="96"/>
      <c r="J192" s="96"/>
      <c r="K192" s="96"/>
    </row>
    <row r="193" ht="15.75" customHeight="1">
      <c r="A193" s="103"/>
      <c r="B193" s="96"/>
      <c r="C193" s="96"/>
      <c r="D193" s="96"/>
      <c r="E193" s="96"/>
      <c r="F193" s="96"/>
      <c r="G193" s="96"/>
      <c r="H193" s="96"/>
      <c r="I193" s="96"/>
      <c r="J193" s="96"/>
      <c r="K193" s="96"/>
    </row>
    <row r="194" ht="15.75" customHeight="1">
      <c r="A194" s="103"/>
      <c r="B194" s="96"/>
      <c r="C194" s="96"/>
      <c r="D194" s="96"/>
      <c r="E194" s="96"/>
      <c r="F194" s="96"/>
      <c r="G194" s="96"/>
      <c r="H194" s="96"/>
      <c r="I194" s="96"/>
      <c r="J194" s="96"/>
      <c r="K194" s="96"/>
    </row>
    <row r="195" ht="15.75" customHeight="1">
      <c r="A195" s="103"/>
      <c r="B195" s="96"/>
      <c r="C195" s="96"/>
      <c r="D195" s="96"/>
      <c r="E195" s="96"/>
      <c r="F195" s="96"/>
      <c r="G195" s="96"/>
      <c r="H195" s="96"/>
      <c r="I195" s="96"/>
      <c r="J195" s="96"/>
      <c r="K195" s="96"/>
    </row>
    <row r="196" ht="15.75" customHeight="1">
      <c r="A196" s="103"/>
      <c r="B196" s="96"/>
      <c r="C196" s="96"/>
      <c r="D196" s="96"/>
      <c r="E196" s="96"/>
      <c r="F196" s="96"/>
      <c r="G196" s="96"/>
      <c r="H196" s="96"/>
      <c r="I196" s="96"/>
      <c r="J196" s="96"/>
      <c r="K196" s="96"/>
    </row>
    <row r="197" ht="15.75" customHeight="1">
      <c r="A197" s="103"/>
      <c r="B197" s="96"/>
      <c r="C197" s="96"/>
      <c r="D197" s="96"/>
      <c r="E197" s="96"/>
      <c r="F197" s="96"/>
      <c r="G197" s="96"/>
      <c r="H197" s="96"/>
      <c r="I197" s="96"/>
      <c r="J197" s="96"/>
      <c r="K197" s="96"/>
    </row>
    <row r="198" ht="15.75" customHeight="1">
      <c r="A198" s="103"/>
      <c r="B198" s="96"/>
      <c r="C198" s="96"/>
      <c r="D198" s="96"/>
      <c r="E198" s="96"/>
      <c r="F198" s="96"/>
      <c r="G198" s="96"/>
      <c r="H198" s="96"/>
      <c r="I198" s="96"/>
      <c r="J198" s="96"/>
      <c r="K198" s="96"/>
    </row>
    <row r="199" ht="15.75" customHeight="1">
      <c r="A199" s="103"/>
      <c r="B199" s="96"/>
      <c r="C199" s="96"/>
      <c r="D199" s="96"/>
      <c r="E199" s="96"/>
      <c r="F199" s="96"/>
      <c r="G199" s="96"/>
      <c r="H199" s="96"/>
      <c r="I199" s="96"/>
      <c r="J199" s="96"/>
      <c r="K199" s="96"/>
    </row>
    <row r="200" ht="15.75" customHeight="1">
      <c r="A200" s="103"/>
      <c r="B200" s="96"/>
      <c r="C200" s="96"/>
      <c r="D200" s="96"/>
      <c r="E200" s="96"/>
      <c r="F200" s="96"/>
      <c r="G200" s="96"/>
      <c r="H200" s="96"/>
      <c r="I200" s="96"/>
      <c r="J200" s="96"/>
      <c r="K200" s="96"/>
    </row>
    <row r="201" ht="15.75" customHeight="1">
      <c r="A201" s="103"/>
      <c r="B201" s="96"/>
      <c r="C201" s="96"/>
      <c r="D201" s="96"/>
      <c r="E201" s="96"/>
      <c r="F201" s="96"/>
      <c r="G201" s="96"/>
      <c r="H201" s="96"/>
      <c r="I201" s="96"/>
      <c r="J201" s="96"/>
      <c r="K201" s="96"/>
    </row>
    <row r="202" ht="15.75" customHeight="1">
      <c r="A202" s="103"/>
      <c r="B202" s="96"/>
      <c r="C202" s="96"/>
      <c r="D202" s="96"/>
      <c r="E202" s="96"/>
      <c r="F202" s="96"/>
      <c r="G202" s="96"/>
      <c r="H202" s="96"/>
      <c r="I202" s="96"/>
      <c r="J202" s="96"/>
      <c r="K202" s="96"/>
    </row>
    <row r="203" ht="15.75" customHeight="1">
      <c r="A203" s="103"/>
      <c r="B203" s="96"/>
      <c r="C203" s="96"/>
      <c r="D203" s="96"/>
      <c r="E203" s="96"/>
      <c r="F203" s="96"/>
      <c r="G203" s="96"/>
      <c r="H203" s="96"/>
      <c r="I203" s="96"/>
      <c r="J203" s="96"/>
      <c r="K203" s="96"/>
    </row>
    <row r="204" ht="15.75" customHeight="1">
      <c r="A204" s="103"/>
      <c r="B204" s="96"/>
      <c r="C204" s="96"/>
      <c r="D204" s="96"/>
      <c r="E204" s="96"/>
      <c r="F204" s="96"/>
      <c r="G204" s="96"/>
      <c r="H204" s="96"/>
      <c r="I204" s="96"/>
      <c r="J204" s="96"/>
      <c r="K204" s="96"/>
    </row>
    <row r="205" ht="15.75" customHeight="1">
      <c r="A205" s="103"/>
      <c r="B205" s="96"/>
      <c r="C205" s="96"/>
      <c r="D205" s="96"/>
      <c r="E205" s="96"/>
      <c r="F205" s="96"/>
      <c r="G205" s="96"/>
      <c r="H205" s="96"/>
      <c r="I205" s="96"/>
      <c r="J205" s="96"/>
      <c r="K205" s="96"/>
    </row>
    <row r="206" ht="15.75" customHeight="1">
      <c r="A206" s="103"/>
      <c r="B206" s="96"/>
      <c r="C206" s="96"/>
      <c r="D206" s="96"/>
      <c r="E206" s="96"/>
      <c r="F206" s="96"/>
      <c r="G206" s="96"/>
      <c r="H206" s="96"/>
      <c r="I206" s="96"/>
      <c r="J206" s="96"/>
      <c r="K206" s="96"/>
    </row>
    <row r="207" ht="15.75" customHeight="1">
      <c r="A207" s="103"/>
      <c r="B207" s="96"/>
      <c r="C207" s="96"/>
      <c r="D207" s="96"/>
      <c r="E207" s="96"/>
      <c r="F207" s="96"/>
      <c r="G207" s="96"/>
      <c r="H207" s="96"/>
      <c r="I207" s="96"/>
      <c r="J207" s="96"/>
      <c r="K207" s="96"/>
    </row>
    <row r="208" ht="15.75" customHeight="1">
      <c r="A208" s="103"/>
      <c r="B208" s="96"/>
      <c r="C208" s="96"/>
      <c r="D208" s="96"/>
      <c r="E208" s="96"/>
      <c r="F208" s="96"/>
      <c r="G208" s="96"/>
      <c r="H208" s="96"/>
      <c r="I208" s="96"/>
      <c r="J208" s="96"/>
      <c r="K208" s="96"/>
    </row>
    <row r="209" ht="15.75" customHeight="1">
      <c r="A209" s="103"/>
      <c r="B209" s="96"/>
      <c r="C209" s="96"/>
      <c r="D209" s="96"/>
      <c r="E209" s="96"/>
      <c r="F209" s="96"/>
      <c r="G209" s="96"/>
      <c r="H209" s="96"/>
      <c r="I209" s="96"/>
      <c r="J209" s="96"/>
      <c r="K209" s="96"/>
    </row>
    <row r="210" ht="15.75" customHeight="1">
      <c r="A210" s="103"/>
      <c r="B210" s="96"/>
      <c r="C210" s="96"/>
      <c r="D210" s="96"/>
      <c r="E210" s="96"/>
      <c r="F210" s="96"/>
      <c r="G210" s="96"/>
      <c r="H210" s="96"/>
      <c r="I210" s="96"/>
      <c r="J210" s="96"/>
      <c r="K210" s="96"/>
    </row>
    <row r="211" ht="15.75" customHeight="1">
      <c r="A211" s="103"/>
      <c r="B211" s="96"/>
      <c r="C211" s="96"/>
      <c r="D211" s="96"/>
      <c r="E211" s="96"/>
      <c r="F211" s="96"/>
      <c r="G211" s="96"/>
      <c r="H211" s="96"/>
      <c r="I211" s="96"/>
      <c r="J211" s="96"/>
      <c r="K211" s="96"/>
    </row>
    <row r="212" ht="15.75" customHeight="1">
      <c r="A212" s="103"/>
      <c r="B212" s="96"/>
      <c r="C212" s="96"/>
      <c r="D212" s="96"/>
      <c r="E212" s="96"/>
      <c r="F212" s="96"/>
      <c r="G212" s="96"/>
      <c r="H212" s="96"/>
      <c r="I212" s="96"/>
      <c r="J212" s="96"/>
      <c r="K212" s="96"/>
    </row>
    <row r="213" ht="15.75" customHeight="1">
      <c r="A213" s="103"/>
      <c r="B213" s="96"/>
      <c r="C213" s="96"/>
      <c r="D213" s="96"/>
      <c r="E213" s="96"/>
      <c r="F213" s="96"/>
      <c r="G213" s="96"/>
      <c r="H213" s="96"/>
      <c r="I213" s="96"/>
      <c r="J213" s="96"/>
      <c r="K213" s="96"/>
    </row>
    <row r="214" ht="15.75" customHeight="1">
      <c r="A214" s="103"/>
      <c r="B214" s="96"/>
      <c r="C214" s="96"/>
      <c r="D214" s="96"/>
      <c r="E214" s="96"/>
      <c r="F214" s="96"/>
      <c r="G214" s="96"/>
      <c r="H214" s="96"/>
      <c r="I214" s="96"/>
      <c r="J214" s="96"/>
      <c r="K214" s="96"/>
    </row>
    <row r="215" ht="15.75" customHeight="1">
      <c r="A215" s="103"/>
      <c r="B215" s="96"/>
      <c r="C215" s="96"/>
      <c r="D215" s="96"/>
      <c r="E215" s="96"/>
      <c r="F215" s="96"/>
      <c r="G215" s="96"/>
      <c r="H215" s="96"/>
      <c r="I215" s="96"/>
      <c r="J215" s="96"/>
      <c r="K215" s="96"/>
    </row>
    <row r="216" ht="15.75" customHeight="1">
      <c r="A216" s="103"/>
      <c r="B216" s="96"/>
      <c r="C216" s="96"/>
      <c r="D216" s="96"/>
      <c r="E216" s="96"/>
      <c r="F216" s="96"/>
      <c r="G216" s="96"/>
      <c r="H216" s="96"/>
      <c r="I216" s="96"/>
      <c r="J216" s="96"/>
      <c r="K216" s="96"/>
    </row>
    <row r="217" ht="15.75" customHeight="1">
      <c r="A217" s="103"/>
      <c r="B217" s="96"/>
      <c r="C217" s="96"/>
      <c r="D217" s="96"/>
      <c r="E217" s="96"/>
      <c r="F217" s="96"/>
      <c r="G217" s="96"/>
      <c r="H217" s="96"/>
      <c r="I217" s="96"/>
      <c r="J217" s="96"/>
      <c r="K217" s="96"/>
    </row>
    <row r="218" ht="15.75" customHeight="1">
      <c r="A218" s="103"/>
      <c r="B218" s="96"/>
      <c r="C218" s="96"/>
      <c r="D218" s="96"/>
      <c r="E218" s="96"/>
      <c r="F218" s="96"/>
      <c r="G218" s="96"/>
      <c r="H218" s="96"/>
      <c r="I218" s="96"/>
      <c r="J218" s="96"/>
      <c r="K218" s="96"/>
    </row>
    <row r="219" ht="15.75" customHeight="1">
      <c r="A219" s="103"/>
      <c r="B219" s="96"/>
      <c r="C219" s="96"/>
      <c r="D219" s="96"/>
      <c r="E219" s="96"/>
      <c r="F219" s="96"/>
      <c r="G219" s="96"/>
      <c r="H219" s="96"/>
      <c r="I219" s="96"/>
      <c r="J219" s="96"/>
      <c r="K219" s="96"/>
    </row>
    <row r="220" ht="15.75" customHeight="1">
      <c r="A220" s="103"/>
      <c r="B220" s="96"/>
      <c r="C220" s="96"/>
      <c r="D220" s="96"/>
      <c r="E220" s="96"/>
      <c r="F220" s="96"/>
      <c r="G220" s="96"/>
      <c r="H220" s="96"/>
      <c r="I220" s="96"/>
      <c r="J220" s="96"/>
      <c r="K220" s="96"/>
    </row>
    <row r="221" ht="15.75" customHeight="1">
      <c r="A221" s="103"/>
      <c r="B221" s="96"/>
      <c r="C221" s="96"/>
      <c r="D221" s="96"/>
      <c r="E221" s="96"/>
      <c r="F221" s="96"/>
      <c r="G221" s="96"/>
      <c r="H221" s="96"/>
      <c r="I221" s="96"/>
      <c r="J221" s="96"/>
      <c r="K221" s="96"/>
    </row>
    <row r="222" ht="15.75" customHeight="1">
      <c r="A222" s="103"/>
      <c r="B222" s="96"/>
      <c r="C222" s="96"/>
      <c r="D222" s="96"/>
      <c r="E222" s="96"/>
      <c r="F222" s="96"/>
      <c r="G222" s="96"/>
      <c r="H222" s="96"/>
      <c r="I222" s="96"/>
      <c r="J222" s="96"/>
      <c r="K222" s="96"/>
    </row>
    <row r="223" ht="15.75" customHeight="1">
      <c r="A223" s="103"/>
      <c r="B223" s="96"/>
      <c r="C223" s="96"/>
      <c r="D223" s="96"/>
      <c r="E223" s="96"/>
      <c r="F223" s="96"/>
      <c r="G223" s="96"/>
      <c r="H223" s="96"/>
      <c r="I223" s="96"/>
      <c r="J223" s="96"/>
      <c r="K223" s="96"/>
    </row>
    <row r="224" ht="15.75" customHeight="1">
      <c r="A224" s="103"/>
      <c r="B224" s="96"/>
      <c r="C224" s="96"/>
      <c r="D224" s="96"/>
      <c r="E224" s="96"/>
      <c r="F224" s="96"/>
      <c r="G224" s="96"/>
      <c r="H224" s="96"/>
      <c r="I224" s="96"/>
      <c r="J224" s="96"/>
      <c r="K224" s="96"/>
    </row>
    <row r="225" ht="15.75" customHeight="1">
      <c r="A225" s="103"/>
      <c r="B225" s="96"/>
      <c r="C225" s="96"/>
      <c r="D225" s="96"/>
      <c r="E225" s="96"/>
      <c r="F225" s="96"/>
      <c r="G225" s="96"/>
      <c r="H225" s="96"/>
      <c r="I225" s="96"/>
      <c r="J225" s="96"/>
      <c r="K225" s="96"/>
    </row>
    <row r="226" ht="15.75" customHeight="1">
      <c r="A226" s="103"/>
      <c r="B226" s="96"/>
      <c r="C226" s="96"/>
      <c r="D226" s="96"/>
      <c r="E226" s="96"/>
      <c r="F226" s="96"/>
      <c r="G226" s="96"/>
      <c r="H226" s="96"/>
      <c r="I226" s="96"/>
      <c r="J226" s="96"/>
      <c r="K226" s="96"/>
    </row>
    <row r="227" ht="15.75" customHeight="1">
      <c r="A227" s="103"/>
      <c r="B227" s="96"/>
      <c r="C227" s="96"/>
      <c r="D227" s="96"/>
      <c r="E227" s="96"/>
      <c r="F227" s="96"/>
      <c r="G227" s="96"/>
      <c r="H227" s="96"/>
      <c r="I227" s="96"/>
      <c r="J227" s="96"/>
      <c r="K227" s="96"/>
    </row>
    <row r="228" ht="15.75" customHeight="1">
      <c r="A228" s="103"/>
      <c r="B228" s="96"/>
      <c r="C228" s="96"/>
      <c r="D228" s="96"/>
      <c r="E228" s="96"/>
      <c r="F228" s="96"/>
      <c r="G228" s="96"/>
      <c r="H228" s="96"/>
      <c r="I228" s="96"/>
      <c r="J228" s="96"/>
      <c r="K228" s="96"/>
    </row>
    <row r="229" ht="15.75" customHeight="1">
      <c r="A229" s="103"/>
      <c r="B229" s="96"/>
      <c r="C229" s="96"/>
      <c r="D229" s="96"/>
      <c r="E229" s="96"/>
      <c r="F229" s="96"/>
      <c r="G229" s="96"/>
      <c r="H229" s="96"/>
      <c r="I229" s="96"/>
      <c r="J229" s="96"/>
      <c r="K229" s="96"/>
    </row>
    <row r="230" ht="15.75" customHeight="1">
      <c r="A230" s="103"/>
      <c r="B230" s="96"/>
      <c r="C230" s="96"/>
      <c r="D230" s="96"/>
      <c r="E230" s="96"/>
      <c r="F230" s="96"/>
      <c r="G230" s="96"/>
      <c r="H230" s="96"/>
      <c r="I230" s="96"/>
      <c r="J230" s="96"/>
      <c r="K230" s="96"/>
    </row>
    <row r="231" ht="15.75" customHeight="1">
      <c r="A231" s="103"/>
      <c r="B231" s="96"/>
      <c r="C231" s="96"/>
      <c r="D231" s="96"/>
      <c r="E231" s="96"/>
      <c r="F231" s="96"/>
      <c r="G231" s="96"/>
      <c r="H231" s="96"/>
      <c r="I231" s="96"/>
      <c r="J231" s="96"/>
      <c r="K231" s="96"/>
    </row>
    <row r="232" ht="15.75" customHeight="1">
      <c r="A232" s="103"/>
      <c r="B232" s="96"/>
      <c r="C232" s="96"/>
      <c r="D232" s="96"/>
      <c r="E232" s="96"/>
      <c r="F232" s="96"/>
      <c r="G232" s="96"/>
      <c r="H232" s="96"/>
      <c r="I232" s="96"/>
      <c r="J232" s="96"/>
      <c r="K232" s="96"/>
    </row>
    <row r="233" ht="15.75" customHeight="1">
      <c r="A233" s="103"/>
      <c r="B233" s="96"/>
      <c r="C233" s="96"/>
      <c r="D233" s="96"/>
      <c r="E233" s="96"/>
      <c r="F233" s="96"/>
      <c r="G233" s="96"/>
      <c r="H233" s="96"/>
      <c r="I233" s="96"/>
      <c r="J233" s="96"/>
      <c r="K233" s="96"/>
    </row>
    <row r="234" ht="15.75" customHeight="1">
      <c r="A234" s="103"/>
      <c r="B234" s="96"/>
      <c r="C234" s="96"/>
      <c r="D234" s="96"/>
      <c r="E234" s="96"/>
      <c r="F234" s="96"/>
      <c r="G234" s="96"/>
      <c r="H234" s="96"/>
      <c r="I234" s="96"/>
      <c r="J234" s="96"/>
      <c r="K234" s="96"/>
    </row>
    <row r="235" ht="15.75" customHeight="1">
      <c r="A235" s="103"/>
      <c r="B235" s="96"/>
      <c r="C235" s="96"/>
      <c r="D235" s="96"/>
      <c r="E235" s="96"/>
      <c r="F235" s="96"/>
      <c r="G235" s="96"/>
      <c r="H235" s="96"/>
      <c r="I235" s="96"/>
      <c r="J235" s="96"/>
      <c r="K235" s="96"/>
    </row>
    <row r="236" ht="15.75" customHeight="1">
      <c r="A236" s="103"/>
      <c r="B236" s="96"/>
      <c r="C236" s="96"/>
      <c r="D236" s="96"/>
      <c r="E236" s="96"/>
      <c r="F236" s="96"/>
      <c r="G236" s="96"/>
      <c r="H236" s="96"/>
      <c r="I236" s="96"/>
      <c r="J236" s="96"/>
      <c r="K236" s="96"/>
    </row>
    <row r="237" ht="15.75" customHeight="1">
      <c r="A237" s="103"/>
      <c r="B237" s="96"/>
      <c r="C237" s="96"/>
      <c r="D237" s="96"/>
      <c r="E237" s="96"/>
      <c r="F237" s="96"/>
      <c r="G237" s="96"/>
      <c r="H237" s="96"/>
      <c r="I237" s="96"/>
      <c r="J237" s="96"/>
      <c r="K237" s="96"/>
    </row>
    <row r="238" ht="15.75" customHeight="1">
      <c r="A238" s="103"/>
      <c r="B238" s="96"/>
      <c r="C238" s="96"/>
      <c r="D238" s="96"/>
      <c r="E238" s="96"/>
      <c r="F238" s="96"/>
      <c r="G238" s="96"/>
      <c r="H238" s="96"/>
      <c r="I238" s="96"/>
      <c r="J238" s="96"/>
      <c r="K238" s="96"/>
    </row>
    <row r="239" ht="15.75" customHeight="1">
      <c r="A239" s="103"/>
      <c r="B239" s="96"/>
      <c r="C239" s="96"/>
      <c r="D239" s="96"/>
      <c r="E239" s="96"/>
      <c r="F239" s="96"/>
      <c r="G239" s="96"/>
      <c r="H239" s="96"/>
      <c r="I239" s="96"/>
      <c r="J239" s="96"/>
      <c r="K239" s="96"/>
    </row>
    <row r="240" ht="15.75" customHeight="1">
      <c r="A240" s="103"/>
      <c r="B240" s="96"/>
      <c r="C240" s="96"/>
      <c r="D240" s="96"/>
      <c r="E240" s="96"/>
      <c r="F240" s="96"/>
      <c r="G240" s="96"/>
      <c r="H240" s="96"/>
      <c r="I240" s="96"/>
      <c r="J240" s="96"/>
      <c r="K240" s="96"/>
    </row>
    <row r="241" ht="15.75" customHeight="1">
      <c r="A241" s="103"/>
      <c r="B241" s="96"/>
      <c r="C241" s="96"/>
      <c r="D241" s="96"/>
      <c r="E241" s="96"/>
      <c r="F241" s="96"/>
      <c r="G241" s="96"/>
      <c r="H241" s="96"/>
      <c r="I241" s="96"/>
      <c r="J241" s="96"/>
      <c r="K241" s="96"/>
    </row>
    <row r="242" ht="15.75" customHeight="1">
      <c r="A242" s="103"/>
      <c r="B242" s="96"/>
      <c r="C242" s="96"/>
      <c r="D242" s="96"/>
      <c r="E242" s="96"/>
      <c r="F242" s="96"/>
      <c r="G242" s="96"/>
      <c r="H242" s="96"/>
      <c r="I242" s="96"/>
      <c r="J242" s="96"/>
      <c r="K242" s="96"/>
    </row>
    <row r="243" ht="15.75" customHeight="1">
      <c r="A243" s="103"/>
      <c r="B243" s="96"/>
      <c r="C243" s="96"/>
      <c r="D243" s="96"/>
      <c r="E243" s="96"/>
      <c r="F243" s="96"/>
      <c r="G243" s="96"/>
      <c r="H243" s="96"/>
      <c r="I243" s="96"/>
      <c r="J243" s="96"/>
      <c r="K243" s="96"/>
    </row>
    <row r="244" ht="15.75" customHeight="1">
      <c r="A244" s="103"/>
      <c r="B244" s="96"/>
      <c r="C244" s="96"/>
      <c r="D244" s="96"/>
      <c r="E244" s="96"/>
      <c r="F244" s="96"/>
      <c r="G244" s="96"/>
      <c r="H244" s="96"/>
      <c r="I244" s="96"/>
      <c r="J244" s="96"/>
      <c r="K244" s="96"/>
    </row>
    <row r="245" ht="15.75" customHeight="1">
      <c r="A245" s="103"/>
      <c r="B245" s="96"/>
      <c r="C245" s="96"/>
      <c r="D245" s="96"/>
      <c r="E245" s="96"/>
      <c r="F245" s="96"/>
      <c r="G245" s="96"/>
      <c r="H245" s="96"/>
      <c r="I245" s="96"/>
      <c r="J245" s="96"/>
      <c r="K245" s="96"/>
    </row>
    <row r="246" ht="15.75" customHeight="1">
      <c r="A246" s="103"/>
      <c r="B246" s="96"/>
      <c r="C246" s="96"/>
      <c r="D246" s="96"/>
      <c r="E246" s="96"/>
      <c r="F246" s="96"/>
      <c r="G246" s="96"/>
      <c r="H246" s="96"/>
      <c r="I246" s="96"/>
      <c r="J246" s="96"/>
      <c r="K246" s="96"/>
    </row>
    <row r="247" ht="15.75" customHeight="1">
      <c r="A247" s="103"/>
      <c r="B247" s="96"/>
      <c r="C247" s="96"/>
      <c r="D247" s="96"/>
      <c r="E247" s="96"/>
      <c r="F247" s="96"/>
      <c r="G247" s="96"/>
      <c r="H247" s="96"/>
      <c r="I247" s="96"/>
      <c r="J247" s="96"/>
      <c r="K247" s="96"/>
    </row>
    <row r="248" ht="15.75" customHeight="1">
      <c r="A248" s="103"/>
      <c r="B248" s="96"/>
      <c r="C248" s="96"/>
      <c r="D248" s="96"/>
      <c r="E248" s="96"/>
      <c r="F248" s="96"/>
      <c r="G248" s="96"/>
      <c r="H248" s="96"/>
      <c r="I248" s="96"/>
      <c r="J248" s="96"/>
      <c r="K248" s="96"/>
    </row>
    <row r="249" ht="15.75" customHeight="1">
      <c r="A249" s="103"/>
      <c r="B249" s="96"/>
      <c r="C249" s="96"/>
      <c r="D249" s="96"/>
      <c r="E249" s="96"/>
      <c r="F249" s="96"/>
      <c r="G249" s="96"/>
      <c r="H249" s="96"/>
      <c r="I249" s="96"/>
      <c r="J249" s="96"/>
      <c r="K249" s="96"/>
    </row>
    <row r="250" ht="15.75" customHeight="1">
      <c r="A250" s="103"/>
      <c r="B250" s="96"/>
      <c r="C250" s="96"/>
      <c r="D250" s="96"/>
      <c r="E250" s="96"/>
      <c r="F250" s="96"/>
      <c r="G250" s="96"/>
      <c r="H250" s="96"/>
      <c r="I250" s="96"/>
      <c r="J250" s="96"/>
      <c r="K250" s="96"/>
    </row>
    <row r="251" ht="15.75" customHeight="1">
      <c r="A251" s="103"/>
      <c r="B251" s="96"/>
      <c r="C251" s="96"/>
      <c r="D251" s="96"/>
      <c r="E251" s="96"/>
      <c r="F251" s="96"/>
      <c r="G251" s="96"/>
      <c r="H251" s="96"/>
      <c r="I251" s="96"/>
      <c r="J251" s="96"/>
      <c r="K251" s="96"/>
    </row>
    <row r="252" ht="15.75" customHeight="1">
      <c r="A252" s="103"/>
      <c r="B252" s="96"/>
      <c r="C252" s="96"/>
      <c r="D252" s="96"/>
      <c r="E252" s="96"/>
      <c r="F252" s="96"/>
      <c r="G252" s="96"/>
      <c r="H252" s="96"/>
      <c r="I252" s="96"/>
      <c r="J252" s="96"/>
      <c r="K252" s="96"/>
    </row>
    <row r="253" ht="15.75" customHeight="1">
      <c r="A253" s="103"/>
      <c r="B253" s="96"/>
      <c r="C253" s="96"/>
      <c r="D253" s="96"/>
      <c r="E253" s="96"/>
      <c r="F253" s="96"/>
      <c r="G253" s="96"/>
      <c r="H253" s="96"/>
      <c r="I253" s="96"/>
      <c r="J253" s="96"/>
      <c r="K253" s="96"/>
    </row>
    <row r="254" ht="15.75" customHeight="1">
      <c r="A254" s="103"/>
      <c r="B254" s="96"/>
      <c r="C254" s="96"/>
      <c r="D254" s="96"/>
      <c r="E254" s="96"/>
      <c r="F254" s="96"/>
      <c r="G254" s="96"/>
      <c r="H254" s="96"/>
      <c r="I254" s="96"/>
      <c r="J254" s="96"/>
      <c r="K254" s="96"/>
    </row>
    <row r="255" ht="15.75" customHeight="1">
      <c r="A255" s="103"/>
      <c r="B255" s="96"/>
      <c r="C255" s="96"/>
      <c r="D255" s="96"/>
      <c r="E255" s="96"/>
      <c r="F255" s="96"/>
      <c r="G255" s="96"/>
      <c r="H255" s="96"/>
      <c r="I255" s="96"/>
      <c r="J255" s="96"/>
      <c r="K255" s="96"/>
    </row>
    <row r="256" ht="15.75" customHeight="1">
      <c r="A256" s="103"/>
      <c r="B256" s="96"/>
      <c r="C256" s="96"/>
      <c r="D256" s="96"/>
      <c r="E256" s="96"/>
      <c r="F256" s="96"/>
      <c r="G256" s="96"/>
      <c r="H256" s="96"/>
      <c r="I256" s="96"/>
      <c r="J256" s="96"/>
      <c r="K256" s="96"/>
    </row>
    <row r="257" ht="15.75" customHeight="1">
      <c r="A257" s="103"/>
      <c r="B257" s="96"/>
      <c r="C257" s="96"/>
      <c r="D257" s="96"/>
      <c r="E257" s="96"/>
      <c r="F257" s="96"/>
      <c r="G257" s="96"/>
      <c r="H257" s="96"/>
      <c r="I257" s="96"/>
      <c r="J257" s="96"/>
      <c r="K257" s="96"/>
    </row>
    <row r="258" ht="15.75" customHeight="1">
      <c r="A258" s="103"/>
      <c r="B258" s="96"/>
      <c r="C258" s="96"/>
      <c r="D258" s="96"/>
      <c r="E258" s="96"/>
      <c r="F258" s="96"/>
      <c r="G258" s="96"/>
      <c r="H258" s="96"/>
      <c r="I258" s="96"/>
      <c r="J258" s="96"/>
      <c r="K258" s="96"/>
    </row>
    <row r="259" ht="15.75" customHeight="1">
      <c r="A259" s="103"/>
      <c r="B259" s="96"/>
      <c r="C259" s="96"/>
      <c r="D259" s="96"/>
      <c r="E259" s="96"/>
      <c r="F259" s="96"/>
      <c r="G259" s="96"/>
      <c r="H259" s="96"/>
      <c r="I259" s="96"/>
      <c r="J259" s="96"/>
      <c r="K259" s="96"/>
    </row>
    <row r="260" ht="15.75" customHeight="1">
      <c r="A260" s="103"/>
      <c r="B260" s="96"/>
      <c r="C260" s="96"/>
      <c r="D260" s="96"/>
      <c r="E260" s="96"/>
      <c r="F260" s="96"/>
      <c r="G260" s="96"/>
      <c r="H260" s="96"/>
      <c r="I260" s="96"/>
      <c r="J260" s="96"/>
      <c r="K260" s="96"/>
    </row>
    <row r="261" ht="15.75" customHeight="1">
      <c r="A261" s="103"/>
      <c r="B261" s="96"/>
      <c r="C261" s="96"/>
      <c r="D261" s="96"/>
      <c r="E261" s="96"/>
      <c r="F261" s="96"/>
      <c r="G261" s="96"/>
      <c r="H261" s="96"/>
      <c r="I261" s="96"/>
      <c r="J261" s="96"/>
      <c r="K261" s="96"/>
    </row>
    <row r="262" ht="15.75" customHeight="1">
      <c r="A262" s="103"/>
      <c r="B262" s="96"/>
      <c r="C262" s="96"/>
      <c r="D262" s="96"/>
      <c r="E262" s="96"/>
      <c r="F262" s="96"/>
      <c r="G262" s="96"/>
      <c r="H262" s="96"/>
      <c r="I262" s="96"/>
      <c r="J262" s="96"/>
      <c r="K262" s="96"/>
    </row>
    <row r="263" ht="15.75" customHeight="1">
      <c r="A263" s="103"/>
      <c r="B263" s="96"/>
      <c r="C263" s="96"/>
      <c r="D263" s="96"/>
      <c r="E263" s="96"/>
      <c r="F263" s="96"/>
      <c r="G263" s="96"/>
      <c r="H263" s="96"/>
      <c r="I263" s="96"/>
      <c r="J263" s="96"/>
      <c r="K263" s="96"/>
    </row>
    <row r="264" ht="15.75" customHeight="1">
      <c r="A264" s="103"/>
      <c r="B264" s="96"/>
      <c r="C264" s="96"/>
      <c r="D264" s="96"/>
      <c r="E264" s="96"/>
      <c r="F264" s="96"/>
      <c r="G264" s="96"/>
      <c r="H264" s="96"/>
      <c r="I264" s="96"/>
      <c r="J264" s="96"/>
      <c r="K264" s="96"/>
    </row>
    <row r="265" ht="15.75" customHeight="1">
      <c r="A265" s="103"/>
      <c r="B265" s="96"/>
      <c r="C265" s="96"/>
      <c r="D265" s="96"/>
      <c r="E265" s="96"/>
      <c r="F265" s="96"/>
      <c r="G265" s="96"/>
      <c r="H265" s="96"/>
      <c r="I265" s="96"/>
      <c r="J265" s="96"/>
      <c r="K265" s="96"/>
    </row>
    <row r="266" ht="15.75" customHeight="1">
      <c r="A266" s="103"/>
      <c r="B266" s="96"/>
      <c r="C266" s="96"/>
      <c r="D266" s="96"/>
      <c r="E266" s="96"/>
      <c r="F266" s="96"/>
      <c r="G266" s="96"/>
      <c r="H266" s="96"/>
      <c r="I266" s="96"/>
      <c r="J266" s="96"/>
      <c r="K266" s="96"/>
    </row>
    <row r="267" ht="15.75" customHeight="1">
      <c r="A267" s="103"/>
      <c r="B267" s="96"/>
      <c r="C267" s="96"/>
      <c r="D267" s="96"/>
      <c r="E267" s="96"/>
      <c r="F267" s="96"/>
      <c r="G267" s="96"/>
      <c r="H267" s="96"/>
      <c r="I267" s="96"/>
      <c r="J267" s="96"/>
      <c r="K267" s="96"/>
    </row>
    <row r="268" ht="15.75" customHeight="1">
      <c r="A268" s="103"/>
      <c r="B268" s="96"/>
      <c r="C268" s="96"/>
      <c r="D268" s="96"/>
      <c r="E268" s="96"/>
      <c r="F268" s="96"/>
      <c r="G268" s="96"/>
      <c r="H268" s="96"/>
      <c r="I268" s="96"/>
      <c r="J268" s="96"/>
      <c r="K268" s="96"/>
    </row>
    <row r="269" ht="15.75" customHeight="1">
      <c r="A269" s="103"/>
      <c r="B269" s="96"/>
      <c r="C269" s="96"/>
      <c r="D269" s="96"/>
      <c r="E269" s="96"/>
      <c r="F269" s="96"/>
      <c r="G269" s="96"/>
      <c r="H269" s="96"/>
      <c r="I269" s="96"/>
      <c r="J269" s="96"/>
      <c r="K269" s="96"/>
    </row>
    <row r="270" ht="15.75" customHeight="1">
      <c r="A270" s="103"/>
      <c r="B270" s="96"/>
      <c r="C270" s="96"/>
      <c r="D270" s="96"/>
      <c r="E270" s="96"/>
      <c r="F270" s="96"/>
      <c r="G270" s="96"/>
      <c r="H270" s="96"/>
      <c r="I270" s="96"/>
      <c r="J270" s="96"/>
      <c r="K270" s="96"/>
    </row>
    <row r="271" ht="15.75" customHeight="1">
      <c r="A271" s="103"/>
      <c r="B271" s="96"/>
      <c r="C271" s="96"/>
      <c r="D271" s="96"/>
      <c r="E271" s="96"/>
      <c r="F271" s="96"/>
      <c r="G271" s="96"/>
      <c r="H271" s="96"/>
      <c r="I271" s="96"/>
      <c r="J271" s="96"/>
      <c r="K271" s="96"/>
    </row>
    <row r="272" ht="15.75" customHeight="1">
      <c r="A272" s="103"/>
      <c r="B272" s="96"/>
      <c r="C272" s="96"/>
      <c r="D272" s="96"/>
      <c r="E272" s="96"/>
      <c r="F272" s="96"/>
      <c r="G272" s="96"/>
      <c r="H272" s="96"/>
      <c r="I272" s="96"/>
      <c r="J272" s="96"/>
      <c r="K272" s="96"/>
    </row>
    <row r="273" ht="15.75" customHeight="1">
      <c r="A273" s="103"/>
      <c r="B273" s="96"/>
      <c r="C273" s="96"/>
      <c r="D273" s="96"/>
      <c r="E273" s="96"/>
      <c r="F273" s="96"/>
      <c r="G273" s="96"/>
      <c r="H273" s="96"/>
      <c r="I273" s="96"/>
      <c r="J273" s="96"/>
      <c r="K273" s="96"/>
    </row>
    <row r="274" ht="15.75" customHeight="1">
      <c r="A274" s="103"/>
      <c r="B274" s="96"/>
      <c r="C274" s="96"/>
      <c r="D274" s="96"/>
      <c r="E274" s="96"/>
      <c r="F274" s="96"/>
      <c r="G274" s="96"/>
      <c r="H274" s="96"/>
      <c r="I274" s="96"/>
      <c r="J274" s="96"/>
      <c r="K274" s="96"/>
    </row>
    <row r="275" ht="15.75" customHeight="1">
      <c r="A275" s="103"/>
      <c r="B275" s="96"/>
      <c r="C275" s="96"/>
      <c r="D275" s="96"/>
      <c r="E275" s="96"/>
      <c r="F275" s="96"/>
      <c r="G275" s="96"/>
      <c r="H275" s="96"/>
      <c r="I275" s="96"/>
      <c r="J275" s="96"/>
      <c r="K275" s="96"/>
    </row>
    <row r="276" ht="15.75" customHeight="1">
      <c r="A276" s="103"/>
      <c r="B276" s="96"/>
      <c r="C276" s="96"/>
      <c r="D276" s="96"/>
      <c r="E276" s="96"/>
      <c r="F276" s="96"/>
      <c r="G276" s="96"/>
      <c r="H276" s="96"/>
      <c r="I276" s="96"/>
      <c r="J276" s="96"/>
      <c r="K276" s="96"/>
    </row>
    <row r="277" ht="15.75" customHeight="1">
      <c r="A277" s="103"/>
      <c r="B277" s="96"/>
      <c r="C277" s="96"/>
      <c r="D277" s="96"/>
      <c r="E277" s="96"/>
      <c r="F277" s="96"/>
      <c r="G277" s="96"/>
      <c r="H277" s="96"/>
      <c r="I277" s="96"/>
      <c r="J277" s="96"/>
      <c r="K277" s="96"/>
    </row>
    <row r="278" ht="15.75" customHeight="1">
      <c r="A278" s="103"/>
      <c r="B278" s="96"/>
      <c r="C278" s="96"/>
      <c r="D278" s="96"/>
      <c r="E278" s="96"/>
      <c r="F278" s="96"/>
      <c r="G278" s="96"/>
      <c r="H278" s="96"/>
      <c r="I278" s="96"/>
      <c r="J278" s="96"/>
      <c r="K278" s="96"/>
    </row>
    <row r="279" ht="15.75" customHeight="1">
      <c r="A279" s="103"/>
      <c r="B279" s="96"/>
      <c r="C279" s="96"/>
      <c r="D279" s="96"/>
      <c r="E279" s="96"/>
      <c r="F279" s="96"/>
      <c r="G279" s="96"/>
      <c r="H279" s="96"/>
      <c r="I279" s="96"/>
      <c r="J279" s="96"/>
      <c r="K279" s="96"/>
    </row>
    <row r="280" ht="15.75" customHeight="1">
      <c r="A280" s="103"/>
      <c r="B280" s="96"/>
      <c r="C280" s="96"/>
      <c r="D280" s="96"/>
      <c r="E280" s="96"/>
      <c r="F280" s="96"/>
      <c r="G280" s="96"/>
      <c r="H280" s="96"/>
      <c r="I280" s="96"/>
      <c r="J280" s="96"/>
      <c r="K280" s="96"/>
    </row>
    <row r="281" ht="15.75" customHeight="1">
      <c r="A281" s="103"/>
      <c r="B281" s="96"/>
      <c r="C281" s="96"/>
      <c r="D281" s="96"/>
      <c r="E281" s="96"/>
      <c r="F281" s="96"/>
      <c r="G281" s="96"/>
      <c r="H281" s="96"/>
      <c r="I281" s="96"/>
      <c r="J281" s="96"/>
      <c r="K281" s="96"/>
    </row>
    <row r="282" ht="15.75" customHeight="1">
      <c r="A282" s="103"/>
      <c r="B282" s="96"/>
      <c r="C282" s="96"/>
      <c r="D282" s="96"/>
      <c r="E282" s="96"/>
      <c r="F282" s="96"/>
      <c r="G282" s="96"/>
      <c r="H282" s="96"/>
      <c r="I282" s="96"/>
      <c r="J282" s="96"/>
      <c r="K282" s="96"/>
    </row>
    <row r="283" ht="15.75" customHeight="1">
      <c r="A283" s="103"/>
      <c r="B283" s="96"/>
      <c r="C283" s="96"/>
      <c r="D283" s="96"/>
      <c r="E283" s="96"/>
      <c r="F283" s="96"/>
      <c r="G283" s="96"/>
      <c r="H283" s="96"/>
      <c r="I283" s="96"/>
      <c r="J283" s="96"/>
      <c r="K283" s="96"/>
    </row>
    <row r="284" ht="15.75" customHeight="1">
      <c r="A284" s="103"/>
      <c r="B284" s="96"/>
      <c r="C284" s="96"/>
      <c r="D284" s="96"/>
      <c r="E284" s="96"/>
      <c r="F284" s="96"/>
      <c r="G284" s="96"/>
      <c r="H284" s="96"/>
      <c r="I284" s="96"/>
      <c r="J284" s="96"/>
      <c r="K284" s="96"/>
    </row>
    <row r="285" ht="15.75" customHeight="1">
      <c r="A285" s="103"/>
      <c r="B285" s="96"/>
      <c r="C285" s="96"/>
      <c r="D285" s="96"/>
      <c r="E285" s="96"/>
      <c r="F285" s="96"/>
      <c r="G285" s="96"/>
      <c r="H285" s="96"/>
      <c r="I285" s="96"/>
      <c r="J285" s="96"/>
      <c r="K285" s="96"/>
    </row>
    <row r="286" ht="15.75" customHeight="1">
      <c r="A286" s="103"/>
      <c r="B286" s="96"/>
      <c r="C286" s="96"/>
      <c r="D286" s="96"/>
      <c r="E286" s="96"/>
      <c r="F286" s="96"/>
      <c r="G286" s="96"/>
      <c r="H286" s="96"/>
      <c r="I286" s="96"/>
      <c r="J286" s="96"/>
      <c r="K286" s="96"/>
    </row>
    <row r="287" ht="15.75" customHeight="1">
      <c r="A287" s="103"/>
      <c r="B287" s="96"/>
      <c r="C287" s="96"/>
      <c r="D287" s="96"/>
      <c r="E287" s="96"/>
      <c r="F287" s="96"/>
      <c r="G287" s="96"/>
      <c r="H287" s="96"/>
      <c r="I287" s="96"/>
      <c r="J287" s="96"/>
      <c r="K287" s="96"/>
    </row>
    <row r="288" ht="15.75" customHeight="1">
      <c r="A288" s="103"/>
      <c r="B288" s="96"/>
      <c r="C288" s="96"/>
      <c r="D288" s="96"/>
      <c r="E288" s="96"/>
      <c r="F288" s="96"/>
      <c r="G288" s="96"/>
      <c r="H288" s="96"/>
      <c r="I288" s="96"/>
      <c r="J288" s="96"/>
      <c r="K288" s="96"/>
    </row>
    <row r="289" ht="15.75" customHeight="1">
      <c r="A289" s="103"/>
      <c r="B289" s="96"/>
      <c r="C289" s="96"/>
      <c r="D289" s="96"/>
      <c r="E289" s="96"/>
      <c r="F289" s="96"/>
      <c r="G289" s="96"/>
      <c r="H289" s="96"/>
      <c r="I289" s="96"/>
      <c r="J289" s="96"/>
      <c r="K289" s="96"/>
    </row>
    <row r="290" ht="15.75" customHeight="1">
      <c r="A290" s="103"/>
      <c r="B290" s="96"/>
      <c r="C290" s="96"/>
      <c r="D290" s="96"/>
      <c r="E290" s="96"/>
      <c r="F290" s="96"/>
      <c r="G290" s="96"/>
      <c r="H290" s="96"/>
      <c r="I290" s="96"/>
      <c r="J290" s="96"/>
      <c r="K290" s="96"/>
    </row>
    <row r="291" ht="15.75" customHeight="1">
      <c r="A291" s="103"/>
      <c r="B291" s="96"/>
      <c r="C291" s="96"/>
      <c r="D291" s="96"/>
      <c r="E291" s="96"/>
      <c r="F291" s="96"/>
      <c r="G291" s="96"/>
      <c r="H291" s="96"/>
      <c r="I291" s="96"/>
      <c r="J291" s="96"/>
      <c r="K291" s="96"/>
    </row>
    <row r="292" ht="15.75" customHeight="1">
      <c r="A292" s="103"/>
      <c r="B292" s="96"/>
      <c r="C292" s="96"/>
      <c r="D292" s="96"/>
      <c r="E292" s="96"/>
      <c r="F292" s="96"/>
      <c r="G292" s="96"/>
      <c r="H292" s="96"/>
      <c r="I292" s="96"/>
      <c r="J292" s="96"/>
      <c r="K292" s="96"/>
    </row>
    <row r="293" ht="15.75" customHeight="1">
      <c r="A293" s="103"/>
      <c r="B293" s="96"/>
      <c r="C293" s="96"/>
      <c r="D293" s="96"/>
      <c r="E293" s="96"/>
      <c r="F293" s="96"/>
      <c r="G293" s="96"/>
      <c r="H293" s="96"/>
      <c r="I293" s="96"/>
      <c r="J293" s="96"/>
      <c r="K293" s="96"/>
    </row>
    <row r="294" ht="15.75" customHeight="1">
      <c r="A294" s="103"/>
      <c r="B294" s="96"/>
      <c r="C294" s="96"/>
      <c r="D294" s="96"/>
      <c r="E294" s="96"/>
      <c r="F294" s="96"/>
      <c r="G294" s="96"/>
      <c r="H294" s="96"/>
      <c r="I294" s="96"/>
      <c r="J294" s="96"/>
      <c r="K294" s="96"/>
    </row>
    <row r="295" ht="15.75" customHeight="1">
      <c r="A295" s="103"/>
      <c r="B295" s="96"/>
      <c r="C295" s="96"/>
      <c r="D295" s="96"/>
      <c r="E295" s="96"/>
      <c r="F295" s="96"/>
      <c r="G295" s="96"/>
      <c r="H295" s="96"/>
      <c r="I295" s="96"/>
      <c r="J295" s="96"/>
      <c r="K295" s="96"/>
    </row>
    <row r="296" ht="15.75" customHeight="1">
      <c r="A296" s="103"/>
      <c r="B296" s="96"/>
      <c r="C296" s="96"/>
      <c r="D296" s="96"/>
      <c r="E296" s="96"/>
      <c r="F296" s="96"/>
      <c r="G296" s="96"/>
      <c r="H296" s="96"/>
      <c r="I296" s="96"/>
      <c r="J296" s="96"/>
      <c r="K296" s="96"/>
    </row>
    <row r="297" ht="15.75" customHeight="1">
      <c r="A297" s="103"/>
      <c r="B297" s="96"/>
      <c r="C297" s="96"/>
      <c r="D297" s="96"/>
      <c r="E297" s="96"/>
      <c r="F297" s="96"/>
      <c r="G297" s="96"/>
      <c r="H297" s="96"/>
      <c r="I297" s="96"/>
      <c r="J297" s="96"/>
      <c r="K297" s="96"/>
    </row>
    <row r="298" ht="15.75" customHeight="1">
      <c r="A298" s="103"/>
      <c r="B298" s="96"/>
      <c r="C298" s="96"/>
      <c r="D298" s="96"/>
      <c r="E298" s="96"/>
      <c r="F298" s="96"/>
      <c r="G298" s="96"/>
      <c r="H298" s="96"/>
      <c r="I298" s="96"/>
      <c r="J298" s="96"/>
      <c r="K298" s="96"/>
    </row>
    <row r="299" ht="15.75" customHeight="1">
      <c r="A299" s="103"/>
      <c r="B299" s="96"/>
      <c r="C299" s="96"/>
      <c r="D299" s="96"/>
      <c r="E299" s="96"/>
      <c r="F299" s="96"/>
      <c r="G299" s="96"/>
      <c r="H299" s="96"/>
      <c r="I299" s="96"/>
      <c r="J299" s="96"/>
      <c r="K299" s="96"/>
    </row>
    <row r="300" ht="15.75" customHeight="1">
      <c r="A300" s="103"/>
      <c r="B300" s="96"/>
      <c r="C300" s="96"/>
      <c r="D300" s="96"/>
      <c r="E300" s="96"/>
      <c r="F300" s="96"/>
      <c r="G300" s="96"/>
      <c r="H300" s="96"/>
      <c r="I300" s="96"/>
      <c r="J300" s="96"/>
      <c r="K300" s="96"/>
    </row>
    <row r="301" ht="15.75" customHeight="1">
      <c r="A301" s="103"/>
      <c r="B301" s="96"/>
      <c r="C301" s="96"/>
      <c r="D301" s="96"/>
      <c r="E301" s="96"/>
      <c r="F301" s="96"/>
      <c r="G301" s="96"/>
      <c r="H301" s="96"/>
      <c r="I301" s="96"/>
      <c r="J301" s="96"/>
      <c r="K301" s="96"/>
    </row>
    <row r="302" ht="15.75" customHeight="1">
      <c r="A302" s="103"/>
      <c r="B302" s="96"/>
      <c r="C302" s="96"/>
      <c r="D302" s="96"/>
      <c r="E302" s="96"/>
      <c r="F302" s="96"/>
      <c r="G302" s="96"/>
      <c r="H302" s="96"/>
      <c r="I302" s="96"/>
      <c r="J302" s="96"/>
      <c r="K302" s="96"/>
    </row>
    <row r="303" ht="15.75" customHeight="1">
      <c r="A303" s="103"/>
      <c r="B303" s="96"/>
      <c r="C303" s="96"/>
      <c r="D303" s="96"/>
      <c r="E303" s="96"/>
      <c r="F303" s="96"/>
      <c r="G303" s="96"/>
      <c r="H303" s="96"/>
      <c r="I303" s="96"/>
      <c r="J303" s="96"/>
      <c r="K303" s="96"/>
    </row>
    <row r="304" ht="15.75" customHeight="1">
      <c r="A304" s="103"/>
      <c r="B304" s="96"/>
      <c r="C304" s="96"/>
      <c r="D304" s="96"/>
      <c r="E304" s="96"/>
      <c r="F304" s="96"/>
      <c r="G304" s="96"/>
      <c r="H304" s="96"/>
      <c r="I304" s="96"/>
      <c r="J304" s="96"/>
      <c r="K304" s="96"/>
    </row>
    <row r="305" ht="15.75" customHeight="1">
      <c r="A305" s="103"/>
      <c r="B305" s="96"/>
      <c r="C305" s="96"/>
      <c r="D305" s="96"/>
      <c r="E305" s="96"/>
      <c r="F305" s="96"/>
      <c r="G305" s="96"/>
      <c r="H305" s="96"/>
      <c r="I305" s="96"/>
      <c r="J305" s="96"/>
      <c r="K305" s="96"/>
    </row>
    <row r="306" ht="15.75" customHeight="1">
      <c r="A306" s="103"/>
      <c r="B306" s="96"/>
      <c r="C306" s="96"/>
      <c r="D306" s="96"/>
      <c r="E306" s="96"/>
      <c r="F306" s="96"/>
      <c r="G306" s="96"/>
      <c r="H306" s="96"/>
      <c r="I306" s="96"/>
      <c r="J306" s="96"/>
      <c r="K306" s="96"/>
    </row>
    <row r="307" ht="15.75" customHeight="1">
      <c r="A307" s="103"/>
      <c r="B307" s="96"/>
      <c r="C307" s="96"/>
      <c r="D307" s="96"/>
      <c r="E307" s="96"/>
      <c r="F307" s="96"/>
      <c r="G307" s="96"/>
      <c r="H307" s="96"/>
      <c r="I307" s="96"/>
      <c r="J307" s="96"/>
      <c r="K307" s="96"/>
    </row>
    <row r="308" ht="15.75" customHeight="1">
      <c r="A308" s="103"/>
      <c r="B308" s="96"/>
      <c r="C308" s="96"/>
      <c r="D308" s="96"/>
      <c r="E308" s="96"/>
      <c r="F308" s="96"/>
      <c r="G308" s="96"/>
      <c r="H308" s="96"/>
      <c r="I308" s="96"/>
      <c r="J308" s="96"/>
      <c r="K308" s="96"/>
    </row>
    <row r="309" ht="15.75" customHeight="1">
      <c r="A309" s="103"/>
      <c r="B309" s="96"/>
      <c r="C309" s="96"/>
      <c r="D309" s="96"/>
      <c r="E309" s="96"/>
      <c r="F309" s="96"/>
      <c r="G309" s="96"/>
      <c r="H309" s="96"/>
      <c r="I309" s="96"/>
      <c r="J309" s="96"/>
      <c r="K309" s="96"/>
    </row>
    <row r="310" ht="15.75" customHeight="1">
      <c r="A310" s="103"/>
      <c r="B310" s="96"/>
      <c r="C310" s="96"/>
      <c r="D310" s="96"/>
      <c r="E310" s="96"/>
      <c r="F310" s="96"/>
      <c r="G310" s="96"/>
      <c r="H310" s="96"/>
      <c r="I310" s="96"/>
      <c r="J310" s="96"/>
      <c r="K310" s="96"/>
    </row>
    <row r="311" ht="15.75" customHeight="1">
      <c r="A311" s="103"/>
      <c r="B311" s="96"/>
      <c r="C311" s="96"/>
      <c r="D311" s="96"/>
      <c r="E311" s="96"/>
      <c r="F311" s="96"/>
      <c r="G311" s="96"/>
      <c r="H311" s="96"/>
      <c r="I311" s="96"/>
      <c r="J311" s="96"/>
      <c r="K311" s="96"/>
    </row>
    <row r="312" ht="15.75" customHeight="1">
      <c r="A312" s="103"/>
      <c r="B312" s="96"/>
      <c r="C312" s="96"/>
      <c r="D312" s="96"/>
      <c r="E312" s="96"/>
      <c r="F312" s="96"/>
      <c r="G312" s="96"/>
      <c r="H312" s="96"/>
      <c r="I312" s="96"/>
      <c r="J312" s="96"/>
      <c r="K312" s="96"/>
    </row>
    <row r="313" ht="15.75" customHeight="1">
      <c r="A313" s="103"/>
      <c r="B313" s="96"/>
      <c r="C313" s="96"/>
      <c r="D313" s="96"/>
      <c r="E313" s="96"/>
      <c r="F313" s="96"/>
      <c r="G313" s="96"/>
      <c r="H313" s="96"/>
      <c r="I313" s="96"/>
      <c r="J313" s="96"/>
      <c r="K313" s="96"/>
    </row>
    <row r="314" ht="15.75" customHeight="1">
      <c r="A314" s="103"/>
      <c r="B314" s="96"/>
      <c r="C314" s="96"/>
      <c r="D314" s="96"/>
      <c r="E314" s="96"/>
      <c r="F314" s="96"/>
      <c r="G314" s="96"/>
      <c r="H314" s="96"/>
      <c r="I314" s="96"/>
      <c r="J314" s="96"/>
      <c r="K314" s="96"/>
    </row>
    <row r="315" ht="15.75" customHeight="1">
      <c r="A315" s="103"/>
      <c r="B315" s="96"/>
      <c r="C315" s="96"/>
      <c r="D315" s="96"/>
      <c r="E315" s="96"/>
      <c r="F315" s="96"/>
      <c r="G315" s="96"/>
      <c r="H315" s="96"/>
      <c r="I315" s="96"/>
      <c r="J315" s="96"/>
      <c r="K315" s="96"/>
    </row>
    <row r="316" ht="15.75" customHeight="1">
      <c r="A316" s="103"/>
      <c r="B316" s="96"/>
      <c r="C316" s="96"/>
      <c r="D316" s="96"/>
      <c r="E316" s="96"/>
      <c r="F316" s="96"/>
      <c r="G316" s="96"/>
      <c r="H316" s="96"/>
      <c r="I316" s="96"/>
      <c r="J316" s="96"/>
      <c r="K316" s="96"/>
    </row>
    <row r="317" ht="15.75" customHeight="1">
      <c r="A317" s="103"/>
      <c r="B317" s="96"/>
      <c r="C317" s="96"/>
      <c r="D317" s="96"/>
      <c r="E317" s="96"/>
      <c r="F317" s="96"/>
      <c r="G317" s="96"/>
      <c r="H317" s="96"/>
      <c r="I317" s="96"/>
      <c r="J317" s="96"/>
      <c r="K317" s="96"/>
    </row>
    <row r="318" ht="15.75" customHeight="1">
      <c r="A318" s="103"/>
      <c r="B318" s="96"/>
      <c r="C318" s="96"/>
      <c r="D318" s="96"/>
      <c r="E318" s="96"/>
      <c r="F318" s="96"/>
      <c r="G318" s="96"/>
      <c r="H318" s="96"/>
      <c r="I318" s="96"/>
      <c r="J318" s="96"/>
      <c r="K318" s="96"/>
    </row>
    <row r="319" ht="15.75" customHeight="1">
      <c r="A319" s="103"/>
      <c r="B319" s="96"/>
      <c r="C319" s="96"/>
      <c r="D319" s="96"/>
      <c r="E319" s="96"/>
      <c r="F319" s="96"/>
      <c r="G319" s="96"/>
      <c r="H319" s="96"/>
      <c r="I319" s="96"/>
      <c r="J319" s="96"/>
      <c r="K319" s="96"/>
    </row>
    <row r="320" ht="15.75" customHeight="1">
      <c r="A320" s="103"/>
      <c r="B320" s="96"/>
      <c r="C320" s="96"/>
      <c r="D320" s="96"/>
      <c r="E320" s="96"/>
      <c r="F320" s="96"/>
      <c r="G320" s="96"/>
      <c r="H320" s="96"/>
      <c r="I320" s="96"/>
      <c r="J320" s="96"/>
      <c r="K320" s="96"/>
    </row>
    <row r="321" ht="15.75" customHeight="1">
      <c r="A321" s="103"/>
      <c r="B321" s="96"/>
      <c r="C321" s="96"/>
      <c r="D321" s="96"/>
      <c r="E321" s="96"/>
      <c r="F321" s="96"/>
      <c r="G321" s="96"/>
      <c r="H321" s="96"/>
      <c r="I321" s="96"/>
      <c r="J321" s="96"/>
      <c r="K321" s="96"/>
    </row>
    <row r="322" ht="15.75" customHeight="1">
      <c r="A322" s="103"/>
      <c r="B322" s="96"/>
      <c r="C322" s="96"/>
      <c r="D322" s="96"/>
      <c r="E322" s="96"/>
      <c r="F322" s="96"/>
      <c r="G322" s="96"/>
      <c r="H322" s="96"/>
      <c r="I322" s="96"/>
      <c r="J322" s="96"/>
      <c r="K322" s="96"/>
    </row>
    <row r="323" ht="15.75" customHeight="1">
      <c r="A323" s="103"/>
      <c r="B323" s="96"/>
      <c r="C323" s="96"/>
      <c r="D323" s="96"/>
      <c r="E323" s="96"/>
      <c r="F323" s="96"/>
      <c r="G323" s="96"/>
      <c r="H323" s="96"/>
      <c r="I323" s="96"/>
      <c r="J323" s="96"/>
      <c r="K323" s="96"/>
    </row>
    <row r="324" ht="15.75" customHeight="1">
      <c r="A324" s="103"/>
      <c r="B324" s="96"/>
      <c r="C324" s="96"/>
      <c r="D324" s="96"/>
      <c r="E324" s="96"/>
      <c r="F324" s="96"/>
      <c r="G324" s="96"/>
      <c r="H324" s="96"/>
      <c r="I324" s="96"/>
      <c r="J324" s="96"/>
      <c r="K324" s="96"/>
    </row>
    <row r="325" ht="15.75" customHeight="1">
      <c r="A325" s="103"/>
      <c r="B325" s="96"/>
      <c r="C325" s="96"/>
      <c r="D325" s="96"/>
      <c r="E325" s="96"/>
      <c r="F325" s="96"/>
      <c r="G325" s="96"/>
      <c r="H325" s="96"/>
      <c r="I325" s="96"/>
      <c r="J325" s="96"/>
      <c r="K325" s="96"/>
    </row>
    <row r="326" ht="15.75" customHeight="1">
      <c r="A326" s="103"/>
      <c r="B326" s="96"/>
      <c r="C326" s="96"/>
      <c r="D326" s="96"/>
      <c r="E326" s="96"/>
      <c r="F326" s="96"/>
      <c r="G326" s="96"/>
      <c r="H326" s="96"/>
      <c r="I326" s="96"/>
      <c r="J326" s="96"/>
      <c r="K326" s="96"/>
    </row>
    <row r="327" ht="15.75" customHeight="1">
      <c r="A327" s="103"/>
      <c r="B327" s="96"/>
      <c r="C327" s="96"/>
      <c r="D327" s="96"/>
      <c r="E327" s="96"/>
      <c r="F327" s="96"/>
      <c r="G327" s="96"/>
      <c r="H327" s="96"/>
      <c r="I327" s="96"/>
      <c r="J327" s="96"/>
      <c r="K327" s="96"/>
    </row>
    <row r="328" ht="15.75" customHeight="1">
      <c r="A328" s="103"/>
      <c r="B328" s="96"/>
      <c r="C328" s="96"/>
      <c r="D328" s="96"/>
      <c r="E328" s="96"/>
      <c r="F328" s="96"/>
      <c r="G328" s="96"/>
      <c r="H328" s="96"/>
      <c r="I328" s="96"/>
      <c r="J328" s="96"/>
      <c r="K328" s="96"/>
    </row>
    <row r="329" ht="15.75" customHeight="1">
      <c r="A329" s="103"/>
      <c r="B329" s="96"/>
      <c r="C329" s="96"/>
      <c r="D329" s="96"/>
      <c r="E329" s="96"/>
      <c r="F329" s="96"/>
      <c r="G329" s="96"/>
      <c r="H329" s="96"/>
      <c r="I329" s="96"/>
      <c r="J329" s="96"/>
      <c r="K329" s="96"/>
    </row>
    <row r="330" ht="15.75" customHeight="1">
      <c r="A330" s="103"/>
      <c r="B330" s="96"/>
      <c r="C330" s="96"/>
      <c r="D330" s="96"/>
      <c r="E330" s="96"/>
      <c r="F330" s="96"/>
      <c r="G330" s="96"/>
      <c r="H330" s="96"/>
      <c r="I330" s="96"/>
      <c r="J330" s="96"/>
      <c r="K330" s="96"/>
    </row>
    <row r="331" ht="15.75" customHeight="1">
      <c r="A331" s="103"/>
      <c r="B331" s="96"/>
      <c r="C331" s="96"/>
      <c r="D331" s="96"/>
      <c r="E331" s="96"/>
      <c r="F331" s="96"/>
      <c r="G331" s="96"/>
      <c r="H331" s="96"/>
      <c r="I331" s="96"/>
      <c r="J331" s="96"/>
      <c r="K331" s="96"/>
    </row>
    <row r="332" ht="15.75" customHeight="1">
      <c r="A332" s="103"/>
      <c r="B332" s="96"/>
      <c r="C332" s="96"/>
      <c r="D332" s="96"/>
      <c r="E332" s="96"/>
      <c r="F332" s="96"/>
      <c r="G332" s="96"/>
      <c r="H332" s="96"/>
      <c r="I332" s="96"/>
      <c r="J332" s="96"/>
      <c r="K332" s="96"/>
    </row>
    <row r="333" ht="15.75" customHeight="1">
      <c r="A333" s="103"/>
      <c r="B333" s="96"/>
      <c r="C333" s="96"/>
      <c r="D333" s="96"/>
      <c r="E333" s="96"/>
      <c r="F333" s="96"/>
      <c r="G333" s="96"/>
      <c r="H333" s="96"/>
      <c r="I333" s="96"/>
      <c r="J333" s="96"/>
      <c r="K333" s="96"/>
    </row>
    <row r="334" ht="15.75" customHeight="1">
      <c r="A334" s="103"/>
      <c r="B334" s="96"/>
      <c r="C334" s="96"/>
      <c r="D334" s="96"/>
      <c r="E334" s="96"/>
      <c r="F334" s="96"/>
      <c r="G334" s="96"/>
      <c r="H334" s="96"/>
      <c r="I334" s="96"/>
      <c r="J334" s="96"/>
      <c r="K334" s="96"/>
    </row>
    <row r="335" ht="15.75" customHeight="1">
      <c r="A335" s="103"/>
      <c r="B335" s="96"/>
      <c r="C335" s="96"/>
      <c r="D335" s="96"/>
      <c r="E335" s="96"/>
      <c r="F335" s="96"/>
      <c r="G335" s="96"/>
      <c r="H335" s="96"/>
      <c r="I335" s="96"/>
      <c r="J335" s="96"/>
      <c r="K335" s="96"/>
    </row>
    <row r="336" ht="15.75" customHeight="1">
      <c r="A336" s="103"/>
      <c r="B336" s="96"/>
      <c r="C336" s="96"/>
      <c r="D336" s="96"/>
      <c r="E336" s="96"/>
      <c r="F336" s="96"/>
      <c r="G336" s="96"/>
      <c r="H336" s="96"/>
      <c r="I336" s="96"/>
      <c r="J336" s="96"/>
      <c r="K336" s="96"/>
    </row>
    <row r="337" ht="15.75" customHeight="1">
      <c r="A337" s="103"/>
      <c r="B337" s="96"/>
      <c r="C337" s="96"/>
      <c r="D337" s="96"/>
      <c r="E337" s="96"/>
      <c r="F337" s="96"/>
      <c r="G337" s="96"/>
      <c r="H337" s="96"/>
      <c r="I337" s="96"/>
      <c r="J337" s="96"/>
      <c r="K337" s="96"/>
    </row>
    <row r="338" ht="15.75" customHeight="1">
      <c r="A338" s="103"/>
      <c r="B338" s="96"/>
      <c r="C338" s="96"/>
      <c r="D338" s="96"/>
      <c r="E338" s="96"/>
      <c r="F338" s="96"/>
      <c r="G338" s="96"/>
      <c r="H338" s="96"/>
      <c r="I338" s="96"/>
      <c r="J338" s="96"/>
      <c r="K338" s="96"/>
    </row>
    <row r="339" ht="15.75" customHeight="1">
      <c r="A339" s="103"/>
      <c r="B339" s="96"/>
      <c r="C339" s="96"/>
      <c r="D339" s="96"/>
      <c r="E339" s="96"/>
      <c r="F339" s="96"/>
      <c r="G339" s="96"/>
      <c r="H339" s="96"/>
      <c r="I339" s="96"/>
      <c r="J339" s="96"/>
      <c r="K339" s="96"/>
    </row>
    <row r="340" ht="15.75" customHeight="1">
      <c r="A340" s="103"/>
      <c r="B340" s="96"/>
      <c r="C340" s="96"/>
      <c r="D340" s="96"/>
      <c r="E340" s="96"/>
      <c r="F340" s="96"/>
      <c r="G340" s="96"/>
      <c r="H340" s="96"/>
      <c r="I340" s="96"/>
      <c r="J340" s="96"/>
      <c r="K340" s="96"/>
    </row>
    <row r="341" ht="15.75" customHeight="1">
      <c r="A341" s="103"/>
      <c r="B341" s="96"/>
      <c r="C341" s="96"/>
      <c r="D341" s="96"/>
      <c r="E341" s="96"/>
      <c r="F341" s="96"/>
      <c r="G341" s="96"/>
      <c r="H341" s="96"/>
      <c r="I341" s="96"/>
      <c r="J341" s="96"/>
      <c r="K341" s="96"/>
    </row>
    <row r="342" ht="15.75" customHeight="1">
      <c r="A342" s="103"/>
      <c r="B342" s="96"/>
      <c r="C342" s="96"/>
      <c r="D342" s="96"/>
      <c r="E342" s="96"/>
      <c r="F342" s="96"/>
      <c r="G342" s="96"/>
      <c r="H342" s="96"/>
      <c r="I342" s="96"/>
      <c r="J342" s="96"/>
      <c r="K342" s="96"/>
    </row>
    <row r="343" ht="15.75" customHeight="1">
      <c r="A343" s="103"/>
      <c r="B343" s="96"/>
      <c r="C343" s="96"/>
      <c r="D343" s="96"/>
      <c r="E343" s="96"/>
      <c r="F343" s="96"/>
      <c r="G343" s="96"/>
      <c r="H343" s="96"/>
      <c r="I343" s="96"/>
      <c r="J343" s="96"/>
      <c r="K343" s="96"/>
    </row>
    <row r="344" ht="15.75" customHeight="1">
      <c r="A344" s="103"/>
      <c r="B344" s="96"/>
      <c r="C344" s="96"/>
      <c r="D344" s="96"/>
      <c r="E344" s="96"/>
      <c r="F344" s="96"/>
      <c r="G344" s="96"/>
      <c r="H344" s="96"/>
      <c r="I344" s="96"/>
      <c r="J344" s="96"/>
      <c r="K344" s="96"/>
    </row>
    <row r="345" ht="15.75" customHeight="1">
      <c r="A345" s="103"/>
      <c r="B345" s="96"/>
      <c r="C345" s="96"/>
      <c r="D345" s="96"/>
      <c r="E345" s="96"/>
      <c r="F345" s="96"/>
      <c r="G345" s="96"/>
      <c r="H345" s="96"/>
      <c r="I345" s="96"/>
      <c r="J345" s="96"/>
      <c r="K345" s="96"/>
    </row>
    <row r="346" ht="15.75" customHeight="1">
      <c r="A346" s="103"/>
      <c r="B346" s="96"/>
      <c r="C346" s="96"/>
      <c r="D346" s="96"/>
      <c r="E346" s="96"/>
      <c r="F346" s="96"/>
      <c r="G346" s="96"/>
      <c r="H346" s="96"/>
      <c r="I346" s="96"/>
      <c r="J346" s="96"/>
      <c r="K346" s="96"/>
    </row>
    <row r="347" ht="15.75" customHeight="1">
      <c r="A347" s="103"/>
      <c r="B347" s="96"/>
      <c r="C347" s="96"/>
      <c r="D347" s="96"/>
      <c r="E347" s="96"/>
      <c r="F347" s="96"/>
      <c r="G347" s="96"/>
      <c r="H347" s="96"/>
      <c r="I347" s="96"/>
      <c r="J347" s="96"/>
      <c r="K347" s="96"/>
    </row>
    <row r="348" ht="15.75" customHeight="1">
      <c r="A348" s="103"/>
      <c r="B348" s="96"/>
      <c r="C348" s="96"/>
      <c r="D348" s="96"/>
      <c r="E348" s="96"/>
      <c r="F348" s="96"/>
      <c r="G348" s="96"/>
      <c r="H348" s="96"/>
      <c r="I348" s="96"/>
      <c r="J348" s="96"/>
      <c r="K348" s="96"/>
    </row>
    <row r="349" ht="15.75" customHeight="1">
      <c r="A349" s="103"/>
      <c r="B349" s="96"/>
      <c r="C349" s="96"/>
      <c r="D349" s="96"/>
      <c r="E349" s="96"/>
      <c r="F349" s="96"/>
      <c r="G349" s="96"/>
      <c r="H349" s="96"/>
      <c r="I349" s="96"/>
      <c r="J349" s="96"/>
      <c r="K349" s="96"/>
    </row>
    <row r="350" ht="15.75" customHeight="1">
      <c r="A350" s="103"/>
      <c r="B350" s="96"/>
      <c r="C350" s="96"/>
      <c r="D350" s="96"/>
      <c r="E350" s="96"/>
      <c r="F350" s="96"/>
      <c r="G350" s="96"/>
      <c r="H350" s="96"/>
      <c r="I350" s="96"/>
      <c r="J350" s="96"/>
      <c r="K350" s="96"/>
    </row>
    <row r="351" ht="15.75" customHeight="1">
      <c r="A351" s="103"/>
      <c r="B351" s="96"/>
      <c r="C351" s="96"/>
      <c r="D351" s="96"/>
      <c r="E351" s="96"/>
      <c r="F351" s="96"/>
      <c r="G351" s="96"/>
      <c r="H351" s="96"/>
      <c r="I351" s="96"/>
      <c r="J351" s="96"/>
      <c r="K351" s="96"/>
    </row>
    <row r="352" ht="15.75" customHeight="1">
      <c r="A352" s="103"/>
      <c r="B352" s="96"/>
      <c r="C352" s="96"/>
      <c r="D352" s="96"/>
      <c r="E352" s="96"/>
      <c r="F352" s="96"/>
      <c r="G352" s="96"/>
      <c r="H352" s="96"/>
      <c r="I352" s="96"/>
      <c r="J352" s="96"/>
      <c r="K352" s="96"/>
    </row>
    <row r="353" ht="15.75" customHeight="1">
      <c r="A353" s="103"/>
      <c r="B353" s="96"/>
      <c r="C353" s="96"/>
      <c r="D353" s="96"/>
      <c r="E353" s="96"/>
      <c r="F353" s="96"/>
      <c r="G353" s="96"/>
      <c r="H353" s="96"/>
      <c r="I353" s="96"/>
      <c r="J353" s="96"/>
      <c r="K353" s="96"/>
    </row>
    <row r="354" ht="15.75" customHeight="1">
      <c r="A354" s="103"/>
      <c r="B354" s="96"/>
      <c r="C354" s="96"/>
      <c r="D354" s="96"/>
      <c r="E354" s="96"/>
      <c r="F354" s="96"/>
      <c r="G354" s="96"/>
      <c r="H354" s="96"/>
      <c r="I354" s="96"/>
      <c r="J354" s="96"/>
      <c r="K354" s="96"/>
    </row>
    <row r="355" ht="15.75" customHeight="1">
      <c r="A355" s="103"/>
      <c r="B355" s="96"/>
      <c r="C355" s="96"/>
      <c r="D355" s="96"/>
      <c r="E355" s="96"/>
      <c r="F355" s="96"/>
      <c r="G355" s="96"/>
      <c r="H355" s="96"/>
      <c r="I355" s="96"/>
      <c r="J355" s="96"/>
      <c r="K355" s="96"/>
    </row>
    <row r="356" ht="15.75" customHeight="1">
      <c r="A356" s="103"/>
      <c r="B356" s="96"/>
      <c r="C356" s="96"/>
      <c r="D356" s="96"/>
      <c r="E356" s="96"/>
      <c r="F356" s="96"/>
      <c r="G356" s="96"/>
      <c r="H356" s="96"/>
      <c r="I356" s="96"/>
      <c r="J356" s="96"/>
      <c r="K356" s="96"/>
    </row>
    <row r="357" ht="15.75" customHeight="1">
      <c r="A357" s="103"/>
      <c r="B357" s="96"/>
      <c r="C357" s="96"/>
      <c r="D357" s="96"/>
      <c r="E357" s="96"/>
      <c r="F357" s="96"/>
      <c r="G357" s="96"/>
      <c r="H357" s="96"/>
      <c r="I357" s="96"/>
      <c r="J357" s="96"/>
      <c r="K357" s="96"/>
    </row>
    <row r="358" ht="15.75" customHeight="1">
      <c r="A358" s="103"/>
      <c r="B358" s="96"/>
      <c r="C358" s="96"/>
      <c r="D358" s="96"/>
      <c r="E358" s="96"/>
      <c r="F358" s="96"/>
      <c r="G358" s="96"/>
      <c r="H358" s="96"/>
      <c r="I358" s="96"/>
      <c r="J358" s="96"/>
      <c r="K358" s="96"/>
    </row>
    <row r="359" ht="15.75" customHeight="1">
      <c r="A359" s="103"/>
      <c r="B359" s="96"/>
      <c r="C359" s="96"/>
      <c r="D359" s="96"/>
      <c r="E359" s="96"/>
      <c r="F359" s="96"/>
      <c r="G359" s="96"/>
      <c r="H359" s="96"/>
      <c r="I359" s="96"/>
      <c r="J359" s="96"/>
      <c r="K359" s="96"/>
    </row>
    <row r="360" ht="15.75" customHeight="1">
      <c r="A360" s="103"/>
      <c r="B360" s="96"/>
      <c r="C360" s="96"/>
      <c r="D360" s="96"/>
      <c r="E360" s="96"/>
      <c r="F360" s="96"/>
      <c r="G360" s="96"/>
      <c r="H360" s="96"/>
      <c r="I360" s="96"/>
      <c r="J360" s="96"/>
      <c r="K360" s="96"/>
    </row>
    <row r="361" ht="15.75" customHeight="1">
      <c r="A361" s="103"/>
      <c r="B361" s="96"/>
      <c r="C361" s="96"/>
      <c r="D361" s="96"/>
      <c r="E361" s="96"/>
      <c r="F361" s="96"/>
      <c r="G361" s="96"/>
      <c r="H361" s="96"/>
      <c r="I361" s="96"/>
      <c r="J361" s="96"/>
      <c r="K361" s="96"/>
    </row>
    <row r="362" ht="15.75" customHeight="1">
      <c r="A362" s="103"/>
      <c r="B362" s="96"/>
      <c r="C362" s="96"/>
      <c r="D362" s="96"/>
      <c r="E362" s="96"/>
      <c r="F362" s="96"/>
      <c r="G362" s="96"/>
      <c r="H362" s="96"/>
      <c r="I362" s="96"/>
      <c r="J362" s="96"/>
      <c r="K362" s="96"/>
    </row>
    <row r="363" ht="15.75" customHeight="1">
      <c r="A363" s="103"/>
      <c r="B363" s="96"/>
      <c r="C363" s="96"/>
      <c r="D363" s="96"/>
      <c r="E363" s="96"/>
      <c r="F363" s="96"/>
      <c r="G363" s="96"/>
      <c r="H363" s="96"/>
      <c r="I363" s="96"/>
      <c r="J363" s="96"/>
      <c r="K363" s="96"/>
    </row>
    <row r="364" ht="15.75" customHeight="1">
      <c r="A364" s="103"/>
      <c r="B364" s="96"/>
      <c r="C364" s="96"/>
      <c r="D364" s="96"/>
      <c r="E364" s="96"/>
      <c r="F364" s="96"/>
      <c r="G364" s="96"/>
      <c r="H364" s="96"/>
      <c r="I364" s="96"/>
      <c r="J364" s="96"/>
      <c r="K364" s="96"/>
    </row>
    <row r="365" ht="15.75" customHeight="1">
      <c r="A365" s="103"/>
      <c r="B365" s="96"/>
      <c r="C365" s="96"/>
      <c r="D365" s="96"/>
      <c r="E365" s="96"/>
      <c r="F365" s="96"/>
      <c r="G365" s="96"/>
      <c r="H365" s="96"/>
      <c r="I365" s="96"/>
      <c r="J365" s="96"/>
      <c r="K365" s="96"/>
    </row>
    <row r="366" ht="15.75" customHeight="1">
      <c r="A366" s="103"/>
      <c r="B366" s="96"/>
      <c r="C366" s="96"/>
      <c r="D366" s="96"/>
      <c r="E366" s="96"/>
      <c r="F366" s="96"/>
      <c r="G366" s="96"/>
      <c r="H366" s="96"/>
      <c r="I366" s="96"/>
      <c r="J366" s="96"/>
      <c r="K366" s="96"/>
    </row>
    <row r="367" ht="15.75" customHeight="1">
      <c r="A367" s="103"/>
      <c r="B367" s="96"/>
      <c r="C367" s="96"/>
      <c r="D367" s="96"/>
      <c r="E367" s="96"/>
      <c r="F367" s="96"/>
      <c r="G367" s="96"/>
      <c r="H367" s="96"/>
      <c r="I367" s="96"/>
      <c r="J367" s="96"/>
      <c r="K367" s="96"/>
    </row>
    <row r="368" ht="15.75" customHeight="1">
      <c r="A368" s="103"/>
      <c r="B368" s="96"/>
      <c r="C368" s="96"/>
      <c r="D368" s="96"/>
      <c r="E368" s="96"/>
      <c r="F368" s="96"/>
      <c r="G368" s="96"/>
      <c r="H368" s="96"/>
      <c r="I368" s="96"/>
      <c r="J368" s="96"/>
      <c r="K368" s="96"/>
    </row>
    <row r="369" ht="15.75" customHeight="1">
      <c r="A369" s="103"/>
      <c r="B369" s="96"/>
      <c r="C369" s="96"/>
      <c r="D369" s="96"/>
      <c r="E369" s="96"/>
      <c r="F369" s="96"/>
      <c r="G369" s="96"/>
      <c r="H369" s="96"/>
      <c r="I369" s="96"/>
      <c r="J369" s="96"/>
      <c r="K369" s="96"/>
    </row>
    <row r="370" ht="15.75" customHeight="1">
      <c r="A370" s="103"/>
      <c r="B370" s="96"/>
      <c r="C370" s="96"/>
      <c r="D370" s="96"/>
      <c r="E370" s="96"/>
      <c r="F370" s="96"/>
      <c r="G370" s="96"/>
      <c r="H370" s="96"/>
      <c r="I370" s="96"/>
      <c r="J370" s="96"/>
      <c r="K370" s="96"/>
    </row>
    <row r="371" ht="15.75" customHeight="1">
      <c r="A371" s="103"/>
      <c r="B371" s="96"/>
      <c r="C371" s="96"/>
      <c r="D371" s="96"/>
      <c r="E371" s="96"/>
      <c r="F371" s="96"/>
      <c r="G371" s="96"/>
      <c r="H371" s="96"/>
      <c r="I371" s="96"/>
      <c r="J371" s="96"/>
      <c r="K371" s="96"/>
    </row>
    <row r="372" ht="15.75" customHeight="1">
      <c r="A372" s="103"/>
      <c r="B372" s="96"/>
      <c r="C372" s="96"/>
      <c r="D372" s="96"/>
      <c r="E372" s="96"/>
      <c r="F372" s="96"/>
      <c r="G372" s="96"/>
      <c r="H372" s="96"/>
      <c r="I372" s="96"/>
      <c r="J372" s="96"/>
      <c r="K372" s="96"/>
    </row>
    <row r="373" ht="15.75" customHeight="1">
      <c r="A373" s="103"/>
      <c r="B373" s="96"/>
      <c r="C373" s="96"/>
      <c r="D373" s="96"/>
      <c r="E373" s="96"/>
      <c r="F373" s="96"/>
      <c r="G373" s="96"/>
      <c r="H373" s="96"/>
      <c r="I373" s="96"/>
      <c r="J373" s="96"/>
      <c r="K373" s="96"/>
    </row>
    <row r="374" ht="15.75" customHeight="1">
      <c r="A374" s="103"/>
      <c r="B374" s="96"/>
      <c r="C374" s="96"/>
      <c r="D374" s="96"/>
      <c r="E374" s="96"/>
      <c r="F374" s="96"/>
      <c r="G374" s="96"/>
      <c r="H374" s="96"/>
      <c r="I374" s="96"/>
      <c r="J374" s="96"/>
      <c r="K374" s="96"/>
    </row>
    <row r="375" ht="15.75" customHeight="1">
      <c r="A375" s="103"/>
      <c r="B375" s="96"/>
      <c r="C375" s="96"/>
      <c r="D375" s="96"/>
      <c r="E375" s="96"/>
      <c r="F375" s="96"/>
      <c r="G375" s="96"/>
      <c r="H375" s="96"/>
      <c r="I375" s="96"/>
      <c r="J375" s="96"/>
      <c r="K375" s="96"/>
    </row>
    <row r="376" ht="15.75" customHeight="1">
      <c r="A376" s="103"/>
      <c r="B376" s="96"/>
      <c r="C376" s="96"/>
      <c r="D376" s="96"/>
      <c r="E376" s="96"/>
      <c r="F376" s="96"/>
      <c r="G376" s="96"/>
      <c r="H376" s="96"/>
      <c r="I376" s="96"/>
      <c r="J376" s="96"/>
      <c r="K376" s="96"/>
    </row>
    <row r="377" ht="15.75" customHeight="1">
      <c r="A377" s="103"/>
      <c r="B377" s="96"/>
      <c r="C377" s="96"/>
      <c r="D377" s="96"/>
      <c r="E377" s="96"/>
      <c r="F377" s="96"/>
      <c r="G377" s="96"/>
      <c r="H377" s="96"/>
      <c r="I377" s="96"/>
      <c r="J377" s="96"/>
      <c r="K377" s="96"/>
    </row>
    <row r="378" ht="15.75" customHeight="1">
      <c r="A378" s="103"/>
      <c r="B378" s="96"/>
      <c r="C378" s="96"/>
      <c r="D378" s="96"/>
      <c r="E378" s="96"/>
      <c r="F378" s="96"/>
      <c r="G378" s="96"/>
      <c r="H378" s="96"/>
      <c r="I378" s="96"/>
      <c r="J378" s="96"/>
      <c r="K378" s="96"/>
    </row>
    <row r="379" ht="15.75" customHeight="1">
      <c r="A379" s="103"/>
      <c r="B379" s="96"/>
      <c r="C379" s="96"/>
      <c r="D379" s="96"/>
      <c r="E379" s="96"/>
      <c r="F379" s="96"/>
      <c r="G379" s="96"/>
      <c r="H379" s="96"/>
      <c r="I379" s="96"/>
      <c r="J379" s="96"/>
      <c r="K379" s="96"/>
    </row>
    <row r="380" ht="15.75" customHeight="1">
      <c r="A380" s="103"/>
      <c r="B380" s="96"/>
      <c r="C380" s="96"/>
      <c r="D380" s="96"/>
      <c r="E380" s="96"/>
      <c r="F380" s="96"/>
      <c r="G380" s="96"/>
      <c r="H380" s="96"/>
      <c r="I380" s="96"/>
      <c r="J380" s="96"/>
      <c r="K380" s="96"/>
    </row>
    <row r="381" ht="15.75" customHeight="1">
      <c r="A381" s="103"/>
      <c r="B381" s="96"/>
      <c r="C381" s="96"/>
      <c r="D381" s="96"/>
      <c r="E381" s="96"/>
      <c r="F381" s="96"/>
      <c r="G381" s="96"/>
      <c r="H381" s="96"/>
      <c r="I381" s="96"/>
      <c r="J381" s="96"/>
      <c r="K381" s="96"/>
    </row>
    <row r="382" ht="15.75" customHeight="1">
      <c r="A382" s="103"/>
      <c r="B382" s="96"/>
      <c r="C382" s="96"/>
      <c r="D382" s="96"/>
      <c r="E382" s="96"/>
      <c r="F382" s="96"/>
      <c r="G382" s="96"/>
      <c r="H382" s="96"/>
      <c r="I382" s="96"/>
      <c r="J382" s="96"/>
      <c r="K382" s="96"/>
    </row>
    <row r="383" ht="15.75" customHeight="1">
      <c r="A383" s="103"/>
      <c r="B383" s="96"/>
      <c r="C383" s="96"/>
      <c r="D383" s="96"/>
      <c r="E383" s="96"/>
      <c r="F383" s="96"/>
      <c r="G383" s="96"/>
      <c r="H383" s="96"/>
      <c r="I383" s="96"/>
      <c r="J383" s="96"/>
      <c r="K383" s="96"/>
    </row>
    <row r="384" ht="15.75" customHeight="1">
      <c r="A384" s="103"/>
      <c r="B384" s="96"/>
      <c r="C384" s="96"/>
      <c r="D384" s="96"/>
      <c r="E384" s="96"/>
      <c r="F384" s="96"/>
      <c r="G384" s="96"/>
      <c r="H384" s="96"/>
      <c r="I384" s="96"/>
      <c r="J384" s="96"/>
      <c r="K384" s="96"/>
    </row>
    <row r="385" ht="15.75" customHeight="1">
      <c r="A385" s="103"/>
      <c r="B385" s="96"/>
      <c r="C385" s="96"/>
      <c r="D385" s="96"/>
      <c r="E385" s="96"/>
      <c r="F385" s="96"/>
      <c r="G385" s="96"/>
      <c r="H385" s="96"/>
      <c r="I385" s="96"/>
      <c r="J385" s="96"/>
      <c r="K385" s="96"/>
    </row>
    <row r="386" ht="15.75" customHeight="1">
      <c r="A386" s="103"/>
      <c r="B386" s="96"/>
      <c r="C386" s="96"/>
      <c r="D386" s="96"/>
      <c r="E386" s="96"/>
      <c r="F386" s="96"/>
      <c r="G386" s="96"/>
      <c r="H386" s="96"/>
      <c r="I386" s="96"/>
      <c r="J386" s="96"/>
      <c r="K386" s="96"/>
    </row>
    <row r="387" ht="15.75" customHeight="1">
      <c r="A387" s="103"/>
      <c r="B387" s="96"/>
      <c r="C387" s="96"/>
      <c r="D387" s="96"/>
      <c r="E387" s="96"/>
      <c r="F387" s="96"/>
      <c r="G387" s="96"/>
      <c r="H387" s="96"/>
      <c r="I387" s="96"/>
      <c r="J387" s="96"/>
      <c r="K387" s="96"/>
    </row>
    <row r="388" ht="15.75" customHeight="1">
      <c r="A388" s="103"/>
      <c r="B388" s="96"/>
      <c r="C388" s="96"/>
      <c r="D388" s="96"/>
      <c r="E388" s="96"/>
      <c r="F388" s="96"/>
      <c r="G388" s="96"/>
      <c r="H388" s="96"/>
      <c r="I388" s="96"/>
      <c r="J388" s="96"/>
      <c r="K388" s="96"/>
    </row>
    <row r="389" ht="15.75" customHeight="1">
      <c r="A389" s="103"/>
      <c r="B389" s="96"/>
      <c r="C389" s="96"/>
      <c r="D389" s="96"/>
      <c r="E389" s="96"/>
      <c r="F389" s="96"/>
      <c r="G389" s="96"/>
      <c r="H389" s="96"/>
      <c r="I389" s="96"/>
      <c r="J389" s="96"/>
      <c r="K389" s="96"/>
    </row>
    <row r="390" ht="15.75" customHeight="1">
      <c r="A390" s="103"/>
      <c r="B390" s="96"/>
      <c r="C390" s="96"/>
      <c r="D390" s="96"/>
      <c r="E390" s="96"/>
      <c r="F390" s="96"/>
      <c r="G390" s="96"/>
      <c r="H390" s="96"/>
      <c r="I390" s="96"/>
      <c r="J390" s="96"/>
      <c r="K390" s="96"/>
    </row>
    <row r="391" ht="15.75" customHeight="1">
      <c r="A391" s="103"/>
      <c r="B391" s="96"/>
      <c r="C391" s="96"/>
      <c r="D391" s="96"/>
      <c r="E391" s="96"/>
      <c r="F391" s="96"/>
      <c r="G391" s="96"/>
      <c r="H391" s="96"/>
      <c r="I391" s="96"/>
      <c r="J391" s="96"/>
      <c r="K391" s="96"/>
    </row>
    <row r="392" ht="15.75" customHeight="1">
      <c r="A392" s="103"/>
      <c r="B392" s="96"/>
      <c r="C392" s="96"/>
      <c r="D392" s="96"/>
      <c r="E392" s="96"/>
      <c r="F392" s="96"/>
      <c r="G392" s="96"/>
      <c r="H392" s="96"/>
      <c r="I392" s="96"/>
      <c r="J392" s="96"/>
      <c r="K392" s="96"/>
    </row>
    <row r="393" ht="15.75" customHeight="1">
      <c r="A393" s="103"/>
      <c r="B393" s="96"/>
      <c r="C393" s="96"/>
      <c r="D393" s="96"/>
      <c r="E393" s="96"/>
      <c r="F393" s="96"/>
      <c r="G393" s="96"/>
      <c r="H393" s="96"/>
      <c r="I393" s="96"/>
      <c r="J393" s="96"/>
      <c r="K393" s="96"/>
    </row>
    <row r="394" ht="15.75" customHeight="1">
      <c r="A394" s="103"/>
      <c r="B394" s="96"/>
      <c r="C394" s="96"/>
      <c r="D394" s="96"/>
      <c r="E394" s="96"/>
      <c r="F394" s="96"/>
      <c r="G394" s="96"/>
      <c r="H394" s="96"/>
      <c r="I394" s="96"/>
      <c r="J394" s="96"/>
      <c r="K394" s="96"/>
    </row>
    <row r="395" ht="15.75" customHeight="1">
      <c r="A395" s="103"/>
      <c r="B395" s="96"/>
      <c r="C395" s="96"/>
      <c r="D395" s="96"/>
      <c r="E395" s="96"/>
      <c r="F395" s="96"/>
      <c r="G395" s="96"/>
      <c r="H395" s="96"/>
      <c r="I395" s="96"/>
      <c r="J395" s="96"/>
      <c r="K395" s="96"/>
    </row>
    <row r="396" ht="15.75" customHeight="1">
      <c r="A396" s="103"/>
      <c r="B396" s="96"/>
      <c r="C396" s="96"/>
      <c r="D396" s="96"/>
      <c r="E396" s="96"/>
      <c r="F396" s="96"/>
      <c r="G396" s="96"/>
      <c r="H396" s="96"/>
      <c r="I396" s="96"/>
      <c r="J396" s="96"/>
      <c r="K396" s="96"/>
    </row>
    <row r="397" ht="15.75" customHeight="1">
      <c r="A397" s="103"/>
      <c r="B397" s="96"/>
      <c r="C397" s="96"/>
      <c r="D397" s="96"/>
      <c r="E397" s="96"/>
      <c r="F397" s="96"/>
      <c r="G397" s="96"/>
      <c r="H397" s="96"/>
      <c r="I397" s="96"/>
      <c r="J397" s="96"/>
      <c r="K397" s="96"/>
    </row>
    <row r="398" ht="15.75" customHeight="1">
      <c r="A398" s="103"/>
      <c r="B398" s="96"/>
      <c r="C398" s="96"/>
      <c r="D398" s="96"/>
      <c r="E398" s="96"/>
      <c r="F398" s="96"/>
      <c r="G398" s="96"/>
      <c r="H398" s="96"/>
      <c r="I398" s="96"/>
      <c r="J398" s="96"/>
      <c r="K398" s="96"/>
    </row>
    <row r="399" ht="15.75" customHeight="1">
      <c r="A399" s="103"/>
      <c r="B399" s="96"/>
      <c r="C399" s="96"/>
      <c r="D399" s="96"/>
      <c r="E399" s="96"/>
      <c r="F399" s="96"/>
      <c r="G399" s="96"/>
      <c r="H399" s="96"/>
      <c r="I399" s="96"/>
      <c r="J399" s="96"/>
      <c r="K399" s="96"/>
    </row>
    <row r="400" ht="15.75" customHeight="1">
      <c r="A400" s="103"/>
      <c r="B400" s="96"/>
      <c r="C400" s="96"/>
      <c r="D400" s="96"/>
      <c r="E400" s="96"/>
      <c r="F400" s="96"/>
      <c r="G400" s="96"/>
      <c r="H400" s="96"/>
      <c r="I400" s="96"/>
      <c r="J400" s="96"/>
      <c r="K400" s="96"/>
    </row>
    <row r="401" ht="15.75" customHeight="1">
      <c r="A401" s="103"/>
      <c r="B401" s="96"/>
      <c r="C401" s="96"/>
      <c r="D401" s="96"/>
      <c r="E401" s="96"/>
      <c r="F401" s="96"/>
      <c r="G401" s="96"/>
      <c r="H401" s="96"/>
      <c r="I401" s="96"/>
      <c r="J401" s="96"/>
      <c r="K401" s="96"/>
    </row>
    <row r="402" ht="15.75" customHeight="1">
      <c r="A402" s="103"/>
      <c r="B402" s="96"/>
      <c r="C402" s="96"/>
      <c r="D402" s="96"/>
      <c r="E402" s="96"/>
      <c r="F402" s="96"/>
      <c r="G402" s="96"/>
      <c r="H402" s="96"/>
      <c r="I402" s="96"/>
      <c r="J402" s="96"/>
      <c r="K402" s="96"/>
    </row>
    <row r="403" ht="15.75" customHeight="1">
      <c r="A403" s="103"/>
      <c r="B403" s="96"/>
      <c r="C403" s="96"/>
      <c r="D403" s="96"/>
      <c r="E403" s="96"/>
      <c r="F403" s="96"/>
      <c r="G403" s="96"/>
      <c r="H403" s="96"/>
      <c r="I403" s="96"/>
      <c r="J403" s="96"/>
      <c r="K403" s="96"/>
    </row>
    <row r="404" ht="15.75" customHeight="1">
      <c r="A404" s="103"/>
      <c r="B404" s="96"/>
      <c r="C404" s="96"/>
      <c r="D404" s="96"/>
      <c r="E404" s="96"/>
      <c r="F404" s="96"/>
      <c r="G404" s="96"/>
      <c r="H404" s="96"/>
      <c r="I404" s="96"/>
      <c r="J404" s="96"/>
      <c r="K404" s="96"/>
    </row>
    <row r="405" ht="15.75" customHeight="1">
      <c r="A405" s="103"/>
      <c r="B405" s="96"/>
      <c r="C405" s="96"/>
      <c r="D405" s="96"/>
      <c r="E405" s="96"/>
      <c r="F405" s="96"/>
      <c r="G405" s="96"/>
      <c r="H405" s="96"/>
      <c r="I405" s="96"/>
      <c r="J405" s="96"/>
      <c r="K405" s="96"/>
    </row>
    <row r="406" ht="15.75" customHeight="1">
      <c r="A406" s="103"/>
      <c r="B406" s="96"/>
      <c r="C406" s="96"/>
      <c r="D406" s="96"/>
      <c r="E406" s="96"/>
      <c r="F406" s="96"/>
      <c r="G406" s="96"/>
      <c r="H406" s="96"/>
      <c r="I406" s="96"/>
      <c r="J406" s="96"/>
      <c r="K406" s="96"/>
    </row>
    <row r="407" ht="15.75" customHeight="1">
      <c r="A407" s="103"/>
      <c r="B407" s="96"/>
      <c r="C407" s="96"/>
      <c r="D407" s="96"/>
      <c r="E407" s="96"/>
      <c r="F407" s="96"/>
      <c r="G407" s="96"/>
      <c r="H407" s="96"/>
      <c r="I407" s="96"/>
      <c r="J407" s="96"/>
      <c r="K407" s="96"/>
    </row>
    <row r="408" ht="15.75" customHeight="1">
      <c r="A408" s="103"/>
      <c r="B408" s="96"/>
      <c r="C408" s="96"/>
      <c r="D408" s="96"/>
      <c r="E408" s="96"/>
      <c r="F408" s="96"/>
      <c r="G408" s="96"/>
      <c r="H408" s="96"/>
      <c r="I408" s="96"/>
      <c r="J408" s="96"/>
      <c r="K408" s="96"/>
    </row>
    <row r="409" ht="15.75" customHeight="1">
      <c r="A409" s="103"/>
      <c r="B409" s="96"/>
      <c r="C409" s="96"/>
      <c r="D409" s="96"/>
      <c r="E409" s="96"/>
      <c r="F409" s="96"/>
      <c r="G409" s="96"/>
      <c r="H409" s="96"/>
      <c r="I409" s="96"/>
      <c r="J409" s="96"/>
      <c r="K409" s="96"/>
    </row>
    <row r="410" ht="15.75" customHeight="1">
      <c r="A410" s="103"/>
      <c r="B410" s="96"/>
      <c r="C410" s="96"/>
      <c r="D410" s="96"/>
      <c r="E410" s="96"/>
      <c r="F410" s="96"/>
      <c r="G410" s="96"/>
      <c r="H410" s="96"/>
      <c r="I410" s="96"/>
      <c r="J410" s="96"/>
      <c r="K410" s="96"/>
    </row>
    <row r="411" ht="15.75" customHeight="1">
      <c r="A411" s="103"/>
      <c r="B411" s="96"/>
      <c r="C411" s="96"/>
      <c r="D411" s="96"/>
      <c r="E411" s="96"/>
      <c r="F411" s="96"/>
      <c r="G411" s="96"/>
      <c r="H411" s="96"/>
      <c r="I411" s="96"/>
      <c r="J411" s="96"/>
      <c r="K411" s="96"/>
    </row>
    <row r="412" ht="15.75" customHeight="1">
      <c r="A412" s="103"/>
      <c r="B412" s="96"/>
      <c r="C412" s="96"/>
      <c r="D412" s="96"/>
      <c r="E412" s="96"/>
      <c r="F412" s="96"/>
      <c r="G412" s="96"/>
      <c r="H412" s="96"/>
      <c r="I412" s="96"/>
      <c r="J412" s="96"/>
      <c r="K412" s="96"/>
    </row>
    <row r="413" ht="15.75" customHeight="1">
      <c r="A413" s="103"/>
      <c r="B413" s="96"/>
      <c r="C413" s="96"/>
      <c r="D413" s="96"/>
      <c r="E413" s="96"/>
      <c r="F413" s="96"/>
      <c r="G413" s="96"/>
      <c r="H413" s="96"/>
      <c r="I413" s="96"/>
      <c r="J413" s="96"/>
      <c r="K413" s="96"/>
    </row>
    <row r="414" ht="15.75" customHeight="1">
      <c r="A414" s="103"/>
      <c r="B414" s="96"/>
      <c r="C414" s="96"/>
      <c r="D414" s="96"/>
      <c r="E414" s="96"/>
      <c r="F414" s="96"/>
      <c r="G414" s="96"/>
      <c r="H414" s="96"/>
      <c r="I414" s="96"/>
      <c r="J414" s="96"/>
      <c r="K414" s="96"/>
    </row>
    <row r="415" ht="15.75" customHeight="1">
      <c r="A415" s="103"/>
      <c r="B415" s="96"/>
      <c r="C415" s="96"/>
      <c r="D415" s="96"/>
      <c r="E415" s="96"/>
      <c r="F415" s="96"/>
      <c r="G415" s="96"/>
      <c r="H415" s="96"/>
      <c r="I415" s="96"/>
      <c r="J415" s="96"/>
      <c r="K415" s="96"/>
    </row>
    <row r="416" ht="15.75" customHeight="1">
      <c r="A416" s="103"/>
      <c r="B416" s="96"/>
      <c r="C416" s="96"/>
      <c r="D416" s="96"/>
      <c r="E416" s="96"/>
      <c r="F416" s="96"/>
      <c r="G416" s="96"/>
      <c r="H416" s="96"/>
      <c r="I416" s="96"/>
      <c r="J416" s="96"/>
      <c r="K416" s="96"/>
    </row>
    <row r="417" ht="15.75" customHeight="1">
      <c r="A417" s="103"/>
      <c r="B417" s="96"/>
      <c r="C417" s="96"/>
      <c r="D417" s="96"/>
      <c r="E417" s="96"/>
      <c r="F417" s="96"/>
      <c r="G417" s="96"/>
      <c r="H417" s="96"/>
      <c r="I417" s="96"/>
      <c r="J417" s="96"/>
      <c r="K417" s="96"/>
    </row>
    <row r="418" ht="15.75" customHeight="1">
      <c r="A418" s="103"/>
      <c r="B418" s="96"/>
      <c r="C418" s="96"/>
      <c r="D418" s="96"/>
      <c r="E418" s="96"/>
      <c r="F418" s="96"/>
      <c r="G418" s="96"/>
      <c r="H418" s="96"/>
      <c r="I418" s="96"/>
      <c r="J418" s="96"/>
      <c r="K418" s="96"/>
    </row>
    <row r="419" ht="15.75" customHeight="1">
      <c r="A419" s="103"/>
      <c r="B419" s="96"/>
      <c r="C419" s="96"/>
      <c r="D419" s="96"/>
      <c r="E419" s="96"/>
      <c r="F419" s="96"/>
      <c r="G419" s="96"/>
      <c r="H419" s="96"/>
      <c r="I419" s="96"/>
      <c r="J419" s="96"/>
      <c r="K419" s="96"/>
    </row>
    <row r="420" ht="15.75" customHeight="1">
      <c r="A420" s="103"/>
      <c r="B420" s="96"/>
      <c r="C420" s="96"/>
      <c r="D420" s="96"/>
      <c r="E420" s="96"/>
      <c r="F420" s="96"/>
      <c r="G420" s="96"/>
      <c r="H420" s="96"/>
      <c r="I420" s="96"/>
      <c r="J420" s="96"/>
      <c r="K420" s="96"/>
    </row>
    <row r="421" ht="15.75" customHeight="1">
      <c r="A421" s="103"/>
      <c r="B421" s="96"/>
      <c r="C421" s="96"/>
      <c r="D421" s="96"/>
      <c r="E421" s="96"/>
      <c r="F421" s="96"/>
      <c r="G421" s="96"/>
      <c r="H421" s="96"/>
      <c r="I421" s="96"/>
      <c r="J421" s="96"/>
      <c r="K421" s="96"/>
    </row>
    <row r="422" ht="15.75" customHeight="1">
      <c r="A422" s="103"/>
      <c r="B422" s="96"/>
      <c r="C422" s="96"/>
      <c r="D422" s="96"/>
      <c r="E422" s="96"/>
      <c r="F422" s="96"/>
      <c r="G422" s="96"/>
      <c r="H422" s="96"/>
      <c r="I422" s="96"/>
      <c r="J422" s="96"/>
      <c r="K422" s="96"/>
    </row>
    <row r="423" ht="15.75" customHeight="1">
      <c r="A423" s="103"/>
      <c r="B423" s="96"/>
      <c r="C423" s="96"/>
      <c r="D423" s="96"/>
      <c r="E423" s="96"/>
      <c r="F423" s="96"/>
      <c r="G423" s="96"/>
      <c r="H423" s="96"/>
      <c r="I423" s="96"/>
      <c r="J423" s="96"/>
      <c r="K423" s="96"/>
    </row>
    <row r="424" ht="15.75" customHeight="1">
      <c r="A424" s="103"/>
      <c r="B424" s="96"/>
      <c r="C424" s="96"/>
      <c r="D424" s="96"/>
      <c r="E424" s="96"/>
      <c r="F424" s="96"/>
      <c r="G424" s="96"/>
      <c r="H424" s="96"/>
      <c r="I424" s="96"/>
      <c r="J424" s="96"/>
      <c r="K424" s="96"/>
    </row>
    <row r="425" ht="15.75" customHeight="1">
      <c r="A425" s="103"/>
      <c r="B425" s="96"/>
      <c r="C425" s="96"/>
      <c r="D425" s="96"/>
      <c r="E425" s="96"/>
      <c r="F425" s="96"/>
      <c r="G425" s="96"/>
      <c r="H425" s="96"/>
      <c r="I425" s="96"/>
      <c r="J425" s="96"/>
      <c r="K425" s="96"/>
    </row>
    <row r="426" ht="15.75" customHeight="1">
      <c r="A426" s="103"/>
      <c r="B426" s="96"/>
      <c r="C426" s="96"/>
      <c r="D426" s="96"/>
      <c r="E426" s="96"/>
      <c r="F426" s="96"/>
      <c r="G426" s="96"/>
      <c r="H426" s="96"/>
      <c r="I426" s="96"/>
      <c r="J426" s="96"/>
      <c r="K426" s="96"/>
    </row>
    <row r="427" ht="15.75" customHeight="1">
      <c r="A427" s="103"/>
      <c r="B427" s="96"/>
      <c r="C427" s="96"/>
      <c r="D427" s="96"/>
      <c r="E427" s="96"/>
      <c r="F427" s="96"/>
      <c r="G427" s="96"/>
      <c r="H427" s="96"/>
      <c r="I427" s="96"/>
      <c r="J427" s="96"/>
      <c r="K427" s="96"/>
    </row>
    <row r="428" ht="15.75" customHeight="1">
      <c r="A428" s="103"/>
      <c r="B428" s="96"/>
      <c r="C428" s="96"/>
      <c r="D428" s="96"/>
      <c r="E428" s="96"/>
      <c r="F428" s="96"/>
      <c r="G428" s="96"/>
      <c r="H428" s="96"/>
      <c r="I428" s="96"/>
      <c r="J428" s="96"/>
      <c r="K428" s="96"/>
    </row>
    <row r="429" ht="15.75" customHeight="1">
      <c r="A429" s="103"/>
      <c r="B429" s="96"/>
      <c r="C429" s="96"/>
      <c r="D429" s="96"/>
      <c r="E429" s="96"/>
      <c r="F429" s="96"/>
      <c r="G429" s="96"/>
      <c r="H429" s="96"/>
      <c r="I429" s="96"/>
      <c r="J429" s="96"/>
      <c r="K429" s="96"/>
    </row>
    <row r="430" ht="15.75" customHeight="1">
      <c r="A430" s="103"/>
      <c r="B430" s="96"/>
      <c r="C430" s="96"/>
      <c r="D430" s="96"/>
      <c r="E430" s="96"/>
      <c r="F430" s="96"/>
      <c r="G430" s="96"/>
      <c r="H430" s="96"/>
      <c r="I430" s="96"/>
      <c r="J430" s="96"/>
      <c r="K430" s="96"/>
    </row>
    <row r="431" ht="15.75" customHeight="1">
      <c r="A431" s="103"/>
      <c r="B431" s="96"/>
      <c r="C431" s="96"/>
      <c r="D431" s="96"/>
      <c r="E431" s="96"/>
      <c r="F431" s="96"/>
      <c r="G431" s="96"/>
      <c r="H431" s="96"/>
      <c r="I431" s="96"/>
      <c r="J431" s="96"/>
      <c r="K431" s="96"/>
    </row>
    <row r="432" ht="15.75" customHeight="1">
      <c r="A432" s="103"/>
      <c r="B432" s="96"/>
      <c r="C432" s="96"/>
      <c r="D432" s="96"/>
      <c r="E432" s="96"/>
      <c r="F432" s="96"/>
      <c r="G432" s="96"/>
      <c r="H432" s="96"/>
      <c r="I432" s="96"/>
      <c r="J432" s="96"/>
      <c r="K432" s="96"/>
    </row>
    <row r="433" ht="15.75" customHeight="1">
      <c r="A433" s="103"/>
      <c r="B433" s="96"/>
      <c r="C433" s="96"/>
      <c r="D433" s="96"/>
      <c r="E433" s="96"/>
      <c r="F433" s="96"/>
      <c r="G433" s="96"/>
      <c r="H433" s="96"/>
      <c r="I433" s="96"/>
      <c r="J433" s="96"/>
      <c r="K433" s="96"/>
    </row>
    <row r="434" ht="15.75" customHeight="1">
      <c r="A434" s="103"/>
      <c r="B434" s="96"/>
      <c r="C434" s="96"/>
      <c r="D434" s="96"/>
      <c r="E434" s="96"/>
      <c r="F434" s="96"/>
      <c r="G434" s="96"/>
      <c r="H434" s="96"/>
      <c r="I434" s="96"/>
      <c r="J434" s="96"/>
      <c r="K434" s="96"/>
    </row>
    <row r="435" ht="15.75" customHeight="1">
      <c r="A435" s="103"/>
      <c r="B435" s="96"/>
      <c r="C435" s="96"/>
      <c r="D435" s="96"/>
      <c r="E435" s="96"/>
      <c r="F435" s="96"/>
      <c r="G435" s="96"/>
      <c r="H435" s="96"/>
      <c r="I435" s="96"/>
      <c r="J435" s="96"/>
      <c r="K435" s="96"/>
    </row>
    <row r="436" ht="15.75" customHeight="1">
      <c r="A436" s="103"/>
      <c r="B436" s="96"/>
      <c r="C436" s="96"/>
      <c r="D436" s="96"/>
      <c r="E436" s="96"/>
      <c r="F436" s="96"/>
      <c r="G436" s="96"/>
      <c r="H436" s="96"/>
      <c r="I436" s="96"/>
      <c r="J436" s="96"/>
      <c r="K436" s="96"/>
    </row>
    <row r="437" ht="15.75" customHeight="1">
      <c r="A437" s="103"/>
      <c r="B437" s="96"/>
      <c r="C437" s="96"/>
      <c r="D437" s="96"/>
      <c r="E437" s="96"/>
      <c r="F437" s="96"/>
      <c r="G437" s="96"/>
      <c r="H437" s="96"/>
      <c r="I437" s="96"/>
      <c r="J437" s="96"/>
      <c r="K437" s="96"/>
    </row>
    <row r="438" ht="15.75" customHeight="1">
      <c r="A438" s="103"/>
      <c r="B438" s="96"/>
      <c r="C438" s="96"/>
      <c r="D438" s="96"/>
      <c r="E438" s="96"/>
      <c r="F438" s="96"/>
      <c r="G438" s="96"/>
      <c r="H438" s="96"/>
      <c r="I438" s="96"/>
      <c r="J438" s="96"/>
      <c r="K438" s="96"/>
    </row>
    <row r="439" ht="15.75" customHeight="1">
      <c r="A439" s="103"/>
      <c r="B439" s="96"/>
      <c r="C439" s="96"/>
      <c r="D439" s="96"/>
      <c r="E439" s="96"/>
      <c r="F439" s="96"/>
      <c r="G439" s="96"/>
      <c r="H439" s="96"/>
      <c r="I439" s="96"/>
      <c r="J439" s="96"/>
      <c r="K439" s="96"/>
    </row>
    <row r="440" ht="15.75" customHeight="1">
      <c r="A440" s="103"/>
      <c r="B440" s="96"/>
      <c r="C440" s="96"/>
      <c r="D440" s="96"/>
      <c r="E440" s="96"/>
      <c r="F440" s="96"/>
      <c r="G440" s="96"/>
      <c r="H440" s="96"/>
      <c r="I440" s="96"/>
      <c r="J440" s="96"/>
      <c r="K440" s="96"/>
    </row>
    <row r="441" ht="15.75" customHeight="1">
      <c r="A441" s="103"/>
      <c r="B441" s="96"/>
      <c r="C441" s="96"/>
      <c r="D441" s="96"/>
      <c r="E441" s="96"/>
      <c r="F441" s="96"/>
      <c r="G441" s="96"/>
      <c r="H441" s="96"/>
      <c r="I441" s="96"/>
      <c r="J441" s="96"/>
      <c r="K441" s="96"/>
    </row>
    <row r="442" ht="15.75" customHeight="1">
      <c r="A442" s="103"/>
      <c r="B442" s="96"/>
      <c r="C442" s="96"/>
      <c r="D442" s="96"/>
      <c r="E442" s="96"/>
      <c r="F442" s="96"/>
      <c r="G442" s="96"/>
      <c r="H442" s="96"/>
      <c r="I442" s="96"/>
      <c r="J442" s="96"/>
      <c r="K442" s="96"/>
    </row>
    <row r="443" ht="15.75" customHeight="1">
      <c r="A443" s="103"/>
      <c r="B443" s="96"/>
      <c r="C443" s="96"/>
      <c r="D443" s="96"/>
      <c r="E443" s="96"/>
      <c r="F443" s="96"/>
      <c r="G443" s="96"/>
      <c r="H443" s="96"/>
      <c r="I443" s="96"/>
      <c r="J443" s="96"/>
      <c r="K443" s="96"/>
    </row>
    <row r="444" ht="15.75" customHeight="1">
      <c r="A444" s="103"/>
      <c r="B444" s="96"/>
      <c r="C444" s="96"/>
      <c r="D444" s="96"/>
      <c r="E444" s="96"/>
      <c r="F444" s="96"/>
      <c r="G444" s="96"/>
      <c r="H444" s="96"/>
      <c r="I444" s="96"/>
      <c r="J444" s="96"/>
      <c r="K444" s="96"/>
    </row>
    <row r="445" ht="15.75" customHeight="1">
      <c r="A445" s="103"/>
      <c r="B445" s="96"/>
      <c r="C445" s="96"/>
      <c r="D445" s="96"/>
      <c r="E445" s="96"/>
      <c r="F445" s="96"/>
      <c r="G445" s="96"/>
      <c r="H445" s="96"/>
      <c r="I445" s="96"/>
      <c r="J445" s="96"/>
      <c r="K445" s="96"/>
    </row>
    <row r="446" ht="15.75" customHeight="1">
      <c r="A446" s="103"/>
      <c r="B446" s="96"/>
      <c r="C446" s="96"/>
      <c r="D446" s="96"/>
      <c r="E446" s="96"/>
      <c r="F446" s="96"/>
      <c r="G446" s="96"/>
      <c r="H446" s="96"/>
      <c r="I446" s="96"/>
      <c r="J446" s="96"/>
      <c r="K446" s="96"/>
    </row>
    <row r="447" ht="15.75" customHeight="1">
      <c r="A447" s="103"/>
      <c r="B447" s="96"/>
      <c r="C447" s="96"/>
      <c r="D447" s="96"/>
      <c r="E447" s="96"/>
      <c r="F447" s="96"/>
      <c r="G447" s="96"/>
      <c r="H447" s="96"/>
      <c r="I447" s="96"/>
      <c r="J447" s="96"/>
      <c r="K447" s="96"/>
    </row>
    <row r="448" ht="15.75" customHeight="1">
      <c r="A448" s="103"/>
      <c r="B448" s="96"/>
      <c r="C448" s="96"/>
      <c r="D448" s="96"/>
      <c r="E448" s="96"/>
      <c r="F448" s="96"/>
      <c r="G448" s="96"/>
      <c r="H448" s="96"/>
      <c r="I448" s="96"/>
      <c r="J448" s="96"/>
      <c r="K448" s="96"/>
    </row>
    <row r="449" ht="15.75" customHeight="1">
      <c r="A449" s="103"/>
      <c r="B449" s="96"/>
      <c r="C449" s="96"/>
      <c r="D449" s="96"/>
      <c r="E449" s="96"/>
      <c r="F449" s="96"/>
      <c r="G449" s="96"/>
      <c r="H449" s="96"/>
      <c r="I449" s="96"/>
      <c r="J449" s="96"/>
      <c r="K449" s="96"/>
    </row>
    <row r="450" ht="15.75" customHeight="1">
      <c r="A450" s="103"/>
      <c r="B450" s="96"/>
      <c r="C450" s="96"/>
      <c r="D450" s="96"/>
      <c r="E450" s="96"/>
      <c r="F450" s="96"/>
      <c r="G450" s="96"/>
      <c r="H450" s="96"/>
      <c r="I450" s="96"/>
      <c r="J450" s="96"/>
      <c r="K450" s="96"/>
    </row>
    <row r="451" ht="15.75" customHeight="1">
      <c r="A451" s="103"/>
      <c r="B451" s="96"/>
      <c r="C451" s="96"/>
      <c r="D451" s="96"/>
      <c r="E451" s="96"/>
      <c r="F451" s="96"/>
      <c r="G451" s="96"/>
      <c r="H451" s="96"/>
      <c r="I451" s="96"/>
      <c r="J451" s="96"/>
      <c r="K451" s="96"/>
    </row>
    <row r="452" ht="15.75" customHeight="1">
      <c r="A452" s="103"/>
      <c r="B452" s="96"/>
      <c r="C452" s="96"/>
      <c r="D452" s="96"/>
      <c r="E452" s="96"/>
      <c r="F452" s="96"/>
      <c r="G452" s="96"/>
      <c r="H452" s="96"/>
      <c r="I452" s="96"/>
      <c r="J452" s="96"/>
      <c r="K452" s="96"/>
    </row>
    <row r="453" ht="15.75" customHeight="1">
      <c r="A453" s="103"/>
      <c r="B453" s="96"/>
      <c r="C453" s="96"/>
      <c r="D453" s="96"/>
      <c r="E453" s="96"/>
      <c r="F453" s="96"/>
      <c r="G453" s="96"/>
      <c r="H453" s="96"/>
      <c r="I453" s="96"/>
      <c r="J453" s="96"/>
      <c r="K453" s="96"/>
    </row>
    <row r="454" ht="15.75" customHeight="1">
      <c r="A454" s="103"/>
      <c r="B454" s="96"/>
      <c r="C454" s="96"/>
      <c r="D454" s="96"/>
      <c r="E454" s="96"/>
      <c r="F454" s="96"/>
      <c r="G454" s="96"/>
      <c r="H454" s="96"/>
      <c r="I454" s="96"/>
      <c r="J454" s="96"/>
      <c r="K454" s="96"/>
    </row>
    <row r="455" ht="15.75" customHeight="1">
      <c r="A455" s="103"/>
      <c r="B455" s="96"/>
      <c r="C455" s="96"/>
      <c r="D455" s="96"/>
      <c r="E455" s="96"/>
      <c r="F455" s="96"/>
      <c r="G455" s="96"/>
      <c r="H455" s="96"/>
      <c r="I455" s="96"/>
      <c r="J455" s="96"/>
      <c r="K455" s="96"/>
    </row>
    <row r="456" ht="15.75" customHeight="1">
      <c r="A456" s="103"/>
      <c r="B456" s="96"/>
      <c r="C456" s="96"/>
      <c r="D456" s="96"/>
      <c r="E456" s="96"/>
      <c r="F456" s="96"/>
      <c r="G456" s="96"/>
      <c r="H456" s="96"/>
      <c r="I456" s="96"/>
      <c r="J456" s="96"/>
      <c r="K456" s="96"/>
    </row>
    <row r="457" ht="15.75" customHeight="1">
      <c r="A457" s="103"/>
      <c r="B457" s="96"/>
      <c r="C457" s="96"/>
      <c r="D457" s="96"/>
      <c r="E457" s="96"/>
      <c r="F457" s="96"/>
      <c r="G457" s="96"/>
      <c r="H457" s="96"/>
      <c r="I457" s="96"/>
      <c r="J457" s="96"/>
      <c r="K457" s="96"/>
    </row>
    <row r="458" ht="15.75" customHeight="1">
      <c r="A458" s="103"/>
      <c r="B458" s="96"/>
      <c r="C458" s="96"/>
      <c r="D458" s="96"/>
      <c r="E458" s="96"/>
      <c r="F458" s="96"/>
      <c r="G458" s="96"/>
      <c r="H458" s="96"/>
      <c r="I458" s="96"/>
      <c r="J458" s="96"/>
      <c r="K458" s="96"/>
    </row>
    <row r="459" ht="15.75" customHeight="1">
      <c r="A459" s="103"/>
      <c r="B459" s="96"/>
      <c r="C459" s="96"/>
      <c r="D459" s="96"/>
      <c r="E459" s="96"/>
      <c r="F459" s="96"/>
      <c r="G459" s="96"/>
      <c r="H459" s="96"/>
      <c r="I459" s="96"/>
      <c r="J459" s="96"/>
      <c r="K459" s="96"/>
    </row>
    <row r="460" ht="15.75" customHeight="1">
      <c r="A460" s="103"/>
      <c r="B460" s="96"/>
      <c r="C460" s="96"/>
      <c r="D460" s="96"/>
      <c r="E460" s="96"/>
      <c r="F460" s="96"/>
      <c r="G460" s="96"/>
      <c r="H460" s="96"/>
      <c r="I460" s="96"/>
      <c r="J460" s="96"/>
      <c r="K460" s="96"/>
    </row>
    <row r="461" ht="15.75" customHeight="1">
      <c r="A461" s="103"/>
      <c r="B461" s="96"/>
      <c r="C461" s="96"/>
      <c r="D461" s="96"/>
      <c r="E461" s="96"/>
      <c r="F461" s="96"/>
      <c r="G461" s="96"/>
      <c r="H461" s="96"/>
      <c r="I461" s="96"/>
      <c r="J461" s="96"/>
      <c r="K461" s="96"/>
    </row>
    <row r="462" ht="15.75" customHeight="1">
      <c r="A462" s="103"/>
      <c r="B462" s="96"/>
      <c r="C462" s="96"/>
      <c r="D462" s="96"/>
      <c r="E462" s="96"/>
      <c r="F462" s="96"/>
      <c r="G462" s="96"/>
      <c r="H462" s="96"/>
      <c r="I462" s="96"/>
      <c r="J462" s="96"/>
      <c r="K462" s="96"/>
    </row>
    <row r="463" ht="15.75" customHeight="1">
      <c r="A463" s="103"/>
      <c r="B463" s="96"/>
      <c r="C463" s="96"/>
      <c r="D463" s="96"/>
      <c r="E463" s="96"/>
      <c r="F463" s="96"/>
      <c r="G463" s="96"/>
      <c r="H463" s="96"/>
      <c r="I463" s="96"/>
      <c r="J463" s="96"/>
      <c r="K463" s="96"/>
    </row>
    <row r="464" ht="15.75" customHeight="1">
      <c r="A464" s="103"/>
      <c r="B464" s="96"/>
      <c r="C464" s="96"/>
      <c r="D464" s="96"/>
      <c r="E464" s="96"/>
      <c r="F464" s="96"/>
      <c r="G464" s="96"/>
      <c r="H464" s="96"/>
      <c r="I464" s="96"/>
      <c r="J464" s="96"/>
      <c r="K464" s="96"/>
    </row>
    <row r="465" ht="15.75" customHeight="1">
      <c r="A465" s="103"/>
      <c r="B465" s="96"/>
      <c r="C465" s="96"/>
      <c r="D465" s="96"/>
      <c r="E465" s="96"/>
      <c r="F465" s="96"/>
      <c r="G465" s="96"/>
      <c r="H465" s="96"/>
      <c r="I465" s="96"/>
      <c r="J465" s="96"/>
      <c r="K465" s="96"/>
    </row>
    <row r="466" ht="15.75" customHeight="1">
      <c r="A466" s="103"/>
      <c r="B466" s="96"/>
      <c r="C466" s="96"/>
      <c r="D466" s="96"/>
      <c r="E466" s="96"/>
      <c r="F466" s="96"/>
      <c r="G466" s="96"/>
      <c r="H466" s="96"/>
      <c r="I466" s="96"/>
      <c r="J466" s="96"/>
      <c r="K466" s="96"/>
    </row>
    <row r="467" ht="15.75" customHeight="1">
      <c r="A467" s="103"/>
      <c r="B467" s="96"/>
      <c r="C467" s="96"/>
      <c r="D467" s="96"/>
      <c r="E467" s="96"/>
      <c r="F467" s="96"/>
      <c r="G467" s="96"/>
      <c r="H467" s="96"/>
      <c r="I467" s="96"/>
      <c r="J467" s="96"/>
      <c r="K467" s="96"/>
    </row>
    <row r="468" ht="15.75" customHeight="1">
      <c r="A468" s="103"/>
      <c r="B468" s="96"/>
      <c r="C468" s="96"/>
      <c r="D468" s="96"/>
      <c r="E468" s="96"/>
      <c r="F468" s="96"/>
      <c r="G468" s="96"/>
      <c r="H468" s="96"/>
      <c r="I468" s="96"/>
      <c r="J468" s="96"/>
      <c r="K468" s="96"/>
    </row>
    <row r="469" ht="15.75" customHeight="1">
      <c r="A469" s="103"/>
      <c r="B469" s="96"/>
      <c r="C469" s="96"/>
      <c r="D469" s="96"/>
      <c r="E469" s="96"/>
      <c r="F469" s="96"/>
      <c r="G469" s="96"/>
      <c r="H469" s="96"/>
      <c r="I469" s="96"/>
      <c r="J469" s="96"/>
      <c r="K469" s="96"/>
    </row>
    <row r="470" ht="15.75" customHeight="1">
      <c r="A470" s="103"/>
      <c r="B470" s="96"/>
      <c r="C470" s="96"/>
      <c r="D470" s="96"/>
      <c r="E470" s="96"/>
      <c r="F470" s="96"/>
      <c r="G470" s="96"/>
      <c r="H470" s="96"/>
      <c r="I470" s="96"/>
      <c r="J470" s="96"/>
      <c r="K470" s="96"/>
    </row>
    <row r="471" ht="15.75" customHeight="1">
      <c r="A471" s="103"/>
      <c r="B471" s="96"/>
      <c r="C471" s="96"/>
      <c r="D471" s="96"/>
      <c r="E471" s="96"/>
      <c r="F471" s="96"/>
      <c r="G471" s="96"/>
      <c r="H471" s="96"/>
      <c r="I471" s="96"/>
      <c r="J471" s="96"/>
      <c r="K471" s="96"/>
    </row>
    <row r="472" ht="15.75" customHeight="1">
      <c r="A472" s="103"/>
      <c r="B472" s="96"/>
      <c r="C472" s="96"/>
      <c r="D472" s="96"/>
      <c r="E472" s="96"/>
      <c r="F472" s="96"/>
      <c r="G472" s="96"/>
      <c r="H472" s="96"/>
      <c r="I472" s="96"/>
      <c r="J472" s="96"/>
      <c r="K472" s="96"/>
    </row>
    <row r="473" ht="15.75" customHeight="1">
      <c r="A473" s="103"/>
      <c r="B473" s="96"/>
      <c r="C473" s="96"/>
      <c r="D473" s="96"/>
      <c r="E473" s="96"/>
      <c r="F473" s="96"/>
      <c r="G473" s="96"/>
      <c r="H473" s="96"/>
      <c r="I473" s="96"/>
      <c r="J473" s="96"/>
      <c r="K473" s="96"/>
    </row>
    <row r="474" ht="15.75" customHeight="1">
      <c r="A474" s="103"/>
      <c r="B474" s="96"/>
      <c r="C474" s="96"/>
      <c r="D474" s="96"/>
      <c r="E474" s="96"/>
      <c r="F474" s="96"/>
      <c r="G474" s="96"/>
      <c r="H474" s="96"/>
      <c r="I474" s="96"/>
      <c r="J474" s="96"/>
      <c r="K474" s="96"/>
    </row>
    <row r="475" ht="15.75" customHeight="1">
      <c r="A475" s="103"/>
      <c r="B475" s="96"/>
      <c r="C475" s="96"/>
      <c r="D475" s="96"/>
      <c r="E475" s="96"/>
      <c r="F475" s="96"/>
      <c r="G475" s="96"/>
      <c r="H475" s="96"/>
      <c r="I475" s="96"/>
      <c r="J475" s="96"/>
      <c r="K475" s="96"/>
    </row>
    <row r="476" ht="15.75" customHeight="1">
      <c r="A476" s="103"/>
      <c r="B476" s="96"/>
      <c r="C476" s="96"/>
      <c r="D476" s="96"/>
      <c r="E476" s="96"/>
      <c r="F476" s="96"/>
      <c r="G476" s="96"/>
      <c r="H476" s="96"/>
      <c r="I476" s="96"/>
      <c r="J476" s="96"/>
      <c r="K476" s="96"/>
    </row>
    <row r="477" ht="15.75" customHeight="1">
      <c r="A477" s="103"/>
      <c r="B477" s="96"/>
      <c r="C477" s="96"/>
      <c r="D477" s="96"/>
      <c r="E477" s="96"/>
      <c r="F477" s="96"/>
      <c r="G477" s="96"/>
      <c r="H477" s="96"/>
      <c r="I477" s="96"/>
      <c r="J477" s="96"/>
      <c r="K477" s="96"/>
    </row>
    <row r="478" ht="15.75" customHeight="1">
      <c r="A478" s="103"/>
      <c r="B478" s="96"/>
      <c r="C478" s="96"/>
      <c r="D478" s="96"/>
      <c r="E478" s="96"/>
      <c r="F478" s="96"/>
      <c r="G478" s="96"/>
      <c r="H478" s="96"/>
      <c r="I478" s="96"/>
      <c r="J478" s="96"/>
      <c r="K478" s="96"/>
    </row>
    <row r="479" ht="15.75" customHeight="1">
      <c r="A479" s="103"/>
      <c r="B479" s="96"/>
      <c r="C479" s="96"/>
      <c r="D479" s="96"/>
      <c r="E479" s="96"/>
      <c r="F479" s="96"/>
      <c r="G479" s="96"/>
      <c r="H479" s="96"/>
      <c r="I479" s="96"/>
      <c r="J479" s="96"/>
      <c r="K479" s="96"/>
    </row>
    <row r="480" ht="15.75" customHeight="1">
      <c r="A480" s="103"/>
      <c r="B480" s="96"/>
      <c r="C480" s="96"/>
      <c r="D480" s="96"/>
      <c r="E480" s="96"/>
      <c r="F480" s="96"/>
      <c r="G480" s="96"/>
      <c r="H480" s="96"/>
      <c r="I480" s="96"/>
      <c r="J480" s="96"/>
      <c r="K480" s="96"/>
    </row>
    <row r="481" ht="15.75" customHeight="1">
      <c r="A481" s="103"/>
      <c r="B481" s="96"/>
      <c r="C481" s="96"/>
      <c r="D481" s="96"/>
      <c r="E481" s="96"/>
      <c r="F481" s="96"/>
      <c r="G481" s="96"/>
      <c r="H481" s="96"/>
      <c r="I481" s="96"/>
      <c r="J481" s="96"/>
      <c r="K481" s="96"/>
    </row>
    <row r="482" ht="15.75" customHeight="1">
      <c r="A482" s="103"/>
      <c r="B482" s="96"/>
      <c r="C482" s="96"/>
      <c r="D482" s="96"/>
      <c r="E482" s="96"/>
      <c r="F482" s="96"/>
      <c r="G482" s="96"/>
      <c r="H482" s="96"/>
      <c r="I482" s="96"/>
      <c r="J482" s="96"/>
      <c r="K482" s="96"/>
    </row>
    <row r="483" ht="15.75" customHeight="1">
      <c r="A483" s="103"/>
      <c r="B483" s="96"/>
      <c r="C483" s="96"/>
      <c r="D483" s="96"/>
      <c r="E483" s="96"/>
      <c r="F483" s="96"/>
      <c r="G483" s="96"/>
      <c r="H483" s="96"/>
      <c r="I483" s="96"/>
      <c r="J483" s="96"/>
      <c r="K483" s="96"/>
    </row>
    <row r="484" ht="15.75" customHeight="1">
      <c r="A484" s="103"/>
      <c r="B484" s="96"/>
      <c r="C484" s="96"/>
      <c r="D484" s="96"/>
      <c r="E484" s="96"/>
      <c r="F484" s="96"/>
      <c r="G484" s="96"/>
      <c r="H484" s="96"/>
      <c r="I484" s="96"/>
      <c r="J484" s="96"/>
      <c r="K484" s="96"/>
    </row>
    <row r="485" ht="15.75" customHeight="1">
      <c r="A485" s="103"/>
      <c r="B485" s="96"/>
      <c r="C485" s="96"/>
      <c r="D485" s="96"/>
      <c r="E485" s="96"/>
      <c r="F485" s="96"/>
      <c r="G485" s="96"/>
      <c r="H485" s="96"/>
      <c r="I485" s="96"/>
      <c r="J485" s="96"/>
      <c r="K485" s="96"/>
    </row>
    <row r="486" ht="15.75" customHeight="1">
      <c r="A486" s="103"/>
      <c r="B486" s="96"/>
      <c r="C486" s="96"/>
      <c r="D486" s="96"/>
      <c r="E486" s="96"/>
      <c r="F486" s="96"/>
      <c r="G486" s="96"/>
      <c r="H486" s="96"/>
      <c r="I486" s="96"/>
      <c r="J486" s="96"/>
      <c r="K486" s="96"/>
    </row>
    <row r="487" ht="15.75" customHeight="1">
      <c r="A487" s="103"/>
      <c r="B487" s="96"/>
      <c r="C487" s="96"/>
      <c r="D487" s="96"/>
      <c r="E487" s="96"/>
      <c r="F487" s="96"/>
      <c r="G487" s="96"/>
      <c r="H487" s="96"/>
      <c r="I487" s="96"/>
      <c r="J487" s="96"/>
      <c r="K487" s="96"/>
    </row>
    <row r="488" ht="15.75" customHeight="1">
      <c r="A488" s="103"/>
      <c r="B488" s="96"/>
      <c r="C488" s="96"/>
      <c r="D488" s="96"/>
      <c r="E488" s="96"/>
      <c r="F488" s="96"/>
      <c r="G488" s="96"/>
      <c r="H488" s="96"/>
      <c r="I488" s="96"/>
      <c r="J488" s="96"/>
      <c r="K488" s="96"/>
    </row>
    <row r="489" ht="15.75" customHeight="1">
      <c r="A489" s="103"/>
      <c r="B489" s="96"/>
      <c r="C489" s="96"/>
      <c r="D489" s="96"/>
      <c r="E489" s="96"/>
      <c r="F489" s="96"/>
      <c r="G489" s="96"/>
      <c r="H489" s="96"/>
      <c r="I489" s="96"/>
      <c r="J489" s="96"/>
      <c r="K489" s="96"/>
    </row>
    <row r="490" ht="15.75" customHeight="1">
      <c r="A490" s="103"/>
      <c r="B490" s="96"/>
      <c r="C490" s="96"/>
      <c r="D490" s="96"/>
      <c r="E490" s="96"/>
      <c r="F490" s="96"/>
      <c r="G490" s="96"/>
      <c r="H490" s="96"/>
      <c r="I490" s="96"/>
      <c r="J490" s="96"/>
      <c r="K490" s="96"/>
    </row>
    <row r="491" ht="15.75" customHeight="1">
      <c r="A491" s="103"/>
      <c r="B491" s="96"/>
      <c r="C491" s="96"/>
      <c r="D491" s="96"/>
      <c r="E491" s="96"/>
      <c r="F491" s="96"/>
      <c r="G491" s="96"/>
      <c r="H491" s="96"/>
      <c r="I491" s="96"/>
      <c r="J491" s="96"/>
      <c r="K491" s="96"/>
    </row>
    <row r="492" ht="15.75" customHeight="1">
      <c r="A492" s="103"/>
      <c r="B492" s="96"/>
      <c r="C492" s="96"/>
      <c r="D492" s="96"/>
      <c r="E492" s="96"/>
      <c r="F492" s="96"/>
      <c r="G492" s="96"/>
      <c r="H492" s="96"/>
      <c r="I492" s="96"/>
      <c r="J492" s="96"/>
      <c r="K492" s="96"/>
    </row>
    <row r="493" ht="15.75" customHeight="1">
      <c r="A493" s="103"/>
      <c r="B493" s="96"/>
      <c r="C493" s="96"/>
      <c r="D493" s="96"/>
      <c r="E493" s="96"/>
      <c r="F493" s="96"/>
      <c r="G493" s="96"/>
      <c r="H493" s="96"/>
      <c r="I493" s="96"/>
      <c r="J493" s="96"/>
      <c r="K493" s="96"/>
    </row>
    <row r="494" ht="15.75" customHeight="1">
      <c r="A494" s="103"/>
      <c r="B494" s="96"/>
      <c r="C494" s="96"/>
      <c r="D494" s="96"/>
      <c r="E494" s="96"/>
      <c r="F494" s="96"/>
      <c r="G494" s="96"/>
      <c r="H494" s="96"/>
      <c r="I494" s="96"/>
      <c r="J494" s="96"/>
      <c r="K494" s="96"/>
    </row>
    <row r="495" ht="15.75" customHeight="1">
      <c r="A495" s="103"/>
      <c r="B495" s="96"/>
      <c r="C495" s="96"/>
      <c r="D495" s="96"/>
      <c r="E495" s="96"/>
      <c r="F495" s="96"/>
      <c r="G495" s="96"/>
      <c r="H495" s="96"/>
      <c r="I495" s="96"/>
      <c r="J495" s="96"/>
      <c r="K495" s="96"/>
    </row>
    <row r="496" ht="15.75" customHeight="1">
      <c r="A496" s="103"/>
      <c r="B496" s="96"/>
      <c r="C496" s="96"/>
      <c r="D496" s="96"/>
      <c r="E496" s="96"/>
      <c r="F496" s="96"/>
      <c r="G496" s="96"/>
      <c r="H496" s="96"/>
      <c r="I496" s="96"/>
      <c r="J496" s="96"/>
      <c r="K496" s="96"/>
    </row>
    <row r="497" ht="15.75" customHeight="1">
      <c r="A497" s="103"/>
      <c r="B497" s="96"/>
      <c r="C497" s="96"/>
      <c r="D497" s="96"/>
      <c r="E497" s="96"/>
      <c r="F497" s="96"/>
      <c r="G497" s="96"/>
      <c r="H497" s="96"/>
      <c r="I497" s="96"/>
      <c r="J497" s="96"/>
      <c r="K497" s="96"/>
    </row>
    <row r="498" ht="15.75" customHeight="1">
      <c r="A498" s="103"/>
      <c r="B498" s="96"/>
      <c r="C498" s="96"/>
      <c r="D498" s="96"/>
      <c r="E498" s="96"/>
      <c r="F498" s="96"/>
      <c r="G498" s="96"/>
      <c r="H498" s="96"/>
      <c r="I498" s="96"/>
      <c r="J498" s="96"/>
      <c r="K498" s="96"/>
    </row>
    <row r="499" ht="15.75" customHeight="1">
      <c r="A499" s="103"/>
      <c r="B499" s="96"/>
      <c r="C499" s="96"/>
      <c r="D499" s="96"/>
      <c r="E499" s="96"/>
      <c r="F499" s="96"/>
      <c r="G499" s="96"/>
      <c r="H499" s="96"/>
      <c r="I499" s="96"/>
      <c r="J499" s="96"/>
      <c r="K499" s="96"/>
    </row>
    <row r="500" ht="15.75" customHeight="1">
      <c r="A500" s="103"/>
      <c r="B500" s="96"/>
      <c r="C500" s="96"/>
      <c r="D500" s="96"/>
      <c r="E500" s="96"/>
      <c r="F500" s="96"/>
      <c r="G500" s="96"/>
      <c r="H500" s="96"/>
      <c r="I500" s="96"/>
      <c r="J500" s="96"/>
      <c r="K500" s="96"/>
    </row>
    <row r="501" ht="15.75" customHeight="1">
      <c r="A501" s="103"/>
      <c r="B501" s="96"/>
      <c r="C501" s="96"/>
      <c r="D501" s="96"/>
      <c r="E501" s="96"/>
      <c r="F501" s="96"/>
      <c r="G501" s="96"/>
      <c r="H501" s="96"/>
      <c r="I501" s="96"/>
      <c r="J501" s="96"/>
      <c r="K501" s="96"/>
    </row>
    <row r="502" ht="15.75" customHeight="1">
      <c r="A502" s="103"/>
      <c r="B502" s="96"/>
      <c r="C502" s="96"/>
      <c r="D502" s="96"/>
      <c r="E502" s="96"/>
      <c r="F502" s="96"/>
      <c r="G502" s="96"/>
      <c r="H502" s="96"/>
      <c r="I502" s="96"/>
      <c r="J502" s="96"/>
      <c r="K502" s="96"/>
    </row>
    <row r="503" ht="15.75" customHeight="1">
      <c r="A503" s="103"/>
      <c r="B503" s="96"/>
      <c r="C503" s="96"/>
      <c r="D503" s="96"/>
      <c r="E503" s="96"/>
      <c r="F503" s="96"/>
      <c r="G503" s="96"/>
      <c r="H503" s="96"/>
      <c r="I503" s="96"/>
      <c r="J503" s="96"/>
      <c r="K503" s="96"/>
    </row>
    <row r="504" ht="15.75" customHeight="1">
      <c r="A504" s="103"/>
      <c r="B504" s="96"/>
      <c r="C504" s="96"/>
      <c r="D504" s="96"/>
      <c r="E504" s="96"/>
      <c r="F504" s="96"/>
      <c r="G504" s="96"/>
      <c r="H504" s="96"/>
      <c r="I504" s="96"/>
      <c r="J504" s="96"/>
      <c r="K504" s="96"/>
    </row>
    <row r="505" ht="15.75" customHeight="1">
      <c r="A505" s="103"/>
      <c r="B505" s="96"/>
      <c r="C505" s="96"/>
      <c r="D505" s="96"/>
      <c r="E505" s="96"/>
      <c r="F505" s="96"/>
      <c r="G505" s="96"/>
      <c r="H505" s="96"/>
      <c r="I505" s="96"/>
      <c r="J505" s="96"/>
      <c r="K505" s="96"/>
    </row>
    <row r="506" ht="15.75" customHeight="1">
      <c r="A506" s="103"/>
      <c r="B506" s="96"/>
      <c r="C506" s="96"/>
      <c r="D506" s="96"/>
      <c r="E506" s="96"/>
      <c r="F506" s="96"/>
      <c r="G506" s="96"/>
      <c r="H506" s="96"/>
      <c r="I506" s="96"/>
      <c r="J506" s="96"/>
      <c r="K506" s="96"/>
    </row>
    <row r="507" ht="15.75" customHeight="1">
      <c r="A507" s="103"/>
      <c r="B507" s="96"/>
      <c r="C507" s="96"/>
      <c r="D507" s="96"/>
      <c r="E507" s="96"/>
      <c r="F507" s="96"/>
      <c r="G507" s="96"/>
      <c r="H507" s="96"/>
      <c r="I507" s="96"/>
      <c r="J507" s="96"/>
      <c r="K507" s="96"/>
    </row>
    <row r="508" ht="15.75" customHeight="1">
      <c r="A508" s="103"/>
      <c r="B508" s="96"/>
      <c r="C508" s="96"/>
      <c r="D508" s="96"/>
      <c r="E508" s="96"/>
      <c r="F508" s="96"/>
      <c r="G508" s="96"/>
      <c r="H508" s="96"/>
      <c r="I508" s="96"/>
      <c r="J508" s="96"/>
      <c r="K508" s="96"/>
    </row>
    <row r="509" ht="15.75" customHeight="1">
      <c r="A509" s="103"/>
      <c r="B509" s="96"/>
      <c r="C509" s="96"/>
      <c r="D509" s="96"/>
      <c r="E509" s="96"/>
      <c r="F509" s="96"/>
      <c r="G509" s="96"/>
      <c r="H509" s="96"/>
      <c r="I509" s="96"/>
      <c r="J509" s="96"/>
      <c r="K509" s="96"/>
    </row>
    <row r="510" ht="15.75" customHeight="1">
      <c r="A510" s="103"/>
      <c r="B510" s="96"/>
      <c r="C510" s="96"/>
      <c r="D510" s="96"/>
      <c r="E510" s="96"/>
      <c r="F510" s="96"/>
      <c r="G510" s="96"/>
      <c r="H510" s="96"/>
      <c r="I510" s="96"/>
      <c r="J510" s="96"/>
      <c r="K510" s="96"/>
    </row>
    <row r="511" ht="15.75" customHeight="1">
      <c r="A511" s="103"/>
      <c r="B511" s="96"/>
      <c r="C511" s="96"/>
      <c r="D511" s="96"/>
      <c r="E511" s="96"/>
      <c r="F511" s="96"/>
      <c r="G511" s="96"/>
      <c r="H511" s="96"/>
      <c r="I511" s="96"/>
      <c r="J511" s="96"/>
      <c r="K511" s="96"/>
    </row>
    <row r="512" ht="15.75" customHeight="1">
      <c r="A512" s="103"/>
      <c r="B512" s="96"/>
      <c r="C512" s="96"/>
      <c r="D512" s="96"/>
      <c r="E512" s="96"/>
      <c r="F512" s="96"/>
      <c r="G512" s="96"/>
      <c r="H512" s="96"/>
      <c r="I512" s="96"/>
      <c r="J512" s="96"/>
      <c r="K512" s="96"/>
    </row>
    <row r="513" ht="15.75" customHeight="1">
      <c r="A513" s="103"/>
      <c r="B513" s="96"/>
      <c r="C513" s="96"/>
      <c r="D513" s="96"/>
      <c r="E513" s="96"/>
      <c r="F513" s="96"/>
      <c r="G513" s="96"/>
      <c r="H513" s="96"/>
      <c r="I513" s="96"/>
      <c r="J513" s="96"/>
      <c r="K513" s="96"/>
    </row>
    <row r="514" ht="15.75" customHeight="1">
      <c r="A514" s="103"/>
      <c r="B514" s="96"/>
      <c r="C514" s="96"/>
      <c r="D514" s="96"/>
      <c r="E514" s="96"/>
      <c r="F514" s="96"/>
      <c r="G514" s="96"/>
      <c r="H514" s="96"/>
      <c r="I514" s="96"/>
      <c r="J514" s="96"/>
      <c r="K514" s="96"/>
    </row>
    <row r="515" ht="15.75" customHeight="1">
      <c r="A515" s="103"/>
      <c r="B515" s="96"/>
      <c r="C515" s="96"/>
      <c r="D515" s="96"/>
      <c r="E515" s="96"/>
      <c r="F515" s="96"/>
      <c r="G515" s="96"/>
      <c r="H515" s="96"/>
      <c r="I515" s="96"/>
      <c r="J515" s="96"/>
      <c r="K515" s="96"/>
    </row>
    <row r="516" ht="15.75" customHeight="1">
      <c r="A516" s="103"/>
      <c r="B516" s="96"/>
      <c r="C516" s="96"/>
      <c r="D516" s="96"/>
      <c r="E516" s="96"/>
      <c r="F516" s="96"/>
      <c r="G516" s="96"/>
      <c r="H516" s="96"/>
      <c r="I516" s="96"/>
      <c r="J516" s="96"/>
      <c r="K516" s="96"/>
    </row>
    <row r="517" ht="15.75" customHeight="1">
      <c r="A517" s="103"/>
      <c r="B517" s="96"/>
      <c r="C517" s="96"/>
      <c r="D517" s="96"/>
      <c r="E517" s="96"/>
      <c r="F517" s="96"/>
      <c r="G517" s="96"/>
      <c r="H517" s="96"/>
      <c r="I517" s="96"/>
      <c r="J517" s="96"/>
      <c r="K517" s="96"/>
    </row>
    <row r="518" ht="15.75" customHeight="1">
      <c r="A518" s="103"/>
      <c r="B518" s="96"/>
      <c r="C518" s="96"/>
      <c r="D518" s="96"/>
      <c r="E518" s="96"/>
      <c r="F518" s="96"/>
      <c r="G518" s="96"/>
      <c r="H518" s="96"/>
      <c r="I518" s="96"/>
      <c r="J518" s="96"/>
      <c r="K518" s="96"/>
    </row>
    <row r="519" ht="15.75" customHeight="1">
      <c r="A519" s="103"/>
      <c r="B519" s="96"/>
      <c r="C519" s="96"/>
      <c r="D519" s="96"/>
      <c r="E519" s="96"/>
      <c r="F519" s="96"/>
      <c r="G519" s="96"/>
      <c r="H519" s="96"/>
      <c r="I519" s="96"/>
      <c r="J519" s="96"/>
      <c r="K519" s="96"/>
    </row>
    <row r="520" ht="15.75" customHeight="1">
      <c r="A520" s="103"/>
      <c r="B520" s="96"/>
      <c r="C520" s="96"/>
      <c r="D520" s="96"/>
      <c r="E520" s="96"/>
      <c r="F520" s="96"/>
      <c r="G520" s="96"/>
      <c r="H520" s="96"/>
      <c r="I520" s="96"/>
      <c r="J520" s="96"/>
      <c r="K520" s="96"/>
    </row>
    <row r="521" ht="15.75" customHeight="1">
      <c r="A521" s="103"/>
      <c r="B521" s="96"/>
      <c r="C521" s="96"/>
      <c r="D521" s="96"/>
      <c r="E521" s="96"/>
      <c r="F521" s="96"/>
      <c r="G521" s="96"/>
      <c r="H521" s="96"/>
      <c r="I521" s="96"/>
      <c r="J521" s="96"/>
      <c r="K521" s="96"/>
    </row>
    <row r="522" ht="15.75" customHeight="1">
      <c r="A522" s="103"/>
      <c r="B522" s="96"/>
      <c r="C522" s="96"/>
      <c r="D522" s="96"/>
      <c r="E522" s="96"/>
      <c r="F522" s="96"/>
      <c r="G522" s="96"/>
      <c r="H522" s="96"/>
      <c r="I522" s="96"/>
      <c r="J522" s="96"/>
      <c r="K522" s="96"/>
    </row>
    <row r="523" ht="15.75" customHeight="1">
      <c r="A523" s="103"/>
      <c r="B523" s="96"/>
      <c r="C523" s="96"/>
      <c r="D523" s="96"/>
      <c r="E523" s="96"/>
      <c r="F523" s="96"/>
      <c r="G523" s="96"/>
      <c r="H523" s="96"/>
      <c r="I523" s="96"/>
      <c r="J523" s="96"/>
      <c r="K523" s="96"/>
    </row>
    <row r="524" ht="15.75" customHeight="1">
      <c r="A524" s="103"/>
      <c r="B524" s="96"/>
      <c r="C524" s="96"/>
      <c r="D524" s="96"/>
      <c r="E524" s="96"/>
      <c r="F524" s="96"/>
      <c r="G524" s="96"/>
      <c r="H524" s="96"/>
      <c r="I524" s="96"/>
      <c r="J524" s="96"/>
      <c r="K524" s="96"/>
    </row>
    <row r="525" ht="15.75" customHeight="1">
      <c r="A525" s="103"/>
      <c r="B525" s="96"/>
      <c r="C525" s="96"/>
      <c r="D525" s="96"/>
      <c r="E525" s="96"/>
      <c r="F525" s="96"/>
      <c r="G525" s="96"/>
      <c r="H525" s="96"/>
      <c r="I525" s="96"/>
      <c r="J525" s="96"/>
      <c r="K525" s="96"/>
    </row>
    <row r="526" ht="15.75" customHeight="1">
      <c r="A526" s="103"/>
      <c r="B526" s="96"/>
      <c r="C526" s="96"/>
      <c r="D526" s="96"/>
      <c r="E526" s="96"/>
      <c r="F526" s="96"/>
      <c r="G526" s="96"/>
      <c r="H526" s="96"/>
      <c r="I526" s="96"/>
      <c r="J526" s="96"/>
      <c r="K526" s="96"/>
    </row>
    <row r="527" ht="15.75" customHeight="1">
      <c r="A527" s="103"/>
      <c r="B527" s="96"/>
      <c r="C527" s="96"/>
      <c r="D527" s="96"/>
      <c r="E527" s="96"/>
      <c r="F527" s="96"/>
      <c r="G527" s="96"/>
      <c r="H527" s="96"/>
      <c r="I527" s="96"/>
      <c r="J527" s="96"/>
      <c r="K527" s="96"/>
    </row>
    <row r="528" ht="15.75" customHeight="1">
      <c r="A528" s="103"/>
      <c r="B528" s="96"/>
      <c r="C528" s="96"/>
      <c r="D528" s="96"/>
      <c r="E528" s="96"/>
      <c r="F528" s="96"/>
      <c r="G528" s="96"/>
      <c r="H528" s="96"/>
      <c r="I528" s="96"/>
      <c r="J528" s="96"/>
      <c r="K528" s="96"/>
    </row>
    <row r="529" ht="15.75" customHeight="1">
      <c r="A529" s="103"/>
      <c r="B529" s="96"/>
      <c r="C529" s="96"/>
      <c r="D529" s="96"/>
      <c r="E529" s="96"/>
      <c r="F529" s="96"/>
      <c r="G529" s="96"/>
      <c r="H529" s="96"/>
      <c r="I529" s="96"/>
      <c r="J529" s="96"/>
      <c r="K529" s="96"/>
    </row>
    <row r="530" ht="15.75" customHeight="1">
      <c r="A530" s="103"/>
      <c r="B530" s="96"/>
      <c r="C530" s="96"/>
      <c r="D530" s="96"/>
      <c r="E530" s="96"/>
      <c r="F530" s="96"/>
      <c r="G530" s="96"/>
      <c r="H530" s="96"/>
      <c r="I530" s="96"/>
      <c r="J530" s="96"/>
      <c r="K530" s="96"/>
    </row>
    <row r="531" ht="15.75" customHeight="1">
      <c r="A531" s="103"/>
      <c r="B531" s="96"/>
      <c r="C531" s="96"/>
      <c r="D531" s="96"/>
      <c r="E531" s="96"/>
      <c r="F531" s="96"/>
      <c r="G531" s="96"/>
      <c r="H531" s="96"/>
      <c r="I531" s="96"/>
      <c r="J531" s="96"/>
      <c r="K531" s="96"/>
    </row>
    <row r="532" ht="15.75" customHeight="1">
      <c r="A532" s="103"/>
      <c r="B532" s="96"/>
      <c r="C532" s="96"/>
      <c r="D532" s="96"/>
      <c r="E532" s="96"/>
      <c r="F532" s="96"/>
      <c r="G532" s="96"/>
      <c r="H532" s="96"/>
      <c r="I532" s="96"/>
      <c r="J532" s="96"/>
      <c r="K532" s="96"/>
    </row>
    <row r="533" ht="15.75" customHeight="1">
      <c r="A533" s="103"/>
      <c r="B533" s="96"/>
      <c r="C533" s="96"/>
      <c r="D533" s="96"/>
      <c r="E533" s="96"/>
      <c r="F533" s="96"/>
      <c r="G533" s="96"/>
      <c r="H533" s="96"/>
      <c r="I533" s="96"/>
      <c r="J533" s="96"/>
      <c r="K533" s="96"/>
    </row>
    <row r="534" ht="15.75" customHeight="1">
      <c r="A534" s="103"/>
      <c r="B534" s="96"/>
      <c r="C534" s="96"/>
      <c r="D534" s="96"/>
      <c r="E534" s="96"/>
      <c r="F534" s="96"/>
      <c r="G534" s="96"/>
      <c r="H534" s="96"/>
      <c r="I534" s="96"/>
      <c r="J534" s="96"/>
      <c r="K534" s="96"/>
    </row>
    <row r="535" ht="15.75" customHeight="1">
      <c r="A535" s="103"/>
      <c r="B535" s="96"/>
      <c r="C535" s="96"/>
      <c r="D535" s="96"/>
      <c r="E535" s="96"/>
      <c r="F535" s="96"/>
      <c r="G535" s="96"/>
      <c r="H535" s="96"/>
      <c r="I535" s="96"/>
      <c r="J535" s="96"/>
      <c r="K535" s="96"/>
    </row>
    <row r="536" ht="15.75" customHeight="1">
      <c r="A536" s="103"/>
      <c r="B536" s="96"/>
      <c r="C536" s="96"/>
      <c r="D536" s="96"/>
      <c r="E536" s="96"/>
      <c r="F536" s="96"/>
      <c r="G536" s="96"/>
      <c r="H536" s="96"/>
      <c r="I536" s="96"/>
      <c r="J536" s="96"/>
      <c r="K536" s="96"/>
    </row>
    <row r="537" ht="15.75" customHeight="1">
      <c r="A537" s="103"/>
      <c r="B537" s="96"/>
      <c r="C537" s="96"/>
      <c r="D537" s="96"/>
      <c r="E537" s="96"/>
      <c r="F537" s="96"/>
      <c r="G537" s="96"/>
      <c r="H537" s="96"/>
      <c r="I537" s="96"/>
      <c r="J537" s="96"/>
      <c r="K537" s="96"/>
    </row>
    <row r="538" ht="15.75" customHeight="1">
      <c r="A538" s="103"/>
      <c r="B538" s="96"/>
      <c r="C538" s="96"/>
      <c r="D538" s="96"/>
      <c r="E538" s="96"/>
      <c r="F538" s="96"/>
      <c r="G538" s="96"/>
      <c r="H538" s="96"/>
      <c r="I538" s="96"/>
      <c r="J538" s="96"/>
      <c r="K538" s="96"/>
    </row>
    <row r="539" ht="15.75" customHeight="1">
      <c r="A539" s="103"/>
      <c r="B539" s="96"/>
      <c r="C539" s="96"/>
      <c r="D539" s="96"/>
      <c r="E539" s="96"/>
      <c r="F539" s="96"/>
      <c r="G539" s="96"/>
      <c r="H539" s="96"/>
      <c r="I539" s="96"/>
      <c r="J539" s="96"/>
      <c r="K539" s="96"/>
    </row>
    <row r="540" ht="15.75" customHeight="1">
      <c r="A540" s="103"/>
      <c r="B540" s="96"/>
      <c r="C540" s="96"/>
      <c r="D540" s="96"/>
      <c r="E540" s="96"/>
      <c r="F540" s="96"/>
      <c r="G540" s="96"/>
      <c r="H540" s="96"/>
      <c r="I540" s="96"/>
      <c r="J540" s="96"/>
      <c r="K540" s="96"/>
    </row>
    <row r="541" ht="15.75" customHeight="1">
      <c r="A541" s="103"/>
      <c r="B541" s="96"/>
      <c r="C541" s="96"/>
      <c r="D541" s="96"/>
      <c r="E541" s="96"/>
      <c r="F541" s="96"/>
      <c r="G541" s="96"/>
      <c r="H541" s="96"/>
      <c r="I541" s="96"/>
      <c r="J541" s="96"/>
      <c r="K541" s="96"/>
    </row>
    <row r="542" ht="15.75" customHeight="1">
      <c r="A542" s="103"/>
      <c r="B542" s="96"/>
      <c r="C542" s="96"/>
      <c r="D542" s="96"/>
      <c r="E542" s="96"/>
      <c r="F542" s="96"/>
      <c r="G542" s="96"/>
      <c r="H542" s="96"/>
      <c r="I542" s="96"/>
      <c r="J542" s="96"/>
      <c r="K542" s="96"/>
    </row>
    <row r="543" ht="15.75" customHeight="1">
      <c r="A543" s="103"/>
      <c r="B543" s="96"/>
      <c r="C543" s="96"/>
      <c r="D543" s="96"/>
      <c r="E543" s="96"/>
      <c r="F543" s="96"/>
      <c r="G543" s="96"/>
      <c r="H543" s="96"/>
      <c r="I543" s="96"/>
      <c r="J543" s="96"/>
      <c r="K543" s="96"/>
    </row>
    <row r="544" ht="15.75" customHeight="1">
      <c r="A544" s="103"/>
      <c r="B544" s="96"/>
      <c r="C544" s="96"/>
      <c r="D544" s="96"/>
      <c r="E544" s="96"/>
      <c r="F544" s="96"/>
      <c r="G544" s="96"/>
      <c r="H544" s="96"/>
      <c r="I544" s="96"/>
      <c r="J544" s="96"/>
      <c r="K544" s="96"/>
    </row>
    <row r="545" ht="15.75" customHeight="1">
      <c r="A545" s="103"/>
      <c r="B545" s="96"/>
      <c r="C545" s="96"/>
      <c r="D545" s="96"/>
      <c r="E545" s="96"/>
      <c r="F545" s="96"/>
      <c r="G545" s="96"/>
      <c r="H545" s="96"/>
      <c r="I545" s="96"/>
      <c r="J545" s="96"/>
      <c r="K545" s="96"/>
    </row>
    <row r="546" ht="15.75" customHeight="1">
      <c r="A546" s="103"/>
      <c r="B546" s="96"/>
      <c r="C546" s="96"/>
      <c r="D546" s="96"/>
      <c r="E546" s="96"/>
      <c r="F546" s="96"/>
      <c r="G546" s="96"/>
      <c r="H546" s="96"/>
      <c r="I546" s="96"/>
      <c r="J546" s="96"/>
      <c r="K546" s="96"/>
    </row>
    <row r="547" ht="15.75" customHeight="1">
      <c r="A547" s="103"/>
      <c r="B547" s="96"/>
      <c r="C547" s="96"/>
      <c r="D547" s="96"/>
      <c r="E547" s="96"/>
      <c r="F547" s="96"/>
      <c r="G547" s="96"/>
      <c r="H547" s="96"/>
      <c r="I547" s="96"/>
      <c r="J547" s="96"/>
      <c r="K547" s="96"/>
    </row>
    <row r="548" ht="15.75" customHeight="1">
      <c r="A548" s="103"/>
      <c r="B548" s="96"/>
      <c r="C548" s="96"/>
      <c r="D548" s="96"/>
      <c r="E548" s="96"/>
      <c r="F548" s="96"/>
      <c r="G548" s="96"/>
      <c r="H548" s="96"/>
      <c r="I548" s="96"/>
      <c r="J548" s="96"/>
      <c r="K548" s="96"/>
    </row>
    <row r="549" ht="15.75" customHeight="1">
      <c r="A549" s="103"/>
      <c r="B549" s="96"/>
      <c r="C549" s="96"/>
      <c r="D549" s="96"/>
      <c r="E549" s="96"/>
      <c r="F549" s="96"/>
      <c r="G549" s="96"/>
      <c r="H549" s="96"/>
      <c r="I549" s="96"/>
      <c r="J549" s="96"/>
      <c r="K549" s="96"/>
    </row>
    <row r="550" ht="15.75" customHeight="1">
      <c r="A550" s="103"/>
      <c r="B550" s="96"/>
      <c r="C550" s="96"/>
      <c r="D550" s="96"/>
      <c r="E550" s="96"/>
      <c r="F550" s="96"/>
      <c r="G550" s="96"/>
      <c r="H550" s="96"/>
      <c r="I550" s="96"/>
      <c r="J550" s="96"/>
      <c r="K550" s="96"/>
    </row>
    <row r="551" ht="15.75" customHeight="1">
      <c r="A551" s="103"/>
      <c r="B551" s="96"/>
      <c r="C551" s="96"/>
      <c r="D551" s="96"/>
      <c r="E551" s="96"/>
      <c r="F551" s="96"/>
      <c r="G551" s="96"/>
      <c r="H551" s="96"/>
      <c r="I551" s="96"/>
      <c r="J551" s="96"/>
      <c r="K551" s="96"/>
    </row>
    <row r="552" ht="15.75" customHeight="1">
      <c r="A552" s="103"/>
      <c r="B552" s="96"/>
      <c r="C552" s="96"/>
      <c r="D552" s="96"/>
      <c r="E552" s="96"/>
      <c r="F552" s="96"/>
      <c r="G552" s="96"/>
      <c r="H552" s="96"/>
      <c r="I552" s="96"/>
      <c r="J552" s="96"/>
      <c r="K552" s="96"/>
    </row>
    <row r="553" ht="15.75" customHeight="1">
      <c r="A553" s="103"/>
      <c r="B553" s="96"/>
      <c r="C553" s="96"/>
      <c r="D553" s="96"/>
      <c r="E553" s="96"/>
      <c r="F553" s="96"/>
      <c r="G553" s="96"/>
      <c r="H553" s="96"/>
      <c r="I553" s="96"/>
      <c r="J553" s="96"/>
      <c r="K553" s="96"/>
    </row>
    <row r="554" ht="15.75" customHeight="1">
      <c r="A554" s="103"/>
      <c r="B554" s="96"/>
      <c r="C554" s="96"/>
      <c r="D554" s="96"/>
      <c r="E554" s="96"/>
      <c r="F554" s="96"/>
      <c r="G554" s="96"/>
      <c r="H554" s="96"/>
      <c r="I554" s="96"/>
      <c r="J554" s="96"/>
      <c r="K554" s="96"/>
    </row>
    <row r="555" ht="15.75" customHeight="1">
      <c r="A555" s="103"/>
      <c r="B555" s="96"/>
      <c r="C555" s="96"/>
      <c r="D555" s="96"/>
      <c r="E555" s="96"/>
      <c r="F555" s="96"/>
      <c r="G555" s="96"/>
      <c r="H555" s="96"/>
      <c r="I555" s="96"/>
      <c r="J555" s="96"/>
      <c r="K555" s="96"/>
    </row>
    <row r="556" ht="15.75" customHeight="1">
      <c r="A556" s="103"/>
      <c r="B556" s="96"/>
      <c r="C556" s="96"/>
      <c r="D556" s="96"/>
      <c r="E556" s="96"/>
      <c r="F556" s="96"/>
      <c r="G556" s="96"/>
      <c r="H556" s="96"/>
      <c r="I556" s="96"/>
      <c r="J556" s="96"/>
      <c r="K556" s="96"/>
    </row>
    <row r="557" ht="15.75" customHeight="1">
      <c r="A557" s="103"/>
      <c r="B557" s="96"/>
      <c r="C557" s="96"/>
      <c r="D557" s="96"/>
      <c r="E557" s="96"/>
      <c r="F557" s="96"/>
      <c r="G557" s="96"/>
      <c r="H557" s="96"/>
      <c r="I557" s="96"/>
      <c r="J557" s="96"/>
      <c r="K557" s="96"/>
    </row>
    <row r="558" ht="15.75" customHeight="1">
      <c r="A558" s="103"/>
      <c r="B558" s="96"/>
      <c r="C558" s="96"/>
      <c r="D558" s="96"/>
      <c r="E558" s="96"/>
      <c r="F558" s="96"/>
      <c r="G558" s="96"/>
      <c r="H558" s="96"/>
      <c r="I558" s="96"/>
      <c r="J558" s="96"/>
      <c r="K558" s="96"/>
    </row>
    <row r="559" ht="15.75" customHeight="1">
      <c r="A559" s="103"/>
      <c r="B559" s="96"/>
      <c r="C559" s="96"/>
      <c r="D559" s="96"/>
      <c r="E559" s="96"/>
      <c r="F559" s="96"/>
      <c r="G559" s="96"/>
      <c r="H559" s="96"/>
      <c r="I559" s="96"/>
      <c r="J559" s="96"/>
      <c r="K559" s="96"/>
    </row>
    <row r="560" ht="15.75" customHeight="1">
      <c r="A560" s="103"/>
      <c r="B560" s="96"/>
      <c r="C560" s="96"/>
      <c r="D560" s="96"/>
      <c r="E560" s="96"/>
      <c r="F560" s="96"/>
      <c r="G560" s="96"/>
      <c r="H560" s="96"/>
      <c r="I560" s="96"/>
      <c r="J560" s="96"/>
      <c r="K560" s="96"/>
    </row>
    <row r="561" ht="15.75" customHeight="1">
      <c r="A561" s="103"/>
      <c r="B561" s="96"/>
      <c r="C561" s="96"/>
      <c r="D561" s="96"/>
      <c r="E561" s="96"/>
      <c r="F561" s="96"/>
      <c r="G561" s="96"/>
      <c r="H561" s="96"/>
      <c r="I561" s="96"/>
      <c r="J561" s="96"/>
      <c r="K561" s="96"/>
    </row>
    <row r="562" ht="15.75" customHeight="1">
      <c r="A562" s="103"/>
      <c r="B562" s="96"/>
      <c r="C562" s="96"/>
      <c r="D562" s="96"/>
      <c r="E562" s="96"/>
      <c r="F562" s="96"/>
      <c r="G562" s="96"/>
      <c r="H562" s="96"/>
      <c r="I562" s="96"/>
      <c r="J562" s="96"/>
      <c r="K562" s="96"/>
    </row>
    <row r="563" ht="15.75" customHeight="1">
      <c r="A563" s="103"/>
      <c r="B563" s="96"/>
      <c r="C563" s="96"/>
      <c r="D563" s="96"/>
      <c r="E563" s="96"/>
      <c r="F563" s="96"/>
      <c r="G563" s="96"/>
      <c r="H563" s="96"/>
      <c r="I563" s="96"/>
      <c r="J563" s="96"/>
      <c r="K563" s="96"/>
    </row>
    <row r="564" ht="15.75" customHeight="1">
      <c r="A564" s="103"/>
      <c r="B564" s="96"/>
      <c r="C564" s="96"/>
      <c r="D564" s="96"/>
      <c r="E564" s="96"/>
      <c r="F564" s="96"/>
      <c r="G564" s="96"/>
      <c r="H564" s="96"/>
      <c r="I564" s="96"/>
      <c r="J564" s="96"/>
      <c r="K564" s="96"/>
    </row>
    <row r="565" ht="15.75" customHeight="1">
      <c r="A565" s="103"/>
      <c r="B565" s="96"/>
      <c r="C565" s="96"/>
      <c r="D565" s="96"/>
      <c r="E565" s="96"/>
      <c r="F565" s="96"/>
      <c r="G565" s="96"/>
      <c r="H565" s="96"/>
      <c r="I565" s="96"/>
      <c r="J565" s="96"/>
      <c r="K565" s="96"/>
    </row>
    <row r="566" ht="15.75" customHeight="1">
      <c r="A566" s="103"/>
      <c r="B566" s="96"/>
      <c r="C566" s="96"/>
      <c r="D566" s="96"/>
      <c r="E566" s="96"/>
      <c r="F566" s="96"/>
      <c r="G566" s="96"/>
      <c r="H566" s="96"/>
      <c r="I566" s="96"/>
      <c r="J566" s="96"/>
      <c r="K566" s="96"/>
    </row>
    <row r="567" ht="15.75" customHeight="1">
      <c r="A567" s="103"/>
      <c r="B567" s="96"/>
      <c r="C567" s="96"/>
      <c r="D567" s="96"/>
      <c r="E567" s="96"/>
      <c r="F567" s="96"/>
      <c r="G567" s="96"/>
      <c r="H567" s="96"/>
      <c r="I567" s="96"/>
      <c r="J567" s="96"/>
      <c r="K567" s="96"/>
    </row>
    <row r="568" ht="15.75" customHeight="1">
      <c r="A568" s="103"/>
      <c r="B568" s="96"/>
      <c r="C568" s="96"/>
      <c r="D568" s="96"/>
      <c r="E568" s="96"/>
      <c r="F568" s="96"/>
      <c r="G568" s="96"/>
      <c r="H568" s="96"/>
      <c r="I568" s="96"/>
      <c r="J568" s="96"/>
      <c r="K568" s="96"/>
    </row>
    <row r="569" ht="15.75" customHeight="1">
      <c r="A569" s="103"/>
      <c r="B569" s="96"/>
      <c r="C569" s="96"/>
      <c r="D569" s="96"/>
      <c r="E569" s="96"/>
      <c r="F569" s="96"/>
      <c r="G569" s="96"/>
      <c r="H569" s="96"/>
      <c r="I569" s="96"/>
      <c r="J569" s="96"/>
      <c r="K569" s="96"/>
    </row>
    <row r="570" ht="15.75" customHeight="1">
      <c r="A570" s="103"/>
      <c r="B570" s="96"/>
      <c r="C570" s="96"/>
      <c r="D570" s="96"/>
      <c r="E570" s="96"/>
      <c r="F570" s="96"/>
      <c r="G570" s="96"/>
      <c r="H570" s="96"/>
      <c r="I570" s="96"/>
      <c r="J570" s="96"/>
      <c r="K570" s="96"/>
    </row>
    <row r="571" ht="15.75" customHeight="1">
      <c r="A571" s="103"/>
      <c r="B571" s="96"/>
      <c r="C571" s="96"/>
      <c r="D571" s="96"/>
      <c r="E571" s="96"/>
      <c r="F571" s="96"/>
      <c r="G571" s="96"/>
      <c r="H571" s="96"/>
      <c r="I571" s="96"/>
      <c r="J571" s="96"/>
      <c r="K571" s="96"/>
    </row>
    <row r="572" ht="15.75" customHeight="1">
      <c r="A572" s="103"/>
      <c r="B572" s="96"/>
      <c r="C572" s="96"/>
      <c r="D572" s="96"/>
      <c r="E572" s="96"/>
      <c r="F572" s="96"/>
      <c r="G572" s="96"/>
      <c r="H572" s="96"/>
      <c r="I572" s="96"/>
      <c r="J572" s="96"/>
      <c r="K572" s="96"/>
    </row>
    <row r="573" ht="15.75" customHeight="1">
      <c r="A573" s="103"/>
      <c r="B573" s="96"/>
      <c r="C573" s="96"/>
      <c r="D573" s="96"/>
      <c r="E573" s="96"/>
      <c r="F573" s="96"/>
      <c r="G573" s="96"/>
      <c r="H573" s="96"/>
      <c r="I573" s="96"/>
      <c r="J573" s="96"/>
      <c r="K573" s="96"/>
    </row>
    <row r="574" ht="15.75" customHeight="1">
      <c r="A574" s="103"/>
      <c r="B574" s="96"/>
      <c r="C574" s="96"/>
      <c r="D574" s="96"/>
      <c r="E574" s="96"/>
      <c r="F574" s="96"/>
      <c r="G574" s="96"/>
      <c r="H574" s="96"/>
      <c r="I574" s="96"/>
      <c r="J574" s="96"/>
      <c r="K574" s="96"/>
    </row>
    <row r="575" ht="15.75" customHeight="1">
      <c r="A575" s="103"/>
      <c r="B575" s="96"/>
      <c r="C575" s="96"/>
      <c r="D575" s="96"/>
      <c r="E575" s="96"/>
      <c r="F575" s="96"/>
      <c r="G575" s="96"/>
      <c r="H575" s="96"/>
      <c r="I575" s="96"/>
      <c r="J575" s="96"/>
      <c r="K575" s="96"/>
    </row>
    <row r="576" ht="15.75" customHeight="1">
      <c r="A576" s="103"/>
      <c r="B576" s="96"/>
      <c r="C576" s="96"/>
      <c r="D576" s="96"/>
      <c r="E576" s="96"/>
      <c r="F576" s="96"/>
      <c r="G576" s="96"/>
      <c r="H576" s="96"/>
      <c r="I576" s="96"/>
      <c r="J576" s="96"/>
      <c r="K576" s="96"/>
    </row>
    <row r="577" ht="15.75" customHeight="1">
      <c r="A577" s="103"/>
      <c r="B577" s="96"/>
      <c r="C577" s="96"/>
      <c r="D577" s="96"/>
      <c r="E577" s="96"/>
      <c r="F577" s="96"/>
      <c r="G577" s="96"/>
      <c r="H577" s="96"/>
      <c r="I577" s="96"/>
      <c r="J577" s="96"/>
      <c r="K577" s="96"/>
    </row>
    <row r="578" ht="15.75" customHeight="1">
      <c r="A578" s="103"/>
      <c r="B578" s="96"/>
      <c r="C578" s="96"/>
      <c r="D578" s="96"/>
      <c r="E578" s="96"/>
      <c r="F578" s="96"/>
      <c r="G578" s="96"/>
      <c r="H578" s="96"/>
      <c r="I578" s="96"/>
      <c r="J578" s="96"/>
      <c r="K578" s="96"/>
    </row>
    <row r="579" ht="15.75" customHeight="1">
      <c r="A579" s="103"/>
      <c r="B579" s="96"/>
      <c r="C579" s="96"/>
      <c r="D579" s="96"/>
      <c r="E579" s="96"/>
      <c r="F579" s="96"/>
      <c r="G579" s="96"/>
      <c r="H579" s="96"/>
      <c r="I579" s="96"/>
      <c r="J579" s="96"/>
      <c r="K579" s="96"/>
    </row>
    <row r="580" ht="15.75" customHeight="1">
      <c r="A580" s="103"/>
      <c r="B580" s="96"/>
      <c r="C580" s="96"/>
      <c r="D580" s="96"/>
      <c r="E580" s="96"/>
      <c r="F580" s="96"/>
      <c r="G580" s="96"/>
      <c r="H580" s="96"/>
      <c r="I580" s="96"/>
      <c r="J580" s="96"/>
      <c r="K580" s="96"/>
    </row>
    <row r="581" ht="15.75" customHeight="1">
      <c r="A581" s="103"/>
      <c r="B581" s="96"/>
      <c r="C581" s="96"/>
      <c r="D581" s="96"/>
      <c r="E581" s="96"/>
      <c r="F581" s="96"/>
      <c r="G581" s="96"/>
      <c r="H581" s="96"/>
      <c r="I581" s="96"/>
      <c r="J581" s="96"/>
      <c r="K581" s="96"/>
    </row>
    <row r="582" ht="15.75" customHeight="1">
      <c r="A582" s="103"/>
      <c r="B582" s="96"/>
      <c r="C582" s="96"/>
      <c r="D582" s="96"/>
      <c r="E582" s="96"/>
      <c r="F582" s="96"/>
      <c r="G582" s="96"/>
      <c r="H582" s="96"/>
      <c r="I582" s="96"/>
      <c r="J582" s="96"/>
      <c r="K582" s="96"/>
    </row>
    <row r="583" ht="15.75" customHeight="1">
      <c r="A583" s="103"/>
      <c r="B583" s="96"/>
      <c r="C583" s="96"/>
      <c r="D583" s="96"/>
      <c r="E583" s="96"/>
      <c r="F583" s="96"/>
      <c r="G583" s="96"/>
      <c r="H583" s="96"/>
      <c r="I583" s="96"/>
      <c r="J583" s="96"/>
      <c r="K583" s="96"/>
    </row>
    <row r="584" ht="15.75" customHeight="1">
      <c r="A584" s="103"/>
      <c r="B584" s="96"/>
      <c r="C584" s="96"/>
      <c r="D584" s="96"/>
      <c r="E584" s="96"/>
      <c r="F584" s="96"/>
      <c r="G584" s="96"/>
      <c r="H584" s="96"/>
      <c r="I584" s="96"/>
      <c r="J584" s="96"/>
      <c r="K584" s="96"/>
    </row>
    <row r="585" ht="15.75" customHeight="1">
      <c r="A585" s="103"/>
      <c r="B585" s="96"/>
      <c r="C585" s="96"/>
      <c r="D585" s="96"/>
      <c r="E585" s="96"/>
      <c r="F585" s="96"/>
      <c r="G585" s="96"/>
      <c r="H585" s="96"/>
      <c r="I585" s="96"/>
      <c r="J585" s="96"/>
      <c r="K585" s="96"/>
    </row>
    <row r="586" ht="15.75" customHeight="1">
      <c r="A586" s="103"/>
      <c r="B586" s="96"/>
      <c r="C586" s="96"/>
      <c r="D586" s="96"/>
      <c r="E586" s="96"/>
      <c r="F586" s="96"/>
      <c r="G586" s="96"/>
      <c r="H586" s="96"/>
      <c r="I586" s="96"/>
      <c r="J586" s="96"/>
      <c r="K586" s="96"/>
    </row>
    <row r="587" ht="15.75" customHeight="1">
      <c r="A587" s="103"/>
      <c r="B587" s="96"/>
      <c r="C587" s="96"/>
      <c r="D587" s="96"/>
      <c r="E587" s="96"/>
      <c r="F587" s="96"/>
      <c r="G587" s="96"/>
      <c r="H587" s="96"/>
      <c r="I587" s="96"/>
      <c r="J587" s="96"/>
      <c r="K587" s="96"/>
    </row>
    <row r="588" ht="15.75" customHeight="1">
      <c r="A588" s="103"/>
      <c r="B588" s="96"/>
      <c r="C588" s="96"/>
      <c r="D588" s="96"/>
      <c r="E588" s="96"/>
      <c r="F588" s="96"/>
      <c r="G588" s="96"/>
      <c r="H588" s="96"/>
      <c r="I588" s="96"/>
      <c r="J588" s="96"/>
      <c r="K588" s="96"/>
    </row>
    <row r="589" ht="15.75" customHeight="1">
      <c r="A589" s="103"/>
      <c r="B589" s="96"/>
      <c r="C589" s="96"/>
      <c r="D589" s="96"/>
      <c r="E589" s="96"/>
      <c r="F589" s="96"/>
      <c r="G589" s="96"/>
      <c r="H589" s="96"/>
      <c r="I589" s="96"/>
      <c r="J589" s="96"/>
      <c r="K589" s="96"/>
    </row>
    <row r="590" ht="15.75" customHeight="1">
      <c r="A590" s="103"/>
      <c r="B590" s="96"/>
      <c r="C590" s="96"/>
      <c r="D590" s="96"/>
      <c r="E590" s="96"/>
      <c r="F590" s="96"/>
      <c r="G590" s="96"/>
      <c r="H590" s="96"/>
      <c r="I590" s="96"/>
      <c r="J590" s="96"/>
      <c r="K590" s="96"/>
    </row>
    <row r="591" ht="15.75" customHeight="1">
      <c r="A591" s="103"/>
      <c r="B591" s="96"/>
      <c r="C591" s="96"/>
      <c r="D591" s="96"/>
      <c r="E591" s="96"/>
      <c r="F591" s="96"/>
      <c r="G591" s="96"/>
      <c r="H591" s="96"/>
      <c r="I591" s="96"/>
      <c r="J591" s="96"/>
      <c r="K591" s="96"/>
    </row>
    <row r="592" ht="15.75" customHeight="1">
      <c r="A592" s="103"/>
      <c r="B592" s="96"/>
      <c r="C592" s="96"/>
      <c r="D592" s="96"/>
      <c r="E592" s="96"/>
      <c r="F592" s="96"/>
      <c r="G592" s="96"/>
      <c r="H592" s="96"/>
      <c r="I592" s="96"/>
      <c r="J592" s="96"/>
      <c r="K592" s="96"/>
    </row>
    <row r="593" ht="15.75" customHeight="1">
      <c r="A593" s="103"/>
      <c r="B593" s="96"/>
      <c r="C593" s="96"/>
      <c r="D593" s="96"/>
      <c r="E593" s="96"/>
      <c r="F593" s="96"/>
      <c r="G593" s="96"/>
      <c r="H593" s="96"/>
      <c r="I593" s="96"/>
      <c r="J593" s="96"/>
      <c r="K593" s="96"/>
    </row>
    <row r="594" ht="15.75" customHeight="1">
      <c r="A594" s="103"/>
      <c r="B594" s="96"/>
      <c r="C594" s="96"/>
      <c r="D594" s="96"/>
      <c r="E594" s="96"/>
      <c r="F594" s="96"/>
      <c r="G594" s="96"/>
      <c r="H594" s="96"/>
      <c r="I594" s="96"/>
      <c r="J594" s="96"/>
      <c r="K594" s="96"/>
    </row>
    <row r="595" ht="15.75" customHeight="1">
      <c r="A595" s="103"/>
      <c r="B595" s="96"/>
      <c r="C595" s="96"/>
      <c r="D595" s="96"/>
      <c r="E595" s="96"/>
      <c r="F595" s="96"/>
      <c r="G595" s="96"/>
      <c r="H595" s="96"/>
      <c r="I595" s="96"/>
      <c r="J595" s="96"/>
      <c r="K595" s="96"/>
    </row>
    <row r="596" ht="15.75" customHeight="1">
      <c r="A596" s="103"/>
      <c r="B596" s="96"/>
      <c r="C596" s="96"/>
      <c r="D596" s="96"/>
      <c r="E596" s="96"/>
      <c r="F596" s="96"/>
      <c r="G596" s="96"/>
      <c r="H596" s="96"/>
      <c r="I596" s="96"/>
      <c r="J596" s="96"/>
      <c r="K596" s="96"/>
    </row>
    <row r="597" ht="15.75" customHeight="1">
      <c r="A597" s="103"/>
      <c r="B597" s="96"/>
      <c r="C597" s="96"/>
      <c r="D597" s="96"/>
      <c r="E597" s="96"/>
      <c r="F597" s="96"/>
      <c r="G597" s="96"/>
      <c r="H597" s="96"/>
      <c r="I597" s="96"/>
      <c r="J597" s="96"/>
      <c r="K597" s="96"/>
    </row>
    <row r="598" ht="15.75" customHeight="1">
      <c r="A598" s="103"/>
      <c r="B598" s="96"/>
      <c r="C598" s="96"/>
      <c r="D598" s="96"/>
      <c r="E598" s="96"/>
      <c r="F598" s="96"/>
      <c r="G598" s="96"/>
      <c r="H598" s="96"/>
      <c r="I598" s="96"/>
      <c r="J598" s="96"/>
      <c r="K598" s="96"/>
    </row>
    <row r="599" ht="15.75" customHeight="1">
      <c r="A599" s="103"/>
      <c r="B599" s="96"/>
      <c r="C599" s="96"/>
      <c r="D599" s="96"/>
      <c r="E599" s="96"/>
      <c r="F599" s="96"/>
      <c r="G599" s="96"/>
      <c r="H599" s="96"/>
      <c r="I599" s="96"/>
      <c r="J599" s="96"/>
      <c r="K599" s="96"/>
    </row>
    <row r="600" ht="15.75" customHeight="1">
      <c r="A600" s="103"/>
      <c r="B600" s="96"/>
      <c r="C600" s="96"/>
      <c r="D600" s="96"/>
      <c r="E600" s="96"/>
      <c r="F600" s="96"/>
      <c r="G600" s="96"/>
      <c r="H600" s="96"/>
      <c r="I600" s="96"/>
      <c r="J600" s="96"/>
      <c r="K600" s="96"/>
    </row>
    <row r="601" ht="15.75" customHeight="1">
      <c r="A601" s="103"/>
      <c r="B601" s="96"/>
      <c r="C601" s="96"/>
      <c r="D601" s="96"/>
      <c r="E601" s="96"/>
      <c r="F601" s="96"/>
      <c r="G601" s="96"/>
      <c r="H601" s="96"/>
      <c r="I601" s="96"/>
      <c r="J601" s="96"/>
      <c r="K601" s="96"/>
    </row>
    <row r="602" ht="15.75" customHeight="1">
      <c r="A602" s="103"/>
      <c r="B602" s="96"/>
      <c r="C602" s="96"/>
      <c r="D602" s="96"/>
      <c r="E602" s="96"/>
      <c r="F602" s="96"/>
      <c r="G602" s="96"/>
      <c r="H602" s="96"/>
      <c r="I602" s="96"/>
      <c r="J602" s="96"/>
      <c r="K602" s="96"/>
    </row>
    <row r="603" ht="15.75" customHeight="1">
      <c r="A603" s="103"/>
      <c r="B603" s="96"/>
      <c r="C603" s="96"/>
      <c r="D603" s="96"/>
      <c r="E603" s="96"/>
      <c r="F603" s="96"/>
      <c r="G603" s="96"/>
      <c r="H603" s="96"/>
      <c r="I603" s="96"/>
      <c r="J603" s="96"/>
      <c r="K603" s="96"/>
    </row>
    <row r="604" ht="15.75" customHeight="1">
      <c r="A604" s="103"/>
      <c r="B604" s="96"/>
      <c r="C604" s="96"/>
      <c r="D604" s="96"/>
      <c r="E604" s="96"/>
      <c r="F604" s="96"/>
      <c r="G604" s="96"/>
      <c r="H604" s="96"/>
      <c r="I604" s="96"/>
      <c r="J604" s="96"/>
      <c r="K604" s="96"/>
    </row>
    <row r="605" ht="15.75" customHeight="1">
      <c r="A605" s="103"/>
      <c r="B605" s="96"/>
      <c r="C605" s="96"/>
      <c r="D605" s="96"/>
      <c r="E605" s="96"/>
      <c r="F605" s="96"/>
      <c r="G605" s="96"/>
      <c r="H605" s="96"/>
      <c r="I605" s="96"/>
      <c r="J605" s="96"/>
      <c r="K605" s="96"/>
    </row>
    <row r="606" ht="15.75" customHeight="1">
      <c r="A606" s="103"/>
      <c r="B606" s="96"/>
      <c r="C606" s="96"/>
      <c r="D606" s="96"/>
      <c r="E606" s="96"/>
      <c r="F606" s="96"/>
      <c r="G606" s="96"/>
      <c r="H606" s="96"/>
      <c r="I606" s="96"/>
      <c r="J606" s="96"/>
      <c r="K606" s="96"/>
    </row>
    <row r="607" ht="15.75" customHeight="1">
      <c r="A607" s="103"/>
      <c r="B607" s="96"/>
      <c r="C607" s="96"/>
      <c r="D607" s="96"/>
      <c r="E607" s="96"/>
      <c r="F607" s="96"/>
      <c r="G607" s="96"/>
      <c r="H607" s="96"/>
      <c r="I607" s="96"/>
      <c r="J607" s="96"/>
      <c r="K607" s="96"/>
    </row>
    <row r="608" ht="15.75" customHeight="1">
      <c r="A608" s="103"/>
      <c r="B608" s="96"/>
      <c r="C608" s="96"/>
      <c r="D608" s="96"/>
      <c r="E608" s="96"/>
      <c r="F608" s="96"/>
      <c r="G608" s="96"/>
      <c r="H608" s="96"/>
      <c r="I608" s="96"/>
      <c r="J608" s="96"/>
      <c r="K608" s="96"/>
    </row>
    <row r="609" ht="15.75" customHeight="1">
      <c r="A609" s="103"/>
      <c r="B609" s="96"/>
      <c r="C609" s="96"/>
      <c r="D609" s="96"/>
      <c r="E609" s="96"/>
      <c r="F609" s="96"/>
      <c r="G609" s="96"/>
      <c r="H609" s="96"/>
      <c r="I609" s="96"/>
      <c r="J609" s="96"/>
      <c r="K609" s="96"/>
    </row>
    <row r="610" ht="15.75" customHeight="1">
      <c r="A610" s="103"/>
      <c r="B610" s="96"/>
      <c r="C610" s="96"/>
      <c r="D610" s="96"/>
      <c r="E610" s="96"/>
      <c r="F610" s="96"/>
      <c r="G610" s="96"/>
      <c r="H610" s="96"/>
      <c r="I610" s="96"/>
      <c r="J610" s="96"/>
      <c r="K610" s="96"/>
    </row>
    <row r="611" ht="15.75" customHeight="1">
      <c r="A611" s="103"/>
      <c r="B611" s="96"/>
      <c r="C611" s="96"/>
      <c r="D611" s="96"/>
      <c r="E611" s="96"/>
      <c r="F611" s="96"/>
      <c r="G611" s="96"/>
      <c r="H611" s="96"/>
      <c r="I611" s="96"/>
      <c r="J611" s="96"/>
      <c r="K611" s="96"/>
    </row>
    <row r="612" ht="15.75" customHeight="1">
      <c r="A612" s="103"/>
      <c r="B612" s="96"/>
      <c r="C612" s="96"/>
      <c r="D612" s="96"/>
      <c r="E612" s="96"/>
      <c r="F612" s="96"/>
      <c r="G612" s="96"/>
      <c r="H612" s="96"/>
      <c r="I612" s="96"/>
      <c r="J612" s="96"/>
      <c r="K612" s="96"/>
    </row>
    <row r="613" ht="15.75" customHeight="1">
      <c r="A613" s="103"/>
      <c r="B613" s="96"/>
      <c r="C613" s="96"/>
      <c r="D613" s="96"/>
      <c r="E613" s="96"/>
      <c r="F613" s="96"/>
      <c r="G613" s="96"/>
      <c r="H613" s="96"/>
      <c r="I613" s="96"/>
      <c r="J613" s="96"/>
      <c r="K613" s="96"/>
    </row>
    <row r="614" ht="15.75" customHeight="1">
      <c r="A614" s="103"/>
      <c r="B614" s="96"/>
      <c r="C614" s="96"/>
      <c r="D614" s="96"/>
      <c r="E614" s="96"/>
      <c r="F614" s="96"/>
      <c r="G614" s="96"/>
      <c r="H614" s="96"/>
      <c r="I614" s="96"/>
      <c r="J614" s="96"/>
      <c r="K614" s="96"/>
    </row>
    <row r="615" ht="15.75" customHeight="1">
      <c r="A615" s="103"/>
      <c r="B615" s="96"/>
      <c r="C615" s="96"/>
      <c r="D615" s="96"/>
      <c r="E615" s="96"/>
      <c r="F615" s="96"/>
      <c r="G615" s="96"/>
      <c r="H615" s="96"/>
      <c r="I615" s="96"/>
      <c r="J615" s="96"/>
      <c r="K615" s="96"/>
    </row>
    <row r="616" ht="15.75" customHeight="1">
      <c r="A616" s="103"/>
      <c r="B616" s="96"/>
      <c r="C616" s="96"/>
      <c r="D616" s="96"/>
      <c r="E616" s="96"/>
      <c r="F616" s="96"/>
      <c r="G616" s="96"/>
      <c r="H616" s="96"/>
      <c r="I616" s="96"/>
      <c r="J616" s="96"/>
      <c r="K616" s="96"/>
    </row>
    <row r="617" ht="15.75" customHeight="1">
      <c r="A617" s="103"/>
      <c r="B617" s="96"/>
      <c r="C617" s="96"/>
      <c r="D617" s="96"/>
      <c r="E617" s="96"/>
      <c r="F617" s="96"/>
      <c r="G617" s="96"/>
      <c r="H617" s="96"/>
      <c r="I617" s="96"/>
      <c r="J617" s="96"/>
      <c r="K617" s="96"/>
    </row>
    <row r="618" ht="15.75" customHeight="1">
      <c r="A618" s="103"/>
      <c r="B618" s="96"/>
      <c r="C618" s="96"/>
      <c r="D618" s="96"/>
      <c r="E618" s="96"/>
      <c r="F618" s="96"/>
      <c r="G618" s="96"/>
      <c r="H618" s="96"/>
      <c r="I618" s="96"/>
      <c r="J618" s="96"/>
      <c r="K618" s="96"/>
    </row>
    <row r="619" ht="15.75" customHeight="1">
      <c r="A619" s="103"/>
      <c r="B619" s="96"/>
      <c r="C619" s="96"/>
      <c r="D619" s="96"/>
      <c r="E619" s="96"/>
      <c r="F619" s="96"/>
      <c r="G619" s="96"/>
      <c r="H619" s="96"/>
      <c r="I619" s="96"/>
      <c r="J619" s="96"/>
      <c r="K619" s="96"/>
    </row>
    <row r="620" ht="15.75" customHeight="1">
      <c r="A620" s="103"/>
      <c r="B620" s="96"/>
      <c r="C620" s="96"/>
      <c r="D620" s="96"/>
      <c r="E620" s="96"/>
      <c r="F620" s="96"/>
      <c r="G620" s="96"/>
      <c r="H620" s="96"/>
      <c r="I620" s="96"/>
      <c r="J620" s="96"/>
      <c r="K620" s="96"/>
    </row>
    <row r="621" ht="15.75" customHeight="1">
      <c r="A621" s="103"/>
      <c r="B621" s="96"/>
      <c r="C621" s="96"/>
      <c r="D621" s="96"/>
      <c r="E621" s="96"/>
      <c r="F621" s="96"/>
      <c r="G621" s="96"/>
      <c r="H621" s="96"/>
      <c r="I621" s="96"/>
      <c r="J621" s="96"/>
      <c r="K621" s="96"/>
    </row>
    <row r="622" ht="15.75" customHeight="1">
      <c r="A622" s="103"/>
      <c r="B622" s="96"/>
      <c r="C622" s="96"/>
      <c r="D622" s="96"/>
      <c r="E622" s="96"/>
      <c r="F622" s="96"/>
      <c r="G622" s="96"/>
      <c r="H622" s="96"/>
      <c r="I622" s="96"/>
      <c r="J622" s="96"/>
      <c r="K622" s="96"/>
    </row>
    <row r="623" ht="15.75" customHeight="1">
      <c r="A623" s="103"/>
      <c r="B623" s="96"/>
      <c r="C623" s="96"/>
      <c r="D623" s="96"/>
      <c r="E623" s="96"/>
      <c r="F623" s="96"/>
      <c r="G623" s="96"/>
      <c r="H623" s="96"/>
      <c r="I623" s="96"/>
      <c r="J623" s="96"/>
      <c r="K623" s="96"/>
    </row>
    <row r="624" ht="15.75" customHeight="1">
      <c r="A624" s="103"/>
      <c r="B624" s="96"/>
      <c r="C624" s="96"/>
      <c r="D624" s="96"/>
      <c r="E624" s="96"/>
      <c r="F624" s="96"/>
      <c r="G624" s="96"/>
      <c r="H624" s="96"/>
      <c r="I624" s="96"/>
      <c r="J624" s="96"/>
      <c r="K624" s="96"/>
    </row>
    <row r="625" ht="15.75" customHeight="1">
      <c r="A625" s="103"/>
      <c r="B625" s="96"/>
      <c r="C625" s="96"/>
      <c r="D625" s="96"/>
      <c r="E625" s="96"/>
      <c r="F625" s="96"/>
      <c r="G625" s="96"/>
      <c r="H625" s="96"/>
      <c r="I625" s="96"/>
      <c r="J625" s="96"/>
      <c r="K625" s="96"/>
    </row>
    <row r="626" ht="15.75" customHeight="1">
      <c r="A626" s="103"/>
      <c r="B626" s="96"/>
      <c r="C626" s="96"/>
      <c r="D626" s="96"/>
      <c r="E626" s="96"/>
      <c r="F626" s="96"/>
      <c r="G626" s="96"/>
      <c r="H626" s="96"/>
      <c r="I626" s="96"/>
      <c r="J626" s="96"/>
      <c r="K626" s="96"/>
    </row>
    <row r="627" ht="15.75" customHeight="1">
      <c r="A627" s="103"/>
      <c r="B627" s="96"/>
      <c r="C627" s="96"/>
      <c r="D627" s="96"/>
      <c r="E627" s="96"/>
      <c r="F627" s="96"/>
      <c r="G627" s="96"/>
      <c r="H627" s="96"/>
      <c r="I627" s="96"/>
      <c r="J627" s="96"/>
      <c r="K627" s="96"/>
    </row>
    <row r="628" ht="15.75" customHeight="1">
      <c r="A628" s="103"/>
      <c r="B628" s="96"/>
      <c r="C628" s="96"/>
      <c r="D628" s="96"/>
      <c r="E628" s="96"/>
      <c r="F628" s="96"/>
      <c r="G628" s="96"/>
      <c r="H628" s="96"/>
      <c r="I628" s="96"/>
      <c r="J628" s="96"/>
      <c r="K628" s="96"/>
    </row>
    <row r="629" ht="15.75" customHeight="1">
      <c r="A629" s="103"/>
      <c r="B629" s="96"/>
      <c r="C629" s="96"/>
      <c r="D629" s="96"/>
      <c r="E629" s="96"/>
      <c r="F629" s="96"/>
      <c r="G629" s="96"/>
      <c r="H629" s="96"/>
      <c r="I629" s="96"/>
      <c r="J629" s="96"/>
      <c r="K629" s="96"/>
    </row>
    <row r="630" ht="15.75" customHeight="1">
      <c r="A630" s="103"/>
      <c r="B630" s="96"/>
      <c r="C630" s="96"/>
      <c r="D630" s="96"/>
      <c r="E630" s="96"/>
      <c r="F630" s="96"/>
      <c r="G630" s="96"/>
      <c r="H630" s="96"/>
      <c r="I630" s="96"/>
      <c r="J630" s="96"/>
      <c r="K630" s="96"/>
    </row>
    <row r="631" ht="15.75" customHeight="1">
      <c r="A631" s="103"/>
      <c r="B631" s="96"/>
      <c r="C631" s="96"/>
      <c r="D631" s="96"/>
      <c r="E631" s="96"/>
      <c r="F631" s="96"/>
      <c r="G631" s="96"/>
      <c r="H631" s="96"/>
      <c r="I631" s="96"/>
      <c r="J631" s="96"/>
      <c r="K631" s="96"/>
    </row>
    <row r="632" ht="15.75" customHeight="1">
      <c r="A632" s="103"/>
      <c r="B632" s="96"/>
      <c r="C632" s="96"/>
      <c r="D632" s="96"/>
      <c r="E632" s="96"/>
      <c r="F632" s="96"/>
      <c r="G632" s="96"/>
      <c r="H632" s="96"/>
      <c r="I632" s="96"/>
      <c r="J632" s="96"/>
      <c r="K632" s="96"/>
    </row>
    <row r="633" ht="15.75" customHeight="1">
      <c r="A633" s="103"/>
      <c r="B633" s="96"/>
      <c r="C633" s="96"/>
      <c r="D633" s="96"/>
      <c r="E633" s="96"/>
      <c r="F633" s="96"/>
      <c r="G633" s="96"/>
      <c r="H633" s="96"/>
      <c r="I633" s="96"/>
      <c r="J633" s="96"/>
      <c r="K633" s="96"/>
    </row>
    <row r="634" ht="15.75" customHeight="1">
      <c r="A634" s="103"/>
      <c r="B634" s="96"/>
      <c r="C634" s="96"/>
      <c r="D634" s="96"/>
      <c r="E634" s="96"/>
      <c r="F634" s="96"/>
      <c r="G634" s="96"/>
      <c r="H634" s="96"/>
      <c r="I634" s="96"/>
      <c r="J634" s="96"/>
      <c r="K634" s="96"/>
    </row>
    <row r="635" ht="15.75" customHeight="1">
      <c r="A635" s="103"/>
      <c r="B635" s="96"/>
      <c r="C635" s="96"/>
      <c r="D635" s="96"/>
      <c r="E635" s="96"/>
      <c r="F635" s="96"/>
      <c r="G635" s="96"/>
      <c r="H635" s="96"/>
      <c r="I635" s="96"/>
      <c r="J635" s="96"/>
      <c r="K635" s="96"/>
    </row>
    <row r="636" ht="15.75" customHeight="1">
      <c r="A636" s="103"/>
      <c r="B636" s="96"/>
      <c r="C636" s="96"/>
      <c r="D636" s="96"/>
      <c r="E636" s="96"/>
      <c r="F636" s="96"/>
      <c r="G636" s="96"/>
      <c r="H636" s="96"/>
      <c r="I636" s="96"/>
      <c r="J636" s="96"/>
      <c r="K636" s="96"/>
    </row>
    <row r="637" ht="15.75" customHeight="1">
      <c r="A637" s="103"/>
      <c r="B637" s="96"/>
      <c r="C637" s="96"/>
      <c r="D637" s="96"/>
      <c r="E637" s="96"/>
      <c r="F637" s="96"/>
      <c r="G637" s="96"/>
      <c r="H637" s="96"/>
      <c r="I637" s="96"/>
      <c r="J637" s="96"/>
      <c r="K637" s="96"/>
    </row>
    <row r="638" ht="15.75" customHeight="1">
      <c r="A638" s="103"/>
      <c r="B638" s="96"/>
      <c r="C638" s="96"/>
      <c r="D638" s="96"/>
      <c r="E638" s="96"/>
      <c r="F638" s="96"/>
      <c r="G638" s="96"/>
      <c r="H638" s="96"/>
      <c r="I638" s="96"/>
      <c r="J638" s="96"/>
      <c r="K638" s="96"/>
    </row>
    <row r="639" ht="15.75" customHeight="1">
      <c r="A639" s="103"/>
      <c r="B639" s="96"/>
      <c r="C639" s="96"/>
      <c r="D639" s="96"/>
      <c r="E639" s="96"/>
      <c r="F639" s="96"/>
      <c r="G639" s="96"/>
      <c r="H639" s="96"/>
      <c r="I639" s="96"/>
      <c r="J639" s="96"/>
      <c r="K639" s="96"/>
    </row>
    <row r="640" ht="15.75" customHeight="1">
      <c r="A640" s="103"/>
      <c r="B640" s="96"/>
      <c r="C640" s="96"/>
      <c r="D640" s="96"/>
      <c r="E640" s="96"/>
      <c r="F640" s="96"/>
      <c r="G640" s="96"/>
      <c r="H640" s="96"/>
      <c r="I640" s="96"/>
      <c r="J640" s="96"/>
      <c r="K640" s="96"/>
    </row>
    <row r="641" ht="15.75" customHeight="1">
      <c r="A641" s="103"/>
      <c r="B641" s="96"/>
      <c r="C641" s="96"/>
      <c r="D641" s="96"/>
      <c r="E641" s="96"/>
      <c r="F641" s="96"/>
      <c r="G641" s="96"/>
      <c r="H641" s="96"/>
      <c r="I641" s="96"/>
      <c r="J641" s="96"/>
      <c r="K641" s="96"/>
    </row>
    <row r="642" ht="15.75" customHeight="1">
      <c r="A642" s="103"/>
      <c r="B642" s="96"/>
      <c r="C642" s="96"/>
      <c r="D642" s="96"/>
      <c r="E642" s="96"/>
      <c r="F642" s="96"/>
      <c r="G642" s="96"/>
      <c r="H642" s="96"/>
      <c r="I642" s="96"/>
      <c r="J642" s="96"/>
      <c r="K642" s="96"/>
    </row>
    <row r="643" ht="15.75" customHeight="1">
      <c r="A643" s="103"/>
      <c r="B643" s="96"/>
      <c r="C643" s="96"/>
      <c r="D643" s="96"/>
      <c r="E643" s="96"/>
      <c r="F643" s="96"/>
      <c r="G643" s="96"/>
      <c r="H643" s="96"/>
      <c r="I643" s="96"/>
      <c r="J643" s="96"/>
      <c r="K643" s="96"/>
    </row>
    <row r="644" ht="15.75" customHeight="1">
      <c r="A644" s="103"/>
      <c r="B644" s="96"/>
      <c r="C644" s="96"/>
      <c r="D644" s="96"/>
      <c r="E644" s="96"/>
      <c r="F644" s="96"/>
      <c r="G644" s="96"/>
      <c r="H644" s="96"/>
      <c r="I644" s="96"/>
      <c r="J644" s="96"/>
      <c r="K644" s="96"/>
    </row>
    <row r="645" ht="15.75" customHeight="1">
      <c r="A645" s="103"/>
      <c r="B645" s="96"/>
      <c r="C645" s="96"/>
      <c r="D645" s="96"/>
      <c r="E645" s="96"/>
      <c r="F645" s="96"/>
      <c r="G645" s="96"/>
      <c r="H645" s="96"/>
      <c r="I645" s="96"/>
      <c r="J645" s="96"/>
      <c r="K645" s="96"/>
    </row>
    <row r="646" ht="15.75" customHeight="1">
      <c r="A646" s="103"/>
      <c r="B646" s="96"/>
      <c r="C646" s="96"/>
      <c r="D646" s="96"/>
      <c r="E646" s="96"/>
      <c r="F646" s="96"/>
      <c r="G646" s="96"/>
      <c r="H646" s="96"/>
      <c r="I646" s="96"/>
      <c r="J646" s="96"/>
      <c r="K646" s="96"/>
    </row>
    <row r="647" ht="15.75" customHeight="1">
      <c r="A647" s="103"/>
      <c r="B647" s="96"/>
      <c r="C647" s="96"/>
      <c r="D647" s="96"/>
      <c r="E647" s="96"/>
      <c r="F647" s="96"/>
      <c r="G647" s="96"/>
      <c r="H647" s="96"/>
      <c r="I647" s="96"/>
      <c r="J647" s="96"/>
      <c r="K647" s="96"/>
    </row>
    <row r="648" ht="15.75" customHeight="1">
      <c r="A648" s="103"/>
      <c r="B648" s="96"/>
      <c r="C648" s="96"/>
      <c r="D648" s="96"/>
      <c r="E648" s="96"/>
      <c r="F648" s="96"/>
      <c r="G648" s="96"/>
      <c r="H648" s="96"/>
      <c r="I648" s="96"/>
      <c r="J648" s="96"/>
      <c r="K648" s="96"/>
    </row>
    <row r="649" ht="15.75" customHeight="1">
      <c r="A649" s="103"/>
      <c r="B649" s="96"/>
      <c r="C649" s="96"/>
      <c r="D649" s="96"/>
      <c r="E649" s="96"/>
      <c r="F649" s="96"/>
      <c r="G649" s="96"/>
      <c r="H649" s="96"/>
      <c r="I649" s="96"/>
      <c r="J649" s="96"/>
      <c r="K649" s="96"/>
    </row>
    <row r="650" ht="15.75" customHeight="1">
      <c r="A650" s="103"/>
      <c r="B650" s="96"/>
      <c r="C650" s="96"/>
      <c r="D650" s="96"/>
      <c r="E650" s="96"/>
      <c r="F650" s="96"/>
      <c r="G650" s="96"/>
      <c r="H650" s="96"/>
      <c r="I650" s="96"/>
      <c r="J650" s="96"/>
      <c r="K650" s="96"/>
    </row>
    <row r="651" ht="15.75" customHeight="1">
      <c r="A651" s="103"/>
      <c r="B651" s="96"/>
      <c r="C651" s="96"/>
      <c r="D651" s="96"/>
      <c r="E651" s="96"/>
      <c r="F651" s="96"/>
      <c r="G651" s="96"/>
      <c r="H651" s="96"/>
      <c r="I651" s="96"/>
      <c r="J651" s="96"/>
      <c r="K651" s="96"/>
    </row>
    <row r="652" ht="15.75" customHeight="1">
      <c r="A652" s="103"/>
      <c r="B652" s="96"/>
      <c r="C652" s="96"/>
      <c r="D652" s="96"/>
      <c r="E652" s="96"/>
      <c r="F652" s="96"/>
      <c r="G652" s="96"/>
      <c r="H652" s="96"/>
      <c r="I652" s="96"/>
      <c r="J652" s="96"/>
      <c r="K652" s="96"/>
    </row>
    <row r="653" ht="15.75" customHeight="1">
      <c r="A653" s="103"/>
      <c r="B653" s="96"/>
      <c r="C653" s="96"/>
      <c r="D653" s="96"/>
      <c r="E653" s="96"/>
      <c r="F653" s="96"/>
      <c r="G653" s="96"/>
      <c r="H653" s="96"/>
      <c r="I653" s="96"/>
      <c r="J653" s="96"/>
      <c r="K653" s="96"/>
    </row>
    <row r="654" ht="15.75" customHeight="1">
      <c r="A654" s="103"/>
      <c r="B654" s="96"/>
      <c r="C654" s="96"/>
      <c r="D654" s="96"/>
      <c r="E654" s="96"/>
      <c r="F654" s="96"/>
      <c r="G654" s="96"/>
      <c r="H654" s="96"/>
      <c r="I654" s="96"/>
      <c r="J654" s="96"/>
      <c r="K654" s="96"/>
    </row>
    <row r="655" ht="15.75" customHeight="1">
      <c r="A655" s="103"/>
      <c r="B655" s="96"/>
      <c r="C655" s="96"/>
      <c r="D655" s="96"/>
      <c r="E655" s="96"/>
      <c r="F655" s="96"/>
      <c r="G655" s="96"/>
      <c r="H655" s="96"/>
      <c r="I655" s="96"/>
      <c r="J655" s="96"/>
      <c r="K655" s="96"/>
    </row>
    <row r="656" ht="15.75" customHeight="1">
      <c r="A656" s="103"/>
      <c r="B656" s="96"/>
      <c r="C656" s="96"/>
      <c r="D656" s="96"/>
      <c r="E656" s="96"/>
      <c r="F656" s="96"/>
      <c r="G656" s="96"/>
      <c r="H656" s="96"/>
      <c r="I656" s="96"/>
      <c r="J656" s="96"/>
      <c r="K656" s="96"/>
    </row>
    <row r="657" ht="15.75" customHeight="1">
      <c r="A657" s="103"/>
      <c r="B657" s="96"/>
      <c r="C657" s="96"/>
      <c r="D657" s="96"/>
      <c r="E657" s="96"/>
      <c r="F657" s="96"/>
      <c r="G657" s="96"/>
      <c r="H657" s="96"/>
      <c r="I657" s="96"/>
      <c r="J657" s="96"/>
      <c r="K657" s="96"/>
    </row>
    <row r="658" ht="15.75" customHeight="1">
      <c r="A658" s="103"/>
      <c r="B658" s="96"/>
      <c r="C658" s="96"/>
      <c r="D658" s="96"/>
      <c r="E658" s="96"/>
      <c r="F658" s="96"/>
      <c r="G658" s="96"/>
      <c r="H658" s="96"/>
      <c r="I658" s="96"/>
      <c r="J658" s="96"/>
      <c r="K658" s="96"/>
    </row>
    <row r="659" ht="15.75" customHeight="1">
      <c r="A659" s="103"/>
      <c r="B659" s="96"/>
      <c r="C659" s="96"/>
      <c r="D659" s="96"/>
      <c r="E659" s="96"/>
      <c r="F659" s="96"/>
      <c r="G659" s="96"/>
      <c r="H659" s="96"/>
      <c r="I659" s="96"/>
      <c r="J659" s="96"/>
      <c r="K659" s="96"/>
    </row>
    <row r="660" ht="15.75" customHeight="1">
      <c r="A660" s="103"/>
      <c r="B660" s="96"/>
      <c r="C660" s="96"/>
      <c r="D660" s="96"/>
      <c r="E660" s="96"/>
      <c r="F660" s="96"/>
      <c r="G660" s="96"/>
      <c r="H660" s="96"/>
      <c r="I660" s="96"/>
      <c r="J660" s="96"/>
      <c r="K660" s="96"/>
    </row>
    <row r="661" ht="15.75" customHeight="1">
      <c r="A661" s="103"/>
      <c r="B661" s="96"/>
      <c r="C661" s="96"/>
      <c r="D661" s="96"/>
      <c r="E661" s="96"/>
      <c r="F661" s="96"/>
      <c r="G661" s="96"/>
      <c r="H661" s="96"/>
      <c r="I661" s="96"/>
      <c r="J661" s="96"/>
      <c r="K661" s="96"/>
    </row>
    <row r="662" ht="15.75" customHeight="1">
      <c r="A662" s="103"/>
      <c r="B662" s="96"/>
      <c r="C662" s="96"/>
      <c r="D662" s="96"/>
      <c r="E662" s="96"/>
      <c r="F662" s="96"/>
      <c r="G662" s="96"/>
      <c r="H662" s="96"/>
      <c r="I662" s="96"/>
      <c r="J662" s="96"/>
      <c r="K662" s="96"/>
    </row>
    <row r="663" ht="15.75" customHeight="1">
      <c r="A663" s="103"/>
      <c r="B663" s="96"/>
      <c r="C663" s="96"/>
      <c r="D663" s="96"/>
      <c r="E663" s="96"/>
      <c r="F663" s="96"/>
      <c r="G663" s="96"/>
      <c r="H663" s="96"/>
      <c r="I663" s="96"/>
      <c r="J663" s="96"/>
      <c r="K663" s="96"/>
    </row>
    <row r="664" ht="15.75" customHeight="1">
      <c r="A664" s="103"/>
      <c r="B664" s="96"/>
      <c r="C664" s="96"/>
      <c r="D664" s="96"/>
      <c r="E664" s="96"/>
      <c r="F664" s="96"/>
      <c r="G664" s="96"/>
      <c r="H664" s="96"/>
      <c r="I664" s="96"/>
      <c r="J664" s="96"/>
      <c r="K664" s="96"/>
    </row>
    <row r="665" ht="15.75" customHeight="1">
      <c r="A665" s="103"/>
      <c r="B665" s="96"/>
      <c r="C665" s="96"/>
      <c r="D665" s="96"/>
      <c r="E665" s="96"/>
      <c r="F665" s="96"/>
      <c r="G665" s="96"/>
      <c r="H665" s="96"/>
      <c r="I665" s="96"/>
      <c r="J665" s="96"/>
      <c r="K665" s="96"/>
    </row>
    <row r="666" ht="15.75" customHeight="1">
      <c r="A666" s="103"/>
      <c r="B666" s="96"/>
      <c r="C666" s="96"/>
      <c r="D666" s="96"/>
      <c r="E666" s="96"/>
      <c r="F666" s="96"/>
      <c r="G666" s="96"/>
      <c r="H666" s="96"/>
      <c r="I666" s="96"/>
      <c r="J666" s="96"/>
      <c r="K666" s="96"/>
    </row>
    <row r="667" ht="15.75" customHeight="1">
      <c r="A667" s="103"/>
      <c r="B667" s="96"/>
      <c r="C667" s="96"/>
      <c r="D667" s="96"/>
      <c r="E667" s="96"/>
      <c r="F667" s="96"/>
      <c r="G667" s="96"/>
      <c r="H667" s="96"/>
      <c r="I667" s="96"/>
      <c r="J667" s="96"/>
      <c r="K667" s="96"/>
    </row>
    <row r="668" ht="15.75" customHeight="1">
      <c r="A668" s="103"/>
      <c r="B668" s="96"/>
      <c r="C668" s="96"/>
      <c r="D668" s="96"/>
      <c r="E668" s="96"/>
      <c r="F668" s="96"/>
      <c r="G668" s="96"/>
      <c r="H668" s="96"/>
      <c r="I668" s="96"/>
      <c r="J668" s="96"/>
      <c r="K668" s="96"/>
    </row>
    <row r="669" ht="15.75" customHeight="1">
      <c r="A669" s="103"/>
      <c r="B669" s="96"/>
      <c r="C669" s="96"/>
      <c r="D669" s="96"/>
      <c r="E669" s="96"/>
      <c r="F669" s="96"/>
      <c r="G669" s="96"/>
      <c r="H669" s="96"/>
      <c r="I669" s="96"/>
      <c r="J669" s="96"/>
      <c r="K669" s="96"/>
    </row>
    <row r="670" ht="15.75" customHeight="1">
      <c r="A670" s="103"/>
      <c r="B670" s="96"/>
      <c r="C670" s="96"/>
      <c r="D670" s="96"/>
      <c r="E670" s="96"/>
      <c r="F670" s="96"/>
      <c r="G670" s="96"/>
      <c r="H670" s="96"/>
      <c r="I670" s="96"/>
      <c r="J670" s="96"/>
      <c r="K670" s="96"/>
    </row>
    <row r="671" ht="15.75" customHeight="1">
      <c r="A671" s="103"/>
      <c r="B671" s="96"/>
      <c r="C671" s="96"/>
      <c r="D671" s="96"/>
      <c r="E671" s="96"/>
      <c r="F671" s="96"/>
      <c r="G671" s="96"/>
      <c r="H671" s="96"/>
      <c r="I671" s="96"/>
      <c r="J671" s="96"/>
      <c r="K671" s="96"/>
    </row>
    <row r="672" ht="15.75" customHeight="1">
      <c r="A672" s="103"/>
      <c r="B672" s="96"/>
      <c r="C672" s="96"/>
      <c r="D672" s="96"/>
      <c r="E672" s="96"/>
      <c r="F672" s="96"/>
      <c r="G672" s="96"/>
      <c r="H672" s="96"/>
      <c r="I672" s="96"/>
      <c r="J672" s="96"/>
      <c r="K672" s="96"/>
    </row>
    <row r="673" ht="15.75" customHeight="1">
      <c r="A673" s="103"/>
      <c r="B673" s="96"/>
      <c r="C673" s="96"/>
      <c r="D673" s="96"/>
      <c r="E673" s="96"/>
      <c r="F673" s="96"/>
      <c r="G673" s="96"/>
      <c r="H673" s="96"/>
      <c r="I673" s="96"/>
      <c r="J673" s="96"/>
      <c r="K673" s="96"/>
    </row>
    <row r="674" ht="15.75" customHeight="1">
      <c r="A674" s="103"/>
      <c r="B674" s="96"/>
      <c r="C674" s="96"/>
      <c r="D674" s="96"/>
      <c r="E674" s="96"/>
      <c r="F674" s="96"/>
      <c r="G674" s="96"/>
      <c r="H674" s="96"/>
      <c r="I674" s="96"/>
      <c r="J674" s="96"/>
      <c r="K674" s="96"/>
    </row>
    <row r="675" ht="15.75" customHeight="1">
      <c r="A675" s="103"/>
      <c r="B675" s="96"/>
      <c r="C675" s="96"/>
      <c r="D675" s="96"/>
      <c r="E675" s="96"/>
      <c r="F675" s="96"/>
      <c r="G675" s="96"/>
      <c r="H675" s="96"/>
      <c r="I675" s="96"/>
      <c r="J675" s="96"/>
      <c r="K675" s="96"/>
    </row>
    <row r="676" ht="15.75" customHeight="1">
      <c r="A676" s="103"/>
      <c r="B676" s="96"/>
      <c r="C676" s="96"/>
      <c r="D676" s="96"/>
      <c r="E676" s="96"/>
      <c r="F676" s="96"/>
      <c r="G676" s="96"/>
      <c r="H676" s="96"/>
      <c r="I676" s="96"/>
      <c r="J676" s="96"/>
      <c r="K676" s="96"/>
    </row>
    <row r="677" ht="15.75" customHeight="1">
      <c r="A677" s="103"/>
      <c r="B677" s="96"/>
      <c r="C677" s="96"/>
      <c r="D677" s="96"/>
      <c r="E677" s="96"/>
      <c r="F677" s="96"/>
      <c r="G677" s="96"/>
      <c r="H677" s="96"/>
      <c r="I677" s="96"/>
      <c r="J677" s="96"/>
      <c r="K677" s="96"/>
    </row>
    <row r="678" ht="15.75" customHeight="1">
      <c r="A678" s="103"/>
      <c r="B678" s="96"/>
      <c r="C678" s="96"/>
      <c r="D678" s="96"/>
      <c r="E678" s="96"/>
      <c r="F678" s="96"/>
      <c r="G678" s="96"/>
      <c r="H678" s="96"/>
      <c r="I678" s="96"/>
      <c r="J678" s="96"/>
      <c r="K678" s="96"/>
    </row>
    <row r="679" ht="15.75" customHeight="1">
      <c r="A679" s="103"/>
      <c r="B679" s="96"/>
      <c r="C679" s="96"/>
      <c r="D679" s="96"/>
      <c r="E679" s="96"/>
      <c r="F679" s="96"/>
      <c r="G679" s="96"/>
      <c r="H679" s="96"/>
      <c r="I679" s="96"/>
      <c r="J679" s="96"/>
      <c r="K679" s="96"/>
    </row>
    <row r="680" ht="15.75" customHeight="1">
      <c r="A680" s="103"/>
      <c r="B680" s="96"/>
      <c r="C680" s="96"/>
      <c r="D680" s="96"/>
      <c r="E680" s="96"/>
      <c r="F680" s="96"/>
      <c r="G680" s="96"/>
      <c r="H680" s="96"/>
      <c r="I680" s="96"/>
      <c r="J680" s="96"/>
      <c r="K680" s="96"/>
    </row>
    <row r="681" ht="15.75" customHeight="1">
      <c r="A681" s="103"/>
      <c r="B681" s="96"/>
      <c r="C681" s="96"/>
      <c r="D681" s="96"/>
      <c r="E681" s="96"/>
      <c r="F681" s="96"/>
      <c r="G681" s="96"/>
      <c r="H681" s="96"/>
      <c r="I681" s="96"/>
      <c r="J681" s="96"/>
      <c r="K681" s="96"/>
    </row>
    <row r="682" ht="15.75" customHeight="1">
      <c r="A682" s="103"/>
      <c r="B682" s="96"/>
      <c r="C682" s="96"/>
      <c r="D682" s="96"/>
      <c r="E682" s="96"/>
      <c r="F682" s="96"/>
      <c r="G682" s="96"/>
      <c r="H682" s="96"/>
      <c r="I682" s="96"/>
      <c r="J682" s="96"/>
      <c r="K682" s="96"/>
    </row>
    <row r="683" ht="15.75" customHeight="1">
      <c r="A683" s="103"/>
      <c r="B683" s="96"/>
      <c r="C683" s="96"/>
      <c r="D683" s="96"/>
      <c r="E683" s="96"/>
      <c r="F683" s="96"/>
      <c r="G683" s="96"/>
      <c r="H683" s="96"/>
      <c r="I683" s="96"/>
      <c r="J683" s="96"/>
      <c r="K683" s="96"/>
    </row>
    <row r="684" ht="15.75" customHeight="1">
      <c r="A684" s="103"/>
      <c r="B684" s="96"/>
      <c r="C684" s="96"/>
      <c r="D684" s="96"/>
      <c r="E684" s="96"/>
      <c r="F684" s="96"/>
      <c r="G684" s="96"/>
      <c r="H684" s="96"/>
      <c r="I684" s="96"/>
      <c r="J684" s="96"/>
      <c r="K684" s="96"/>
    </row>
    <row r="685" ht="15.75" customHeight="1">
      <c r="A685" s="103"/>
      <c r="B685" s="96"/>
      <c r="C685" s="96"/>
      <c r="D685" s="96"/>
      <c r="E685" s="96"/>
      <c r="F685" s="96"/>
      <c r="G685" s="96"/>
      <c r="H685" s="96"/>
      <c r="I685" s="96"/>
      <c r="J685" s="96"/>
      <c r="K685" s="96"/>
    </row>
    <row r="686" ht="15.75" customHeight="1">
      <c r="A686" s="103"/>
      <c r="B686" s="96"/>
      <c r="C686" s="96"/>
      <c r="D686" s="96"/>
      <c r="E686" s="96"/>
      <c r="F686" s="96"/>
      <c r="G686" s="96"/>
      <c r="H686" s="96"/>
      <c r="I686" s="96"/>
      <c r="J686" s="96"/>
      <c r="K686" s="96"/>
    </row>
    <row r="687" ht="15.75" customHeight="1">
      <c r="A687" s="103"/>
      <c r="B687" s="96"/>
      <c r="C687" s="96"/>
      <c r="D687" s="96"/>
      <c r="E687" s="96"/>
      <c r="F687" s="96"/>
      <c r="G687" s="96"/>
      <c r="H687" s="96"/>
      <c r="I687" s="96"/>
      <c r="J687" s="96"/>
      <c r="K687" s="96"/>
    </row>
    <row r="688" ht="15.75" customHeight="1">
      <c r="A688" s="103"/>
      <c r="B688" s="96"/>
      <c r="C688" s="96"/>
      <c r="D688" s="96"/>
      <c r="E688" s="96"/>
      <c r="F688" s="96"/>
      <c r="G688" s="96"/>
      <c r="H688" s="96"/>
      <c r="I688" s="96"/>
      <c r="J688" s="96"/>
      <c r="K688" s="96"/>
    </row>
    <row r="689" ht="15.75" customHeight="1">
      <c r="A689" s="103"/>
      <c r="B689" s="96"/>
      <c r="C689" s="96"/>
      <c r="D689" s="96"/>
      <c r="E689" s="96"/>
      <c r="F689" s="96"/>
      <c r="G689" s="96"/>
      <c r="H689" s="96"/>
      <c r="I689" s="96"/>
      <c r="J689" s="96"/>
      <c r="K689" s="96"/>
    </row>
    <row r="690" ht="15.75" customHeight="1">
      <c r="A690" s="103"/>
      <c r="B690" s="96"/>
      <c r="C690" s="96"/>
      <c r="D690" s="96"/>
      <c r="E690" s="96"/>
      <c r="F690" s="96"/>
      <c r="G690" s="96"/>
      <c r="H690" s="96"/>
      <c r="I690" s="96"/>
      <c r="J690" s="96"/>
      <c r="K690" s="96"/>
    </row>
    <row r="691" ht="15.75" customHeight="1">
      <c r="A691" s="103"/>
      <c r="B691" s="96"/>
      <c r="C691" s="96"/>
      <c r="D691" s="96"/>
      <c r="E691" s="96"/>
      <c r="F691" s="96"/>
      <c r="G691" s="96"/>
      <c r="H691" s="96"/>
      <c r="I691" s="96"/>
      <c r="J691" s="96"/>
      <c r="K691" s="96"/>
    </row>
    <row r="692" ht="15.75" customHeight="1">
      <c r="A692" s="103"/>
      <c r="B692" s="96"/>
      <c r="C692" s="96"/>
      <c r="D692" s="96"/>
      <c r="E692" s="96"/>
      <c r="F692" s="96"/>
      <c r="G692" s="96"/>
      <c r="H692" s="96"/>
      <c r="I692" s="96"/>
      <c r="J692" s="96"/>
      <c r="K692" s="96"/>
    </row>
    <row r="693" ht="15.75" customHeight="1">
      <c r="A693" s="103"/>
      <c r="B693" s="96"/>
      <c r="C693" s="96"/>
      <c r="D693" s="96"/>
      <c r="E693" s="96"/>
      <c r="F693" s="96"/>
      <c r="G693" s="96"/>
      <c r="H693" s="96"/>
      <c r="I693" s="96"/>
      <c r="J693" s="96"/>
      <c r="K693" s="96"/>
    </row>
    <row r="694" ht="15.75" customHeight="1">
      <c r="A694" s="103"/>
      <c r="B694" s="96"/>
      <c r="C694" s="96"/>
      <c r="D694" s="96"/>
      <c r="E694" s="96"/>
      <c r="F694" s="96"/>
      <c r="G694" s="96"/>
      <c r="H694" s="96"/>
      <c r="I694" s="96"/>
      <c r="J694" s="96"/>
      <c r="K694" s="96"/>
    </row>
    <row r="695" ht="15.75" customHeight="1">
      <c r="A695" s="103"/>
      <c r="B695" s="96"/>
      <c r="C695" s="96"/>
      <c r="D695" s="96"/>
      <c r="E695" s="96"/>
      <c r="F695" s="96"/>
      <c r="G695" s="96"/>
      <c r="H695" s="96"/>
      <c r="I695" s="96"/>
      <c r="J695" s="96"/>
      <c r="K695" s="96"/>
    </row>
    <row r="696" ht="15.75" customHeight="1">
      <c r="A696" s="103"/>
      <c r="B696" s="96"/>
      <c r="C696" s="96"/>
      <c r="D696" s="96"/>
      <c r="E696" s="96"/>
      <c r="F696" s="96"/>
      <c r="G696" s="96"/>
      <c r="H696" s="96"/>
      <c r="I696" s="96"/>
      <c r="J696" s="96"/>
      <c r="K696" s="96"/>
    </row>
    <row r="697" ht="15.75" customHeight="1">
      <c r="A697" s="103"/>
      <c r="B697" s="96"/>
      <c r="C697" s="96"/>
      <c r="D697" s="96"/>
      <c r="E697" s="96"/>
      <c r="F697" s="96"/>
      <c r="G697" s="96"/>
      <c r="H697" s="96"/>
      <c r="I697" s="96"/>
      <c r="J697" s="96"/>
      <c r="K697" s="96"/>
    </row>
    <row r="698" ht="15.75" customHeight="1">
      <c r="A698" s="103"/>
      <c r="B698" s="96"/>
      <c r="C698" s="96"/>
      <c r="D698" s="96"/>
      <c r="E698" s="96"/>
      <c r="F698" s="96"/>
      <c r="G698" s="96"/>
      <c r="H698" s="96"/>
      <c r="I698" s="96"/>
      <c r="J698" s="96"/>
      <c r="K698" s="96"/>
    </row>
    <row r="699" ht="15.75" customHeight="1">
      <c r="A699" s="103"/>
      <c r="B699" s="96"/>
      <c r="C699" s="96"/>
      <c r="D699" s="96"/>
      <c r="E699" s="96"/>
      <c r="F699" s="96"/>
      <c r="G699" s="96"/>
      <c r="H699" s="96"/>
      <c r="I699" s="96"/>
      <c r="J699" s="96"/>
      <c r="K699" s="96"/>
    </row>
    <row r="700" ht="15.75" customHeight="1">
      <c r="A700" s="103"/>
      <c r="B700" s="96"/>
      <c r="C700" s="96"/>
      <c r="D700" s="96"/>
      <c r="E700" s="96"/>
      <c r="F700" s="96"/>
      <c r="G700" s="96"/>
      <c r="H700" s="96"/>
      <c r="I700" s="96"/>
      <c r="J700" s="96"/>
      <c r="K700" s="96"/>
    </row>
    <row r="701" ht="15.75" customHeight="1">
      <c r="A701" s="103"/>
      <c r="B701" s="96"/>
      <c r="C701" s="96"/>
      <c r="D701" s="96"/>
      <c r="E701" s="96"/>
      <c r="F701" s="96"/>
      <c r="G701" s="96"/>
      <c r="H701" s="96"/>
      <c r="I701" s="96"/>
      <c r="J701" s="96"/>
      <c r="K701" s="96"/>
    </row>
    <row r="702" ht="15.75" customHeight="1">
      <c r="A702" s="103"/>
      <c r="B702" s="96"/>
      <c r="C702" s="96"/>
      <c r="D702" s="96"/>
      <c r="E702" s="96"/>
      <c r="F702" s="96"/>
      <c r="G702" s="96"/>
      <c r="H702" s="96"/>
      <c r="I702" s="96"/>
      <c r="J702" s="96"/>
      <c r="K702" s="96"/>
    </row>
    <row r="703" ht="15.75" customHeight="1">
      <c r="A703" s="103"/>
      <c r="B703" s="96"/>
      <c r="C703" s="96"/>
      <c r="D703" s="96"/>
      <c r="E703" s="96"/>
      <c r="F703" s="96"/>
      <c r="G703" s="96"/>
      <c r="H703" s="96"/>
      <c r="I703" s="96"/>
      <c r="J703" s="96"/>
      <c r="K703" s="96"/>
    </row>
    <row r="704" ht="15.75" customHeight="1">
      <c r="A704" s="103"/>
      <c r="B704" s="96"/>
      <c r="C704" s="96"/>
      <c r="D704" s="96"/>
      <c r="E704" s="96"/>
      <c r="F704" s="96"/>
      <c r="G704" s="96"/>
      <c r="H704" s="96"/>
      <c r="I704" s="96"/>
      <c r="J704" s="96"/>
      <c r="K704" s="96"/>
    </row>
    <row r="705" ht="15.75" customHeight="1">
      <c r="A705" s="103"/>
      <c r="B705" s="96"/>
      <c r="C705" s="96"/>
      <c r="D705" s="96"/>
      <c r="E705" s="96"/>
      <c r="F705" s="96"/>
      <c r="G705" s="96"/>
      <c r="H705" s="96"/>
      <c r="I705" s="96"/>
      <c r="J705" s="96"/>
      <c r="K705" s="96"/>
    </row>
    <row r="706" ht="15.75" customHeight="1">
      <c r="A706" s="103"/>
      <c r="B706" s="96"/>
      <c r="C706" s="96"/>
      <c r="D706" s="96"/>
      <c r="E706" s="96"/>
      <c r="F706" s="96"/>
      <c r="G706" s="96"/>
      <c r="H706" s="96"/>
      <c r="I706" s="96"/>
      <c r="J706" s="96"/>
      <c r="K706" s="96"/>
    </row>
    <row r="707" ht="15.75" customHeight="1">
      <c r="A707" s="103"/>
      <c r="B707" s="96"/>
      <c r="C707" s="96"/>
      <c r="D707" s="96"/>
      <c r="E707" s="96"/>
      <c r="F707" s="96"/>
      <c r="G707" s="96"/>
      <c r="H707" s="96"/>
      <c r="I707" s="96"/>
      <c r="J707" s="96"/>
      <c r="K707" s="96"/>
    </row>
    <row r="708" ht="15.75" customHeight="1">
      <c r="A708" s="103"/>
      <c r="B708" s="96"/>
      <c r="C708" s="96"/>
      <c r="D708" s="96"/>
      <c r="E708" s="96"/>
      <c r="F708" s="96"/>
      <c r="G708" s="96"/>
      <c r="H708" s="96"/>
      <c r="I708" s="96"/>
      <c r="J708" s="96"/>
      <c r="K708" s="96"/>
    </row>
    <row r="709" ht="15.75" customHeight="1">
      <c r="A709" s="103"/>
      <c r="B709" s="96"/>
      <c r="C709" s="96"/>
      <c r="D709" s="96"/>
      <c r="E709" s="96"/>
      <c r="F709" s="96"/>
      <c r="G709" s="96"/>
      <c r="H709" s="96"/>
      <c r="I709" s="96"/>
      <c r="J709" s="96"/>
      <c r="K709" s="96"/>
    </row>
    <row r="710" ht="15.75" customHeight="1">
      <c r="A710" s="103"/>
      <c r="B710" s="96"/>
      <c r="C710" s="96"/>
      <c r="D710" s="96"/>
      <c r="E710" s="96"/>
      <c r="F710" s="96"/>
      <c r="G710" s="96"/>
      <c r="H710" s="96"/>
      <c r="I710" s="96"/>
      <c r="J710" s="96"/>
      <c r="K710" s="96"/>
    </row>
    <row r="711" ht="15.75" customHeight="1">
      <c r="A711" s="103"/>
      <c r="B711" s="96"/>
      <c r="C711" s="96"/>
      <c r="D711" s="96"/>
      <c r="E711" s="96"/>
      <c r="F711" s="96"/>
      <c r="G711" s="96"/>
      <c r="H711" s="96"/>
      <c r="I711" s="96"/>
      <c r="J711" s="96"/>
      <c r="K711" s="96"/>
    </row>
    <row r="712" ht="15.75" customHeight="1">
      <c r="A712" s="103"/>
      <c r="B712" s="96"/>
      <c r="C712" s="96"/>
      <c r="D712" s="96"/>
      <c r="E712" s="96"/>
      <c r="F712" s="96"/>
      <c r="G712" s="96"/>
      <c r="H712" s="96"/>
      <c r="I712" s="96"/>
      <c r="J712" s="96"/>
      <c r="K712" s="96"/>
    </row>
    <row r="713" ht="15.75" customHeight="1">
      <c r="A713" s="103"/>
      <c r="B713" s="96"/>
      <c r="C713" s="96"/>
      <c r="D713" s="96"/>
      <c r="E713" s="96"/>
      <c r="F713" s="96"/>
      <c r="G713" s="96"/>
      <c r="H713" s="96"/>
      <c r="I713" s="96"/>
      <c r="J713" s="96"/>
      <c r="K713" s="96"/>
    </row>
    <row r="714" ht="15.75" customHeight="1">
      <c r="A714" s="103"/>
      <c r="B714" s="96"/>
      <c r="C714" s="96"/>
      <c r="D714" s="96"/>
      <c r="E714" s="96"/>
      <c r="F714" s="96"/>
      <c r="G714" s="96"/>
      <c r="H714" s="96"/>
      <c r="I714" s="96"/>
      <c r="J714" s="96"/>
      <c r="K714" s="96"/>
    </row>
    <row r="715" ht="15.75" customHeight="1">
      <c r="A715" s="103"/>
      <c r="B715" s="96"/>
      <c r="C715" s="96"/>
      <c r="D715" s="96"/>
      <c r="E715" s="96"/>
      <c r="F715" s="96"/>
      <c r="G715" s="96"/>
      <c r="H715" s="96"/>
      <c r="I715" s="96"/>
      <c r="J715" s="96"/>
      <c r="K715" s="96"/>
    </row>
    <row r="716" ht="15.75" customHeight="1">
      <c r="A716" s="103"/>
      <c r="B716" s="96"/>
      <c r="C716" s="96"/>
      <c r="D716" s="96"/>
      <c r="E716" s="96"/>
      <c r="F716" s="96"/>
      <c r="G716" s="96"/>
      <c r="H716" s="96"/>
      <c r="I716" s="96"/>
      <c r="J716" s="96"/>
      <c r="K716" s="96"/>
    </row>
    <row r="717" ht="15.75" customHeight="1">
      <c r="A717" s="103"/>
      <c r="B717" s="96"/>
      <c r="C717" s="96"/>
      <c r="D717" s="96"/>
      <c r="E717" s="96"/>
      <c r="F717" s="96"/>
      <c r="G717" s="96"/>
      <c r="H717" s="96"/>
      <c r="I717" s="96"/>
      <c r="J717" s="96"/>
      <c r="K717" s="96"/>
    </row>
    <row r="718" ht="15.75" customHeight="1">
      <c r="A718" s="103"/>
      <c r="B718" s="96"/>
      <c r="C718" s="96"/>
      <c r="D718" s="96"/>
      <c r="E718" s="96"/>
      <c r="F718" s="96"/>
      <c r="G718" s="96"/>
      <c r="H718" s="96"/>
      <c r="I718" s="96"/>
      <c r="J718" s="96"/>
      <c r="K718" s="96"/>
    </row>
    <row r="719" ht="15.75" customHeight="1">
      <c r="A719" s="103"/>
      <c r="B719" s="96"/>
      <c r="C719" s="96"/>
      <c r="D719" s="96"/>
      <c r="E719" s="96"/>
      <c r="F719" s="96"/>
      <c r="G719" s="96"/>
      <c r="H719" s="96"/>
      <c r="I719" s="96"/>
      <c r="J719" s="96"/>
      <c r="K719" s="96"/>
    </row>
    <row r="720" ht="15.75" customHeight="1">
      <c r="A720" s="103"/>
      <c r="B720" s="96"/>
      <c r="C720" s="96"/>
      <c r="D720" s="96"/>
      <c r="E720" s="96"/>
      <c r="F720" s="96"/>
      <c r="G720" s="96"/>
      <c r="H720" s="96"/>
      <c r="I720" s="96"/>
      <c r="J720" s="96"/>
      <c r="K720" s="96"/>
    </row>
    <row r="721" ht="15.75" customHeight="1">
      <c r="A721" s="103"/>
      <c r="B721" s="96"/>
      <c r="C721" s="96"/>
      <c r="D721" s="96"/>
      <c r="E721" s="96"/>
      <c r="F721" s="96"/>
      <c r="G721" s="96"/>
      <c r="H721" s="96"/>
      <c r="I721" s="96"/>
      <c r="J721" s="96"/>
      <c r="K721" s="96"/>
    </row>
    <row r="722" ht="15.75" customHeight="1">
      <c r="A722" s="103"/>
      <c r="B722" s="96"/>
      <c r="C722" s="96"/>
      <c r="D722" s="96"/>
      <c r="E722" s="96"/>
      <c r="F722" s="96"/>
      <c r="G722" s="96"/>
      <c r="H722" s="96"/>
      <c r="I722" s="96"/>
      <c r="J722" s="96"/>
      <c r="K722" s="96"/>
    </row>
    <row r="723" ht="15.75" customHeight="1">
      <c r="A723" s="103"/>
      <c r="B723" s="96"/>
      <c r="C723" s="96"/>
      <c r="D723" s="96"/>
      <c r="E723" s="96"/>
      <c r="F723" s="96"/>
      <c r="G723" s="96"/>
      <c r="H723" s="96"/>
      <c r="I723" s="96"/>
      <c r="J723" s="96"/>
      <c r="K723" s="96"/>
    </row>
    <row r="724" ht="15.75" customHeight="1">
      <c r="A724" s="103"/>
      <c r="B724" s="96"/>
      <c r="C724" s="96"/>
      <c r="D724" s="96"/>
      <c r="E724" s="96"/>
      <c r="F724" s="96"/>
      <c r="G724" s="96"/>
      <c r="H724" s="96"/>
      <c r="I724" s="96"/>
      <c r="J724" s="96"/>
      <c r="K724" s="96"/>
    </row>
    <row r="725" ht="15.75" customHeight="1">
      <c r="A725" s="103"/>
      <c r="B725" s="96"/>
      <c r="C725" s="96"/>
      <c r="D725" s="96"/>
      <c r="E725" s="96"/>
      <c r="F725" s="96"/>
      <c r="G725" s="96"/>
      <c r="H725" s="96"/>
      <c r="I725" s="96"/>
      <c r="J725" s="96"/>
      <c r="K725" s="96"/>
    </row>
    <row r="726" ht="15.75" customHeight="1">
      <c r="A726" s="103"/>
      <c r="B726" s="96"/>
      <c r="C726" s="96"/>
      <c r="D726" s="96"/>
      <c r="E726" s="96"/>
      <c r="F726" s="96"/>
      <c r="G726" s="96"/>
      <c r="H726" s="96"/>
      <c r="I726" s="96"/>
      <c r="J726" s="96"/>
      <c r="K726" s="96"/>
    </row>
    <row r="727" ht="15.75" customHeight="1">
      <c r="A727" s="103"/>
      <c r="B727" s="96"/>
      <c r="C727" s="96"/>
      <c r="D727" s="96"/>
      <c r="E727" s="96"/>
      <c r="F727" s="96"/>
      <c r="G727" s="96"/>
      <c r="H727" s="96"/>
      <c r="I727" s="96"/>
      <c r="J727" s="96"/>
      <c r="K727" s="96"/>
    </row>
    <row r="728" ht="15.75" customHeight="1">
      <c r="A728" s="103"/>
      <c r="B728" s="96"/>
      <c r="C728" s="96"/>
      <c r="D728" s="96"/>
      <c r="E728" s="96"/>
      <c r="F728" s="96"/>
      <c r="G728" s="96"/>
      <c r="H728" s="96"/>
      <c r="I728" s="96"/>
      <c r="J728" s="96"/>
      <c r="K728" s="96"/>
    </row>
    <row r="729" ht="15.75" customHeight="1">
      <c r="A729" s="103"/>
      <c r="B729" s="96"/>
      <c r="C729" s="96"/>
      <c r="D729" s="96"/>
      <c r="E729" s="96"/>
      <c r="F729" s="96"/>
      <c r="G729" s="96"/>
      <c r="H729" s="96"/>
      <c r="I729" s="96"/>
      <c r="J729" s="96"/>
      <c r="K729" s="96"/>
    </row>
    <row r="730" ht="15.75" customHeight="1">
      <c r="A730" s="103"/>
      <c r="B730" s="96"/>
      <c r="C730" s="96"/>
      <c r="D730" s="96"/>
      <c r="E730" s="96"/>
      <c r="F730" s="96"/>
      <c r="G730" s="96"/>
      <c r="H730" s="96"/>
      <c r="I730" s="96"/>
      <c r="J730" s="96"/>
      <c r="K730" s="96"/>
    </row>
    <row r="731" ht="15.75" customHeight="1">
      <c r="A731" s="103"/>
      <c r="B731" s="96"/>
      <c r="C731" s="96"/>
      <c r="D731" s="96"/>
      <c r="E731" s="96"/>
      <c r="F731" s="96"/>
      <c r="G731" s="96"/>
      <c r="H731" s="96"/>
      <c r="I731" s="96"/>
      <c r="J731" s="96"/>
      <c r="K731" s="96"/>
    </row>
    <row r="732" ht="15.75" customHeight="1">
      <c r="A732" s="103"/>
      <c r="B732" s="96"/>
      <c r="C732" s="96"/>
      <c r="D732" s="96"/>
      <c r="E732" s="96"/>
      <c r="F732" s="96"/>
      <c r="G732" s="96"/>
      <c r="H732" s="96"/>
      <c r="I732" s="96"/>
      <c r="J732" s="96"/>
      <c r="K732" s="96"/>
    </row>
    <row r="733" ht="15.75" customHeight="1">
      <c r="A733" s="103"/>
      <c r="B733" s="96"/>
      <c r="C733" s="96"/>
      <c r="D733" s="96"/>
      <c r="E733" s="96"/>
      <c r="F733" s="96"/>
      <c r="G733" s="96"/>
      <c r="H733" s="96"/>
      <c r="I733" s="96"/>
      <c r="J733" s="96"/>
      <c r="K733" s="96"/>
    </row>
    <row r="734" ht="15.75" customHeight="1">
      <c r="A734" s="103"/>
      <c r="B734" s="96"/>
      <c r="C734" s="96"/>
      <c r="D734" s="96"/>
      <c r="E734" s="96"/>
      <c r="F734" s="96"/>
      <c r="G734" s="96"/>
      <c r="H734" s="96"/>
      <c r="I734" s="96"/>
      <c r="J734" s="96"/>
      <c r="K734" s="96"/>
    </row>
    <row r="735" ht="15.75" customHeight="1">
      <c r="A735" s="103"/>
      <c r="B735" s="96"/>
      <c r="C735" s="96"/>
      <c r="D735" s="96"/>
      <c r="E735" s="96"/>
      <c r="F735" s="96"/>
      <c r="G735" s="96"/>
      <c r="H735" s="96"/>
      <c r="I735" s="96"/>
      <c r="J735" s="96"/>
      <c r="K735" s="96"/>
    </row>
    <row r="736" ht="15.75" customHeight="1">
      <c r="A736" s="103"/>
      <c r="B736" s="96"/>
      <c r="C736" s="96"/>
      <c r="D736" s="96"/>
      <c r="E736" s="96"/>
      <c r="F736" s="96"/>
      <c r="G736" s="96"/>
      <c r="H736" s="96"/>
      <c r="I736" s="96"/>
      <c r="J736" s="96"/>
      <c r="K736" s="96"/>
    </row>
    <row r="737" ht="15.75" customHeight="1">
      <c r="A737" s="103"/>
      <c r="B737" s="96"/>
      <c r="C737" s="96"/>
      <c r="D737" s="96"/>
      <c r="E737" s="96"/>
      <c r="F737" s="96"/>
      <c r="G737" s="96"/>
      <c r="H737" s="96"/>
      <c r="I737" s="96"/>
      <c r="J737" s="96"/>
      <c r="K737" s="96"/>
    </row>
    <row r="738" ht="15.75" customHeight="1">
      <c r="A738" s="103"/>
      <c r="B738" s="96"/>
      <c r="C738" s="96"/>
      <c r="D738" s="96"/>
      <c r="E738" s="96"/>
      <c r="F738" s="96"/>
      <c r="G738" s="96"/>
      <c r="H738" s="96"/>
      <c r="I738" s="96"/>
      <c r="J738" s="96"/>
      <c r="K738" s="96"/>
    </row>
    <row r="739" ht="15.75" customHeight="1">
      <c r="A739" s="103"/>
      <c r="B739" s="96"/>
      <c r="C739" s="96"/>
      <c r="D739" s="96"/>
      <c r="E739" s="96"/>
      <c r="F739" s="96"/>
      <c r="G739" s="96"/>
      <c r="H739" s="96"/>
      <c r="I739" s="96"/>
      <c r="J739" s="96"/>
      <c r="K739" s="96"/>
    </row>
    <row r="740" ht="15.75" customHeight="1">
      <c r="A740" s="103"/>
      <c r="B740" s="96"/>
      <c r="C740" s="96"/>
      <c r="D740" s="96"/>
      <c r="E740" s="96"/>
      <c r="F740" s="96"/>
      <c r="G740" s="96"/>
      <c r="H740" s="96"/>
      <c r="I740" s="96"/>
      <c r="J740" s="96"/>
      <c r="K740" s="96"/>
    </row>
    <row r="741" ht="15.75" customHeight="1">
      <c r="A741" s="103"/>
      <c r="B741" s="96"/>
      <c r="C741" s="96"/>
      <c r="D741" s="96"/>
      <c r="E741" s="96"/>
      <c r="F741" s="96"/>
      <c r="G741" s="96"/>
      <c r="H741" s="96"/>
      <c r="I741" s="96"/>
      <c r="J741" s="96"/>
      <c r="K741" s="96"/>
    </row>
    <row r="742" ht="15.75" customHeight="1">
      <c r="A742" s="103"/>
      <c r="B742" s="96"/>
      <c r="C742" s="96"/>
      <c r="D742" s="96"/>
      <c r="E742" s="96"/>
      <c r="F742" s="96"/>
      <c r="G742" s="96"/>
      <c r="H742" s="96"/>
      <c r="I742" s="96"/>
      <c r="J742" s="96"/>
      <c r="K742" s="96"/>
    </row>
    <row r="743" ht="15.75" customHeight="1">
      <c r="A743" s="103"/>
      <c r="B743" s="96"/>
      <c r="C743" s="96"/>
      <c r="D743" s="96"/>
      <c r="E743" s="96"/>
      <c r="F743" s="96"/>
      <c r="G743" s="96"/>
      <c r="H743" s="96"/>
      <c r="I743" s="96"/>
      <c r="J743" s="96"/>
      <c r="K743" s="96"/>
    </row>
    <row r="744" ht="15.75" customHeight="1">
      <c r="A744" s="103"/>
      <c r="B744" s="96"/>
      <c r="C744" s="96"/>
      <c r="D744" s="96"/>
      <c r="E744" s="96"/>
      <c r="F744" s="96"/>
      <c r="G744" s="96"/>
      <c r="H744" s="96"/>
      <c r="I744" s="96"/>
      <c r="J744" s="96"/>
      <c r="K744" s="96"/>
    </row>
    <row r="745" ht="15.75" customHeight="1">
      <c r="A745" s="103"/>
      <c r="B745" s="96"/>
      <c r="C745" s="96"/>
      <c r="D745" s="96"/>
      <c r="E745" s="96"/>
      <c r="F745" s="96"/>
      <c r="G745" s="96"/>
      <c r="H745" s="96"/>
      <c r="I745" s="96"/>
      <c r="J745" s="96"/>
      <c r="K745" s="96"/>
    </row>
    <row r="746" ht="15.75" customHeight="1">
      <c r="A746" s="103"/>
      <c r="B746" s="96"/>
      <c r="C746" s="96"/>
      <c r="D746" s="96"/>
      <c r="E746" s="96"/>
      <c r="F746" s="96"/>
      <c r="G746" s="96"/>
      <c r="H746" s="96"/>
      <c r="I746" s="96"/>
      <c r="J746" s="96"/>
      <c r="K746" s="96"/>
    </row>
    <row r="747" ht="15.75" customHeight="1">
      <c r="A747" s="103"/>
      <c r="B747" s="96"/>
      <c r="C747" s="96"/>
      <c r="D747" s="96"/>
      <c r="E747" s="96"/>
      <c r="F747" s="96"/>
      <c r="G747" s="96"/>
      <c r="H747" s="96"/>
      <c r="I747" s="96"/>
      <c r="J747" s="96"/>
      <c r="K747" s="96"/>
    </row>
    <row r="748" ht="15.75" customHeight="1">
      <c r="A748" s="103"/>
      <c r="B748" s="96"/>
      <c r="C748" s="96"/>
      <c r="D748" s="96"/>
      <c r="E748" s="96"/>
      <c r="F748" s="96"/>
      <c r="G748" s="96"/>
      <c r="H748" s="96"/>
      <c r="I748" s="96"/>
      <c r="J748" s="96"/>
      <c r="K748" s="96"/>
    </row>
    <row r="749" ht="15.75" customHeight="1">
      <c r="A749" s="103"/>
      <c r="B749" s="96"/>
      <c r="C749" s="96"/>
      <c r="D749" s="96"/>
      <c r="E749" s="96"/>
      <c r="F749" s="96"/>
      <c r="G749" s="96"/>
      <c r="H749" s="96"/>
      <c r="I749" s="96"/>
      <c r="J749" s="96"/>
      <c r="K749" s="96"/>
    </row>
    <row r="750" ht="15.75" customHeight="1">
      <c r="A750" s="103"/>
      <c r="B750" s="96"/>
      <c r="C750" s="96"/>
      <c r="D750" s="96"/>
      <c r="E750" s="96"/>
      <c r="F750" s="96"/>
      <c r="G750" s="96"/>
      <c r="H750" s="96"/>
      <c r="I750" s="96"/>
      <c r="J750" s="96"/>
      <c r="K750" s="96"/>
    </row>
    <row r="751" ht="15.75" customHeight="1">
      <c r="A751" s="103"/>
      <c r="B751" s="96"/>
      <c r="C751" s="96"/>
      <c r="D751" s="96"/>
      <c r="E751" s="96"/>
      <c r="F751" s="96"/>
      <c r="G751" s="96"/>
      <c r="H751" s="96"/>
      <c r="I751" s="96"/>
      <c r="J751" s="96"/>
      <c r="K751" s="96"/>
    </row>
    <row r="752" ht="15.75" customHeight="1">
      <c r="A752" s="103"/>
      <c r="B752" s="96"/>
      <c r="C752" s="96"/>
      <c r="D752" s="96"/>
      <c r="E752" s="96"/>
      <c r="F752" s="96"/>
      <c r="G752" s="96"/>
      <c r="H752" s="96"/>
      <c r="I752" s="96"/>
      <c r="J752" s="96"/>
      <c r="K752" s="96"/>
    </row>
    <row r="753" ht="15.75" customHeight="1">
      <c r="A753" s="103"/>
      <c r="B753" s="96"/>
      <c r="C753" s="96"/>
      <c r="D753" s="96"/>
      <c r="E753" s="96"/>
      <c r="F753" s="96"/>
      <c r="G753" s="96"/>
      <c r="H753" s="96"/>
      <c r="I753" s="96"/>
      <c r="J753" s="96"/>
      <c r="K753" s="96"/>
    </row>
    <row r="754" ht="15.75" customHeight="1">
      <c r="A754" s="103"/>
      <c r="B754" s="96"/>
      <c r="C754" s="96"/>
      <c r="D754" s="96"/>
      <c r="E754" s="96"/>
      <c r="F754" s="96"/>
      <c r="G754" s="96"/>
      <c r="H754" s="96"/>
      <c r="I754" s="96"/>
      <c r="J754" s="96"/>
      <c r="K754" s="96"/>
    </row>
    <row r="755" ht="15.75" customHeight="1">
      <c r="A755" s="103"/>
      <c r="B755" s="96"/>
      <c r="C755" s="96"/>
      <c r="D755" s="96"/>
      <c r="E755" s="96"/>
      <c r="F755" s="96"/>
      <c r="G755" s="96"/>
      <c r="H755" s="96"/>
      <c r="I755" s="96"/>
      <c r="J755" s="96"/>
      <c r="K755" s="96"/>
    </row>
    <row r="756" ht="15.75" customHeight="1">
      <c r="A756" s="103"/>
      <c r="B756" s="96"/>
      <c r="C756" s="96"/>
      <c r="D756" s="96"/>
      <c r="E756" s="96"/>
      <c r="F756" s="96"/>
      <c r="G756" s="96"/>
      <c r="H756" s="96"/>
      <c r="I756" s="96"/>
      <c r="J756" s="96"/>
      <c r="K756" s="96"/>
    </row>
    <row r="757" ht="15.75" customHeight="1">
      <c r="A757" s="103"/>
      <c r="B757" s="96"/>
      <c r="C757" s="96"/>
      <c r="D757" s="96"/>
      <c r="E757" s="96"/>
      <c r="F757" s="96"/>
      <c r="G757" s="96"/>
      <c r="H757" s="96"/>
      <c r="I757" s="96"/>
      <c r="J757" s="96"/>
      <c r="K757" s="96"/>
    </row>
    <row r="758" ht="15.75" customHeight="1">
      <c r="A758" s="103"/>
      <c r="B758" s="96"/>
      <c r="C758" s="96"/>
      <c r="D758" s="96"/>
      <c r="E758" s="96"/>
      <c r="F758" s="96"/>
      <c r="G758" s="96"/>
      <c r="H758" s="96"/>
      <c r="I758" s="96"/>
      <c r="J758" s="96"/>
      <c r="K758" s="96"/>
    </row>
    <row r="759" ht="15.75" customHeight="1">
      <c r="A759" s="103"/>
      <c r="B759" s="96"/>
      <c r="C759" s="96"/>
      <c r="D759" s="96"/>
      <c r="E759" s="96"/>
      <c r="F759" s="96"/>
      <c r="G759" s="96"/>
      <c r="H759" s="96"/>
      <c r="I759" s="96"/>
      <c r="J759" s="96"/>
      <c r="K759" s="96"/>
    </row>
    <row r="760" ht="15.75" customHeight="1">
      <c r="A760" s="103"/>
      <c r="B760" s="96"/>
      <c r="C760" s="96"/>
      <c r="D760" s="96"/>
      <c r="E760" s="96"/>
      <c r="F760" s="96"/>
      <c r="G760" s="96"/>
      <c r="H760" s="96"/>
      <c r="I760" s="96"/>
      <c r="J760" s="96"/>
      <c r="K760" s="96"/>
    </row>
    <row r="761" ht="15.75" customHeight="1">
      <c r="A761" s="103"/>
      <c r="B761" s="96"/>
      <c r="C761" s="96"/>
      <c r="D761" s="96"/>
      <c r="E761" s="96"/>
      <c r="F761" s="96"/>
      <c r="G761" s="96"/>
      <c r="H761" s="96"/>
      <c r="I761" s="96"/>
      <c r="J761" s="96"/>
      <c r="K761" s="96"/>
    </row>
    <row r="762" ht="15.75" customHeight="1">
      <c r="A762" s="103"/>
      <c r="B762" s="96"/>
      <c r="C762" s="96"/>
      <c r="D762" s="96"/>
      <c r="E762" s="96"/>
      <c r="F762" s="96"/>
      <c r="G762" s="96"/>
      <c r="H762" s="96"/>
      <c r="I762" s="96"/>
      <c r="J762" s="96"/>
      <c r="K762" s="96"/>
    </row>
    <row r="763" ht="15.75" customHeight="1">
      <c r="A763" s="103"/>
      <c r="B763" s="96"/>
      <c r="C763" s="96"/>
      <c r="D763" s="96"/>
      <c r="E763" s="96"/>
      <c r="F763" s="96"/>
      <c r="G763" s="96"/>
      <c r="H763" s="96"/>
      <c r="I763" s="96"/>
      <c r="J763" s="96"/>
      <c r="K763" s="96"/>
    </row>
    <row r="764" ht="15.75" customHeight="1">
      <c r="A764" s="103"/>
      <c r="B764" s="96"/>
      <c r="C764" s="96"/>
      <c r="D764" s="96"/>
      <c r="E764" s="96"/>
      <c r="F764" s="96"/>
      <c r="G764" s="96"/>
      <c r="H764" s="96"/>
      <c r="I764" s="96"/>
      <c r="J764" s="96"/>
      <c r="K764" s="96"/>
    </row>
    <row r="765" ht="15.75" customHeight="1">
      <c r="A765" s="103"/>
      <c r="B765" s="96"/>
      <c r="C765" s="96"/>
      <c r="D765" s="96"/>
      <c r="E765" s="96"/>
      <c r="F765" s="96"/>
      <c r="G765" s="96"/>
      <c r="H765" s="96"/>
      <c r="I765" s="96"/>
      <c r="J765" s="96"/>
      <c r="K765" s="96"/>
    </row>
    <row r="766" ht="15.75" customHeight="1">
      <c r="A766" s="103"/>
      <c r="B766" s="96"/>
      <c r="C766" s="96"/>
      <c r="D766" s="96"/>
      <c r="E766" s="96"/>
      <c r="F766" s="96"/>
      <c r="G766" s="96"/>
      <c r="H766" s="96"/>
      <c r="I766" s="96"/>
      <c r="J766" s="96"/>
      <c r="K766" s="96"/>
    </row>
    <row r="767" ht="15.75" customHeight="1">
      <c r="A767" s="103"/>
      <c r="B767" s="96"/>
      <c r="C767" s="96"/>
      <c r="D767" s="96"/>
      <c r="E767" s="96"/>
      <c r="F767" s="96"/>
      <c r="G767" s="96"/>
      <c r="H767" s="96"/>
      <c r="I767" s="96"/>
      <c r="J767" s="96"/>
      <c r="K767" s="96"/>
    </row>
    <row r="768" ht="15.75" customHeight="1">
      <c r="A768" s="103"/>
      <c r="B768" s="96"/>
      <c r="C768" s="96"/>
      <c r="D768" s="96"/>
      <c r="E768" s="96"/>
      <c r="F768" s="96"/>
      <c r="G768" s="96"/>
      <c r="H768" s="96"/>
      <c r="I768" s="96"/>
      <c r="J768" s="96"/>
      <c r="K768" s="96"/>
    </row>
    <row r="769" ht="15.75" customHeight="1">
      <c r="A769" s="103"/>
      <c r="B769" s="96"/>
      <c r="C769" s="96"/>
      <c r="D769" s="96"/>
      <c r="E769" s="96"/>
      <c r="F769" s="96"/>
      <c r="G769" s="96"/>
      <c r="H769" s="96"/>
      <c r="I769" s="96"/>
      <c r="J769" s="96"/>
      <c r="K769" s="96"/>
    </row>
    <row r="770" ht="15.75" customHeight="1">
      <c r="A770" s="103"/>
      <c r="B770" s="96"/>
      <c r="C770" s="96"/>
      <c r="D770" s="96"/>
      <c r="E770" s="96"/>
      <c r="F770" s="96"/>
      <c r="G770" s="96"/>
      <c r="H770" s="96"/>
      <c r="I770" s="96"/>
      <c r="J770" s="96"/>
      <c r="K770" s="96"/>
    </row>
    <row r="771" ht="15.75" customHeight="1">
      <c r="A771" s="103"/>
      <c r="B771" s="96"/>
      <c r="C771" s="96"/>
      <c r="D771" s="96"/>
      <c r="E771" s="96"/>
      <c r="F771" s="96"/>
      <c r="G771" s="96"/>
      <c r="H771" s="96"/>
      <c r="I771" s="96"/>
      <c r="J771" s="96"/>
      <c r="K771" s="96"/>
    </row>
    <row r="772" ht="15.75" customHeight="1">
      <c r="A772" s="103"/>
      <c r="B772" s="96"/>
      <c r="C772" s="96"/>
      <c r="D772" s="96"/>
      <c r="E772" s="96"/>
      <c r="F772" s="96"/>
      <c r="G772" s="96"/>
      <c r="H772" s="96"/>
      <c r="I772" s="96"/>
      <c r="J772" s="96"/>
      <c r="K772" s="96"/>
    </row>
    <row r="773" ht="15.75" customHeight="1">
      <c r="A773" s="103"/>
      <c r="B773" s="96"/>
      <c r="C773" s="96"/>
      <c r="D773" s="96"/>
      <c r="E773" s="96"/>
      <c r="F773" s="96"/>
      <c r="G773" s="96"/>
      <c r="H773" s="96"/>
      <c r="I773" s="96"/>
      <c r="J773" s="96"/>
      <c r="K773" s="96"/>
    </row>
    <row r="774" ht="15.75" customHeight="1">
      <c r="A774" s="103"/>
      <c r="B774" s="96"/>
      <c r="C774" s="96"/>
      <c r="D774" s="96"/>
      <c r="E774" s="96"/>
      <c r="F774" s="96"/>
      <c r="G774" s="96"/>
      <c r="H774" s="96"/>
      <c r="I774" s="96"/>
      <c r="J774" s="96"/>
      <c r="K774" s="96"/>
    </row>
    <row r="775" ht="15.75" customHeight="1">
      <c r="A775" s="103"/>
      <c r="B775" s="96"/>
      <c r="C775" s="96"/>
      <c r="D775" s="96"/>
      <c r="E775" s="96"/>
      <c r="F775" s="96"/>
      <c r="G775" s="96"/>
      <c r="H775" s="96"/>
      <c r="I775" s="96"/>
      <c r="J775" s="96"/>
      <c r="K775" s="96"/>
    </row>
    <row r="776" ht="15.75" customHeight="1">
      <c r="A776" s="103"/>
      <c r="B776" s="96"/>
      <c r="C776" s="96"/>
      <c r="D776" s="96"/>
      <c r="E776" s="96"/>
      <c r="F776" s="96"/>
      <c r="G776" s="96"/>
      <c r="H776" s="96"/>
      <c r="I776" s="96"/>
      <c r="J776" s="96"/>
      <c r="K776" s="96"/>
    </row>
    <row r="777" ht="15.75" customHeight="1">
      <c r="A777" s="103"/>
      <c r="B777" s="96"/>
      <c r="C777" s="96"/>
      <c r="D777" s="96"/>
      <c r="E777" s="96"/>
      <c r="F777" s="96"/>
      <c r="G777" s="96"/>
      <c r="H777" s="96"/>
      <c r="I777" s="96"/>
      <c r="J777" s="96"/>
      <c r="K777" s="96"/>
    </row>
    <row r="778" ht="15.75" customHeight="1">
      <c r="A778" s="103"/>
      <c r="B778" s="96"/>
      <c r="C778" s="96"/>
      <c r="D778" s="96"/>
      <c r="E778" s="96"/>
      <c r="F778" s="96"/>
      <c r="G778" s="96"/>
      <c r="H778" s="96"/>
      <c r="I778" s="96"/>
      <c r="J778" s="96"/>
      <c r="K778" s="96"/>
    </row>
    <row r="779" ht="15.75" customHeight="1">
      <c r="A779" s="103"/>
      <c r="B779" s="96"/>
      <c r="C779" s="96"/>
      <c r="D779" s="96"/>
      <c r="E779" s="96"/>
      <c r="F779" s="96"/>
      <c r="G779" s="96"/>
      <c r="H779" s="96"/>
      <c r="I779" s="96"/>
      <c r="J779" s="96"/>
      <c r="K779" s="96"/>
    </row>
    <row r="780" ht="15.75" customHeight="1">
      <c r="A780" s="103"/>
      <c r="B780" s="96"/>
      <c r="C780" s="96"/>
      <c r="D780" s="96"/>
      <c r="E780" s="96"/>
      <c r="F780" s="96"/>
      <c r="G780" s="96"/>
      <c r="H780" s="96"/>
      <c r="I780" s="96"/>
      <c r="J780" s="96"/>
      <c r="K780" s="96"/>
    </row>
    <row r="781" ht="15.75" customHeight="1">
      <c r="A781" s="103"/>
      <c r="B781" s="96"/>
      <c r="C781" s="96"/>
      <c r="D781" s="96"/>
      <c r="E781" s="96"/>
      <c r="F781" s="96"/>
      <c r="G781" s="96"/>
      <c r="H781" s="96"/>
      <c r="I781" s="96"/>
      <c r="J781" s="96"/>
      <c r="K781" s="96"/>
    </row>
    <row r="782" ht="15.75" customHeight="1">
      <c r="A782" s="103"/>
      <c r="B782" s="96"/>
      <c r="C782" s="96"/>
      <c r="D782" s="96"/>
      <c r="E782" s="96"/>
      <c r="F782" s="96"/>
      <c r="G782" s="96"/>
      <c r="H782" s="96"/>
      <c r="I782" s="96"/>
      <c r="J782" s="96"/>
      <c r="K782" s="96"/>
    </row>
    <row r="783" ht="15.75" customHeight="1">
      <c r="A783" s="103"/>
      <c r="B783" s="96"/>
      <c r="C783" s="96"/>
      <c r="D783" s="96"/>
      <c r="E783" s="96"/>
      <c r="F783" s="96"/>
      <c r="G783" s="96"/>
      <c r="H783" s="96"/>
      <c r="I783" s="96"/>
      <c r="J783" s="96"/>
      <c r="K783" s="96"/>
    </row>
    <row r="784" ht="15.75" customHeight="1">
      <c r="A784" s="103"/>
      <c r="B784" s="96"/>
      <c r="C784" s="96"/>
      <c r="D784" s="96"/>
      <c r="E784" s="96"/>
      <c r="F784" s="96"/>
      <c r="G784" s="96"/>
      <c r="H784" s="96"/>
      <c r="I784" s="96"/>
      <c r="J784" s="96"/>
      <c r="K784" s="96"/>
    </row>
    <row r="785" ht="15.75" customHeight="1">
      <c r="A785" s="103"/>
      <c r="B785" s="96"/>
      <c r="C785" s="96"/>
      <c r="D785" s="96"/>
      <c r="E785" s="96"/>
      <c r="F785" s="96"/>
      <c r="G785" s="96"/>
      <c r="H785" s="96"/>
      <c r="I785" s="96"/>
      <c r="J785" s="96"/>
      <c r="K785" s="96"/>
    </row>
    <row r="786" ht="15.75" customHeight="1">
      <c r="A786" s="103"/>
      <c r="B786" s="96"/>
      <c r="C786" s="96"/>
      <c r="D786" s="96"/>
      <c r="E786" s="96"/>
      <c r="F786" s="96"/>
      <c r="G786" s="96"/>
      <c r="H786" s="96"/>
      <c r="I786" s="96"/>
      <c r="J786" s="96"/>
      <c r="K786" s="96"/>
    </row>
    <row r="787" ht="15.75" customHeight="1">
      <c r="A787" s="103"/>
      <c r="B787" s="96"/>
      <c r="C787" s="96"/>
      <c r="D787" s="96"/>
      <c r="E787" s="96"/>
      <c r="F787" s="96"/>
      <c r="G787" s="96"/>
      <c r="H787" s="96"/>
      <c r="I787" s="96"/>
      <c r="J787" s="96"/>
      <c r="K787" s="96"/>
    </row>
    <row r="788" ht="15.75" customHeight="1">
      <c r="A788" s="103"/>
      <c r="B788" s="96"/>
      <c r="C788" s="96"/>
      <c r="D788" s="96"/>
      <c r="E788" s="96"/>
      <c r="F788" s="96"/>
      <c r="G788" s="96"/>
      <c r="H788" s="96"/>
      <c r="I788" s="96"/>
      <c r="J788" s="96"/>
      <c r="K788" s="96"/>
    </row>
    <row r="789" ht="15.75" customHeight="1">
      <c r="A789" s="103"/>
      <c r="B789" s="96"/>
      <c r="C789" s="96"/>
      <c r="D789" s="96"/>
      <c r="E789" s="96"/>
      <c r="F789" s="96"/>
      <c r="G789" s="96"/>
      <c r="H789" s="96"/>
      <c r="I789" s="96"/>
      <c r="J789" s="96"/>
      <c r="K789" s="96"/>
    </row>
    <row r="790" ht="15.75" customHeight="1">
      <c r="A790" s="103"/>
      <c r="B790" s="96"/>
      <c r="C790" s="96"/>
      <c r="D790" s="96"/>
      <c r="E790" s="96"/>
      <c r="F790" s="96"/>
      <c r="G790" s="96"/>
      <c r="H790" s="96"/>
      <c r="I790" s="96"/>
      <c r="J790" s="96"/>
      <c r="K790" s="96"/>
    </row>
    <row r="791" ht="15.75" customHeight="1">
      <c r="A791" s="103"/>
      <c r="B791" s="96"/>
      <c r="C791" s="96"/>
      <c r="D791" s="96"/>
      <c r="E791" s="96"/>
      <c r="F791" s="96"/>
      <c r="G791" s="96"/>
      <c r="H791" s="96"/>
      <c r="I791" s="96"/>
      <c r="J791" s="96"/>
      <c r="K791" s="96"/>
    </row>
    <row r="792" ht="15.75" customHeight="1">
      <c r="A792" s="103"/>
      <c r="B792" s="96"/>
      <c r="C792" s="96"/>
      <c r="D792" s="96"/>
      <c r="E792" s="96"/>
      <c r="F792" s="96"/>
      <c r="G792" s="96"/>
      <c r="H792" s="96"/>
      <c r="I792" s="96"/>
      <c r="J792" s="96"/>
      <c r="K792" s="96"/>
    </row>
    <row r="793" ht="15.75" customHeight="1">
      <c r="A793" s="103"/>
      <c r="B793" s="96"/>
      <c r="C793" s="96"/>
      <c r="D793" s="96"/>
      <c r="E793" s="96"/>
      <c r="F793" s="96"/>
      <c r="G793" s="96"/>
      <c r="H793" s="96"/>
      <c r="I793" s="96"/>
      <c r="J793" s="96"/>
      <c r="K793" s="96"/>
    </row>
    <row r="794" ht="15.75" customHeight="1">
      <c r="A794" s="103"/>
      <c r="B794" s="96"/>
      <c r="C794" s="96"/>
      <c r="D794" s="96"/>
      <c r="E794" s="96"/>
      <c r="F794" s="96"/>
      <c r="G794" s="96"/>
      <c r="H794" s="96"/>
      <c r="I794" s="96"/>
      <c r="J794" s="96"/>
      <c r="K794" s="96"/>
    </row>
    <row r="795" ht="15.75" customHeight="1">
      <c r="A795" s="103"/>
      <c r="B795" s="96"/>
      <c r="C795" s="96"/>
      <c r="D795" s="96"/>
      <c r="E795" s="96"/>
      <c r="F795" s="96"/>
      <c r="G795" s="96"/>
      <c r="H795" s="96"/>
      <c r="I795" s="96"/>
      <c r="J795" s="96"/>
      <c r="K795" s="96"/>
    </row>
    <row r="796" ht="15.75" customHeight="1">
      <c r="A796" s="103"/>
      <c r="B796" s="96"/>
      <c r="C796" s="96"/>
      <c r="D796" s="96"/>
      <c r="E796" s="96"/>
      <c r="F796" s="96"/>
      <c r="G796" s="96"/>
      <c r="H796" s="96"/>
      <c r="I796" s="96"/>
      <c r="J796" s="96"/>
      <c r="K796" s="96"/>
    </row>
    <row r="797" ht="15.75" customHeight="1">
      <c r="A797" s="103"/>
      <c r="B797" s="96"/>
      <c r="C797" s="96"/>
      <c r="D797" s="96"/>
      <c r="E797" s="96"/>
      <c r="F797" s="96"/>
      <c r="G797" s="96"/>
      <c r="H797" s="96"/>
      <c r="I797" s="96"/>
      <c r="J797" s="96"/>
      <c r="K797" s="96"/>
    </row>
    <row r="798" ht="15.75" customHeight="1">
      <c r="A798" s="103"/>
      <c r="B798" s="96"/>
      <c r="C798" s="96"/>
      <c r="D798" s="96"/>
      <c r="E798" s="96"/>
      <c r="F798" s="96"/>
      <c r="G798" s="96"/>
      <c r="H798" s="96"/>
      <c r="I798" s="96"/>
      <c r="J798" s="96"/>
      <c r="K798" s="96"/>
    </row>
    <row r="799" ht="15.75" customHeight="1">
      <c r="A799" s="103"/>
      <c r="B799" s="96"/>
      <c r="C799" s="96"/>
      <c r="D799" s="96"/>
      <c r="E799" s="96"/>
      <c r="F799" s="96"/>
      <c r="G799" s="96"/>
      <c r="H799" s="96"/>
      <c r="I799" s="96"/>
      <c r="J799" s="96"/>
      <c r="K799" s="96"/>
    </row>
    <row r="800" ht="15.75" customHeight="1">
      <c r="A800" s="103"/>
      <c r="B800" s="96"/>
      <c r="C800" s="96"/>
      <c r="D800" s="96"/>
      <c r="E800" s="96"/>
      <c r="F800" s="96"/>
      <c r="G800" s="96"/>
      <c r="H800" s="96"/>
      <c r="I800" s="96"/>
      <c r="J800" s="96"/>
      <c r="K800" s="96"/>
    </row>
    <row r="801" ht="15.75" customHeight="1">
      <c r="A801" s="103"/>
      <c r="B801" s="96"/>
      <c r="C801" s="96"/>
      <c r="D801" s="96"/>
      <c r="E801" s="96"/>
      <c r="F801" s="96"/>
      <c r="G801" s="96"/>
      <c r="H801" s="96"/>
      <c r="I801" s="96"/>
      <c r="J801" s="96"/>
      <c r="K801" s="96"/>
    </row>
    <row r="802" ht="15.75" customHeight="1">
      <c r="A802" s="103"/>
      <c r="B802" s="96"/>
      <c r="C802" s="96"/>
      <c r="D802" s="96"/>
      <c r="E802" s="96"/>
      <c r="F802" s="96"/>
      <c r="G802" s="96"/>
      <c r="H802" s="96"/>
      <c r="I802" s="96"/>
      <c r="J802" s="96"/>
      <c r="K802" s="96"/>
    </row>
    <row r="803" ht="15.75" customHeight="1">
      <c r="A803" s="103"/>
      <c r="B803" s="96"/>
      <c r="C803" s="96"/>
      <c r="D803" s="96"/>
      <c r="E803" s="96"/>
      <c r="F803" s="96"/>
      <c r="G803" s="96"/>
      <c r="H803" s="96"/>
      <c r="I803" s="96"/>
      <c r="J803" s="96"/>
      <c r="K803" s="96"/>
    </row>
    <row r="804" ht="15.75" customHeight="1">
      <c r="A804" s="103"/>
      <c r="B804" s="96"/>
      <c r="C804" s="96"/>
      <c r="D804" s="96"/>
      <c r="E804" s="96"/>
      <c r="F804" s="96"/>
      <c r="G804" s="96"/>
      <c r="H804" s="96"/>
      <c r="I804" s="96"/>
      <c r="J804" s="96"/>
      <c r="K804" s="96"/>
    </row>
    <row r="805" ht="15.75" customHeight="1">
      <c r="A805" s="103"/>
      <c r="B805" s="96"/>
      <c r="C805" s="96"/>
      <c r="D805" s="96"/>
      <c r="E805" s="96"/>
      <c r="F805" s="96"/>
      <c r="G805" s="96"/>
      <c r="H805" s="96"/>
      <c r="I805" s="96"/>
      <c r="J805" s="96"/>
      <c r="K805" s="96"/>
    </row>
    <row r="806" ht="15.75" customHeight="1">
      <c r="A806" s="103"/>
      <c r="B806" s="96"/>
      <c r="C806" s="96"/>
      <c r="D806" s="96"/>
      <c r="E806" s="96"/>
      <c r="F806" s="96"/>
      <c r="G806" s="96"/>
      <c r="H806" s="96"/>
      <c r="I806" s="96"/>
      <c r="J806" s="96"/>
      <c r="K806" s="96"/>
    </row>
    <row r="807" ht="15.75" customHeight="1">
      <c r="A807" s="103"/>
      <c r="B807" s="96"/>
      <c r="C807" s="96"/>
      <c r="D807" s="96"/>
      <c r="E807" s="96"/>
      <c r="F807" s="96"/>
      <c r="G807" s="96"/>
      <c r="H807" s="96"/>
      <c r="I807" s="96"/>
      <c r="J807" s="96"/>
      <c r="K807" s="96"/>
    </row>
    <row r="808" ht="15.75" customHeight="1">
      <c r="A808" s="103"/>
      <c r="B808" s="96"/>
      <c r="C808" s="96"/>
      <c r="D808" s="96"/>
      <c r="E808" s="96"/>
      <c r="F808" s="96"/>
      <c r="G808" s="96"/>
      <c r="H808" s="96"/>
      <c r="I808" s="96"/>
      <c r="J808" s="96"/>
      <c r="K808" s="96"/>
    </row>
    <row r="809" ht="15.75" customHeight="1">
      <c r="A809" s="103"/>
      <c r="B809" s="96"/>
      <c r="C809" s="96"/>
      <c r="D809" s="96"/>
      <c r="E809" s="96"/>
      <c r="F809" s="96"/>
      <c r="G809" s="96"/>
      <c r="H809" s="96"/>
      <c r="I809" s="96"/>
      <c r="J809" s="96"/>
      <c r="K809" s="96"/>
    </row>
    <row r="810" ht="15.75" customHeight="1">
      <c r="A810" s="103"/>
      <c r="B810" s="96"/>
      <c r="C810" s="96"/>
      <c r="D810" s="96"/>
      <c r="E810" s="96"/>
      <c r="F810" s="96"/>
      <c r="G810" s="96"/>
      <c r="H810" s="96"/>
      <c r="I810" s="96"/>
      <c r="J810" s="96"/>
      <c r="K810" s="96"/>
    </row>
    <row r="811" ht="15.75" customHeight="1">
      <c r="A811" s="103"/>
      <c r="B811" s="96"/>
      <c r="C811" s="96"/>
      <c r="D811" s="96"/>
      <c r="E811" s="96"/>
      <c r="F811" s="96"/>
      <c r="G811" s="96"/>
      <c r="H811" s="96"/>
      <c r="I811" s="96"/>
      <c r="J811" s="96"/>
      <c r="K811" s="96"/>
    </row>
    <row r="812" ht="15.75" customHeight="1">
      <c r="A812" s="103"/>
      <c r="B812" s="96"/>
      <c r="C812" s="96"/>
      <c r="D812" s="96"/>
      <c r="E812" s="96"/>
      <c r="F812" s="96"/>
      <c r="G812" s="96"/>
      <c r="H812" s="96"/>
      <c r="I812" s="96"/>
      <c r="J812" s="96"/>
      <c r="K812" s="96"/>
    </row>
    <row r="813" ht="15.75" customHeight="1">
      <c r="A813" s="103"/>
      <c r="B813" s="96"/>
      <c r="C813" s="96"/>
      <c r="D813" s="96"/>
      <c r="E813" s="96"/>
      <c r="F813" s="96"/>
      <c r="G813" s="96"/>
      <c r="H813" s="96"/>
      <c r="I813" s="96"/>
      <c r="J813" s="96"/>
      <c r="K813" s="96"/>
    </row>
    <row r="814" ht="15.75" customHeight="1">
      <c r="A814" s="103"/>
      <c r="B814" s="96"/>
      <c r="C814" s="96"/>
      <c r="D814" s="96"/>
      <c r="E814" s="96"/>
      <c r="F814" s="96"/>
      <c r="G814" s="96"/>
      <c r="H814" s="96"/>
      <c r="I814" s="96"/>
      <c r="J814" s="96"/>
      <c r="K814" s="96"/>
    </row>
    <row r="815" ht="15.75" customHeight="1">
      <c r="A815" s="103"/>
      <c r="B815" s="96"/>
      <c r="C815" s="96"/>
      <c r="D815" s="96"/>
      <c r="E815" s="96"/>
      <c r="F815" s="96"/>
      <c r="G815" s="96"/>
      <c r="H815" s="96"/>
      <c r="I815" s="96"/>
      <c r="J815" s="96"/>
      <c r="K815" s="96"/>
    </row>
    <row r="816" ht="15.75" customHeight="1">
      <c r="A816" s="103"/>
      <c r="B816" s="96"/>
      <c r="C816" s="96"/>
      <c r="D816" s="96"/>
      <c r="E816" s="96"/>
      <c r="F816" s="96"/>
      <c r="G816" s="96"/>
      <c r="H816" s="96"/>
      <c r="I816" s="96"/>
      <c r="J816" s="96"/>
      <c r="K816" s="96"/>
    </row>
    <row r="817" ht="15.75" customHeight="1">
      <c r="A817" s="103"/>
      <c r="B817" s="96"/>
      <c r="C817" s="96"/>
      <c r="D817" s="96"/>
      <c r="E817" s="96"/>
      <c r="F817" s="96"/>
      <c r="G817" s="96"/>
      <c r="H817" s="96"/>
      <c r="I817" s="96"/>
      <c r="J817" s="96"/>
      <c r="K817" s="96"/>
    </row>
    <row r="818" ht="15.75" customHeight="1">
      <c r="A818" s="103"/>
      <c r="B818" s="96"/>
      <c r="C818" s="96"/>
      <c r="D818" s="96"/>
      <c r="E818" s="96"/>
      <c r="F818" s="96"/>
      <c r="G818" s="96"/>
      <c r="H818" s="96"/>
      <c r="I818" s="96"/>
      <c r="J818" s="96"/>
      <c r="K818" s="96"/>
    </row>
    <row r="819" ht="15.75" customHeight="1">
      <c r="A819" s="103"/>
      <c r="B819" s="96"/>
      <c r="C819" s="96"/>
      <c r="D819" s="96"/>
      <c r="E819" s="96"/>
      <c r="F819" s="96"/>
      <c r="G819" s="96"/>
      <c r="H819" s="96"/>
      <c r="I819" s="96"/>
      <c r="J819" s="96"/>
      <c r="K819" s="96"/>
    </row>
    <row r="820" ht="15.75" customHeight="1">
      <c r="A820" s="103"/>
      <c r="B820" s="96"/>
      <c r="C820" s="96"/>
      <c r="D820" s="96"/>
      <c r="E820" s="96"/>
      <c r="F820" s="96"/>
      <c r="G820" s="96"/>
      <c r="H820" s="96"/>
      <c r="I820" s="96"/>
      <c r="J820" s="96"/>
      <c r="K820" s="96"/>
    </row>
    <row r="821" ht="15.75" customHeight="1">
      <c r="A821" s="103"/>
      <c r="B821" s="96"/>
      <c r="C821" s="96"/>
      <c r="D821" s="96"/>
      <c r="E821" s="96"/>
      <c r="F821" s="96"/>
      <c r="G821" s="96"/>
      <c r="H821" s="96"/>
      <c r="I821" s="96"/>
      <c r="J821" s="96"/>
      <c r="K821" s="96"/>
    </row>
    <row r="822" ht="15.75" customHeight="1">
      <c r="A822" s="103"/>
      <c r="B822" s="96"/>
      <c r="C822" s="96"/>
      <c r="D822" s="96"/>
      <c r="E822" s="96"/>
      <c r="F822" s="96"/>
      <c r="G822" s="96"/>
      <c r="H822" s="96"/>
      <c r="I822" s="96"/>
      <c r="J822" s="96"/>
      <c r="K822" s="96"/>
    </row>
    <row r="823" ht="15.75" customHeight="1">
      <c r="A823" s="103"/>
      <c r="B823" s="96"/>
      <c r="C823" s="96"/>
      <c r="D823" s="96"/>
      <c r="E823" s="96"/>
      <c r="F823" s="96"/>
      <c r="G823" s="96"/>
      <c r="H823" s="96"/>
      <c r="I823" s="96"/>
      <c r="J823" s="96"/>
      <c r="K823" s="96"/>
    </row>
    <row r="824" ht="15.75" customHeight="1">
      <c r="A824" s="103"/>
      <c r="B824" s="96"/>
      <c r="C824" s="96"/>
      <c r="D824" s="96"/>
      <c r="E824" s="96"/>
      <c r="F824" s="96"/>
      <c r="G824" s="96"/>
      <c r="H824" s="96"/>
      <c r="I824" s="96"/>
      <c r="J824" s="96"/>
      <c r="K824" s="96"/>
    </row>
    <row r="825" ht="15.75" customHeight="1">
      <c r="A825" s="103"/>
      <c r="B825" s="96"/>
      <c r="C825" s="96"/>
      <c r="D825" s="96"/>
      <c r="E825" s="96"/>
      <c r="F825" s="96"/>
      <c r="G825" s="96"/>
      <c r="H825" s="96"/>
      <c r="I825" s="96"/>
      <c r="J825" s="96"/>
      <c r="K825" s="96"/>
    </row>
    <row r="826" ht="15.75" customHeight="1">
      <c r="A826" s="103"/>
      <c r="B826" s="96"/>
      <c r="C826" s="96"/>
      <c r="D826" s="96"/>
      <c r="E826" s="96"/>
      <c r="F826" s="96"/>
      <c r="G826" s="96"/>
      <c r="H826" s="96"/>
      <c r="I826" s="96"/>
      <c r="J826" s="96"/>
      <c r="K826" s="96"/>
    </row>
    <row r="827" ht="15.75" customHeight="1">
      <c r="A827" s="103"/>
      <c r="B827" s="96"/>
      <c r="C827" s="96"/>
      <c r="D827" s="96"/>
      <c r="E827" s="96"/>
      <c r="F827" s="96"/>
      <c r="G827" s="96"/>
      <c r="H827" s="96"/>
      <c r="I827" s="96"/>
      <c r="J827" s="96"/>
      <c r="K827" s="96"/>
    </row>
    <row r="828" ht="15.75" customHeight="1">
      <c r="A828" s="103"/>
      <c r="B828" s="96"/>
      <c r="C828" s="96"/>
      <c r="D828" s="96"/>
      <c r="E828" s="96"/>
      <c r="F828" s="96"/>
      <c r="G828" s="96"/>
      <c r="H828" s="96"/>
      <c r="I828" s="96"/>
      <c r="J828" s="96"/>
      <c r="K828" s="96"/>
    </row>
    <row r="829" ht="15.75" customHeight="1">
      <c r="A829" s="103"/>
      <c r="B829" s="96"/>
      <c r="C829" s="96"/>
      <c r="D829" s="96"/>
      <c r="E829" s="96"/>
      <c r="F829" s="96"/>
      <c r="G829" s="96"/>
      <c r="H829" s="96"/>
      <c r="I829" s="96"/>
      <c r="J829" s="96"/>
      <c r="K829" s="96"/>
    </row>
    <row r="830" ht="15.75" customHeight="1">
      <c r="A830" s="103"/>
      <c r="B830" s="96"/>
      <c r="C830" s="96"/>
      <c r="D830" s="96"/>
      <c r="E830" s="96"/>
      <c r="F830" s="96"/>
      <c r="G830" s="96"/>
      <c r="H830" s="96"/>
      <c r="I830" s="96"/>
      <c r="J830" s="96"/>
      <c r="K830" s="96"/>
    </row>
    <row r="831" ht="15.75" customHeight="1">
      <c r="A831" s="103"/>
      <c r="B831" s="96"/>
      <c r="C831" s="96"/>
      <c r="D831" s="96"/>
      <c r="E831" s="96"/>
      <c r="F831" s="96"/>
      <c r="G831" s="96"/>
      <c r="H831" s="96"/>
      <c r="I831" s="96"/>
      <c r="J831" s="96"/>
      <c r="K831" s="96"/>
    </row>
    <row r="832" ht="15.75" customHeight="1">
      <c r="A832" s="103"/>
      <c r="B832" s="96"/>
      <c r="C832" s="96"/>
      <c r="D832" s="96"/>
      <c r="E832" s="96"/>
      <c r="F832" s="96"/>
      <c r="G832" s="96"/>
      <c r="H832" s="96"/>
      <c r="I832" s="96"/>
      <c r="J832" s="96"/>
      <c r="K832" s="96"/>
    </row>
    <row r="833" ht="15.75" customHeight="1">
      <c r="A833" s="103"/>
      <c r="B833" s="96"/>
      <c r="C833" s="96"/>
      <c r="D833" s="96"/>
      <c r="E833" s="96"/>
      <c r="F833" s="96"/>
      <c r="G833" s="96"/>
      <c r="H833" s="96"/>
      <c r="I833" s="96"/>
      <c r="J833" s="96"/>
      <c r="K833" s="96"/>
    </row>
    <row r="834" ht="15.75" customHeight="1">
      <c r="A834" s="103"/>
      <c r="B834" s="96"/>
      <c r="C834" s="96"/>
      <c r="D834" s="96"/>
      <c r="E834" s="96"/>
      <c r="F834" s="96"/>
      <c r="G834" s="96"/>
      <c r="H834" s="96"/>
      <c r="I834" s="96"/>
      <c r="J834" s="96"/>
      <c r="K834" s="96"/>
    </row>
    <row r="835" ht="15.75" customHeight="1">
      <c r="A835" s="103"/>
      <c r="B835" s="96"/>
      <c r="C835" s="96"/>
      <c r="D835" s="96"/>
      <c r="E835" s="96"/>
      <c r="F835" s="96"/>
      <c r="G835" s="96"/>
      <c r="H835" s="96"/>
      <c r="I835" s="96"/>
      <c r="J835" s="96"/>
      <c r="K835" s="96"/>
    </row>
    <row r="836" ht="15.75" customHeight="1">
      <c r="A836" s="103"/>
      <c r="B836" s="96"/>
      <c r="C836" s="96"/>
      <c r="D836" s="96"/>
      <c r="E836" s="96"/>
      <c r="F836" s="96"/>
      <c r="G836" s="96"/>
      <c r="H836" s="96"/>
      <c r="I836" s="96"/>
      <c r="J836" s="96"/>
      <c r="K836" s="96"/>
    </row>
    <row r="837" ht="15.75" customHeight="1">
      <c r="A837" s="103"/>
      <c r="B837" s="96"/>
      <c r="C837" s="96"/>
      <c r="D837" s="96"/>
      <c r="E837" s="96"/>
      <c r="F837" s="96"/>
      <c r="G837" s="96"/>
      <c r="H837" s="96"/>
      <c r="I837" s="96"/>
      <c r="J837" s="96"/>
      <c r="K837" s="96"/>
    </row>
    <row r="838" ht="15.75" customHeight="1">
      <c r="A838" s="103"/>
      <c r="B838" s="96"/>
      <c r="C838" s="96"/>
      <c r="D838" s="96"/>
      <c r="E838" s="96"/>
      <c r="F838" s="96"/>
      <c r="G838" s="96"/>
      <c r="H838" s="96"/>
      <c r="I838" s="96"/>
      <c r="J838" s="96"/>
      <c r="K838" s="96"/>
    </row>
    <row r="839" ht="15.75" customHeight="1">
      <c r="A839" s="103"/>
      <c r="B839" s="96"/>
      <c r="C839" s="96"/>
      <c r="D839" s="96"/>
      <c r="E839" s="96"/>
      <c r="F839" s="96"/>
      <c r="G839" s="96"/>
      <c r="H839" s="96"/>
      <c r="I839" s="96"/>
      <c r="J839" s="96"/>
      <c r="K839" s="96"/>
    </row>
    <row r="840" ht="15.75" customHeight="1">
      <c r="A840" s="103"/>
      <c r="B840" s="96"/>
      <c r="C840" s="96"/>
      <c r="D840" s="96"/>
      <c r="E840" s="96"/>
      <c r="F840" s="96"/>
      <c r="G840" s="96"/>
      <c r="H840" s="96"/>
      <c r="I840" s="96"/>
      <c r="J840" s="96"/>
      <c r="K840" s="96"/>
    </row>
    <row r="841" ht="15.75" customHeight="1">
      <c r="A841" s="103"/>
      <c r="B841" s="96"/>
      <c r="C841" s="96"/>
      <c r="D841" s="96"/>
      <c r="E841" s="96"/>
      <c r="F841" s="96"/>
      <c r="G841" s="96"/>
      <c r="H841" s="96"/>
      <c r="I841" s="96"/>
      <c r="J841" s="96"/>
      <c r="K841" s="96"/>
    </row>
    <row r="842" ht="15.75" customHeight="1">
      <c r="A842" s="103"/>
      <c r="B842" s="96"/>
      <c r="C842" s="96"/>
      <c r="D842" s="96"/>
      <c r="E842" s="96"/>
      <c r="F842" s="96"/>
      <c r="G842" s="96"/>
      <c r="H842" s="96"/>
      <c r="I842" s="96"/>
      <c r="J842" s="96"/>
      <c r="K842" s="96"/>
    </row>
    <row r="843" ht="15.75" customHeight="1">
      <c r="A843" s="103"/>
      <c r="B843" s="96"/>
      <c r="C843" s="96"/>
      <c r="D843" s="96"/>
      <c r="E843" s="96"/>
      <c r="F843" s="96"/>
      <c r="G843" s="96"/>
      <c r="H843" s="96"/>
      <c r="I843" s="96"/>
      <c r="J843" s="96"/>
      <c r="K843" s="96"/>
    </row>
    <row r="844" ht="15.75" customHeight="1">
      <c r="A844" s="103"/>
      <c r="B844" s="96"/>
      <c r="C844" s="96"/>
      <c r="D844" s="96"/>
      <c r="E844" s="96"/>
      <c r="F844" s="96"/>
      <c r="G844" s="96"/>
      <c r="H844" s="96"/>
      <c r="I844" s="96"/>
      <c r="J844" s="96"/>
      <c r="K844" s="96"/>
    </row>
    <row r="845" ht="15.75" customHeight="1">
      <c r="A845" s="103"/>
      <c r="B845" s="96"/>
      <c r="C845" s="96"/>
      <c r="D845" s="96"/>
      <c r="E845" s="96"/>
      <c r="F845" s="96"/>
      <c r="G845" s="96"/>
      <c r="H845" s="96"/>
      <c r="I845" s="96"/>
      <c r="J845" s="96"/>
      <c r="K845" s="96"/>
    </row>
    <row r="846" ht="15.75" customHeight="1">
      <c r="A846" s="103"/>
      <c r="B846" s="96"/>
      <c r="C846" s="96"/>
      <c r="D846" s="96"/>
      <c r="E846" s="96"/>
      <c r="F846" s="96"/>
      <c r="G846" s="96"/>
      <c r="H846" s="96"/>
      <c r="I846" s="96"/>
      <c r="J846" s="96"/>
      <c r="K846" s="96"/>
    </row>
    <row r="847" ht="15.75" customHeight="1">
      <c r="A847" s="103"/>
      <c r="B847" s="96"/>
      <c r="C847" s="96"/>
      <c r="D847" s="96"/>
      <c r="E847" s="96"/>
      <c r="F847" s="96"/>
      <c r="G847" s="96"/>
      <c r="H847" s="96"/>
      <c r="I847" s="96"/>
      <c r="J847" s="96"/>
      <c r="K847" s="96"/>
    </row>
    <row r="848" ht="15.75" customHeight="1">
      <c r="A848" s="103"/>
      <c r="B848" s="96"/>
      <c r="C848" s="96"/>
      <c r="D848" s="96"/>
      <c r="E848" s="96"/>
      <c r="F848" s="96"/>
      <c r="G848" s="96"/>
      <c r="H848" s="96"/>
      <c r="I848" s="96"/>
      <c r="J848" s="96"/>
      <c r="K848" s="96"/>
    </row>
    <row r="849" ht="15.75" customHeight="1">
      <c r="A849" s="103"/>
      <c r="B849" s="96"/>
      <c r="C849" s="96"/>
      <c r="D849" s="96"/>
      <c r="E849" s="96"/>
      <c r="F849" s="96"/>
      <c r="G849" s="96"/>
      <c r="H849" s="96"/>
      <c r="I849" s="96"/>
      <c r="J849" s="96"/>
      <c r="K849" s="96"/>
    </row>
    <row r="850" ht="15.75" customHeight="1">
      <c r="A850" s="103"/>
      <c r="B850" s="96"/>
      <c r="C850" s="96"/>
      <c r="D850" s="96"/>
      <c r="E850" s="96"/>
      <c r="F850" s="96"/>
      <c r="G850" s="96"/>
      <c r="H850" s="96"/>
      <c r="I850" s="96"/>
      <c r="J850" s="96"/>
      <c r="K850" s="96"/>
    </row>
    <row r="851" ht="15.75" customHeight="1">
      <c r="A851" s="103"/>
      <c r="B851" s="96"/>
      <c r="C851" s="96"/>
      <c r="D851" s="96"/>
      <c r="E851" s="96"/>
      <c r="F851" s="96"/>
      <c r="G851" s="96"/>
      <c r="H851" s="96"/>
      <c r="I851" s="96"/>
      <c r="J851" s="96"/>
      <c r="K851" s="96"/>
    </row>
    <row r="852" ht="15.75" customHeight="1">
      <c r="A852" s="103"/>
      <c r="B852" s="96"/>
      <c r="C852" s="96"/>
      <c r="D852" s="96"/>
      <c r="E852" s="96"/>
      <c r="F852" s="96"/>
      <c r="G852" s="96"/>
      <c r="H852" s="96"/>
      <c r="I852" s="96"/>
      <c r="J852" s="96"/>
      <c r="K852" s="96"/>
    </row>
    <row r="853" ht="15.75" customHeight="1">
      <c r="A853" s="103"/>
      <c r="B853" s="96"/>
      <c r="C853" s="96"/>
      <c r="D853" s="96"/>
      <c r="E853" s="96"/>
      <c r="F853" s="96"/>
      <c r="G853" s="96"/>
      <c r="H853" s="96"/>
      <c r="I853" s="96"/>
      <c r="J853" s="96"/>
      <c r="K853" s="96"/>
    </row>
    <row r="854" ht="15.75" customHeight="1">
      <c r="A854" s="103"/>
      <c r="B854" s="96"/>
      <c r="C854" s="96"/>
      <c r="D854" s="96"/>
      <c r="E854" s="96"/>
      <c r="F854" s="96"/>
      <c r="G854" s="96"/>
      <c r="H854" s="96"/>
      <c r="I854" s="96"/>
      <c r="J854" s="96"/>
      <c r="K854" s="96"/>
    </row>
    <row r="855" ht="15.75" customHeight="1">
      <c r="A855" s="103"/>
      <c r="B855" s="96"/>
      <c r="C855" s="96"/>
      <c r="D855" s="96"/>
      <c r="E855" s="96"/>
      <c r="F855" s="96"/>
      <c r="G855" s="96"/>
      <c r="H855" s="96"/>
      <c r="I855" s="96"/>
      <c r="J855" s="96"/>
      <c r="K855" s="96"/>
    </row>
    <row r="856" ht="15.75" customHeight="1">
      <c r="A856" s="103"/>
      <c r="B856" s="96"/>
      <c r="C856" s="96"/>
      <c r="D856" s="96"/>
      <c r="E856" s="96"/>
      <c r="F856" s="96"/>
      <c r="G856" s="96"/>
      <c r="H856" s="96"/>
      <c r="I856" s="96"/>
      <c r="J856" s="96"/>
      <c r="K856" s="96"/>
    </row>
    <row r="857" ht="15.75" customHeight="1">
      <c r="A857" s="103"/>
      <c r="B857" s="96"/>
      <c r="C857" s="96"/>
      <c r="D857" s="96"/>
      <c r="E857" s="96"/>
      <c r="F857" s="96"/>
      <c r="G857" s="96"/>
      <c r="H857" s="96"/>
      <c r="I857" s="96"/>
      <c r="J857" s="96"/>
      <c r="K857" s="96"/>
    </row>
    <row r="858" ht="15.75" customHeight="1">
      <c r="A858" s="103"/>
      <c r="B858" s="96"/>
      <c r="C858" s="96"/>
      <c r="D858" s="96"/>
      <c r="E858" s="96"/>
      <c r="F858" s="96"/>
      <c r="G858" s="96"/>
      <c r="H858" s="96"/>
      <c r="I858" s="96"/>
      <c r="J858" s="96"/>
      <c r="K858" s="96"/>
    </row>
    <row r="859" ht="15.75" customHeight="1">
      <c r="A859" s="103"/>
      <c r="B859" s="96"/>
      <c r="C859" s="96"/>
      <c r="D859" s="96"/>
      <c r="E859" s="96"/>
      <c r="F859" s="96"/>
      <c r="G859" s="96"/>
      <c r="H859" s="96"/>
      <c r="I859" s="96"/>
      <c r="J859" s="96"/>
      <c r="K859" s="96"/>
    </row>
    <row r="860" ht="15.75" customHeight="1">
      <c r="A860" s="103"/>
      <c r="B860" s="96"/>
      <c r="C860" s="96"/>
      <c r="D860" s="96"/>
      <c r="E860" s="96"/>
      <c r="F860" s="96"/>
      <c r="G860" s="96"/>
      <c r="H860" s="96"/>
      <c r="I860" s="96"/>
      <c r="J860" s="96"/>
      <c r="K860" s="96"/>
    </row>
    <row r="861" ht="15.75" customHeight="1">
      <c r="A861" s="103"/>
      <c r="B861" s="96"/>
      <c r="C861" s="96"/>
      <c r="D861" s="96"/>
      <c r="E861" s="96"/>
      <c r="F861" s="96"/>
      <c r="G861" s="96"/>
      <c r="H861" s="96"/>
      <c r="I861" s="96"/>
      <c r="J861" s="96"/>
      <c r="K861" s="96"/>
    </row>
    <row r="862" ht="15.75" customHeight="1">
      <c r="A862" s="103"/>
      <c r="B862" s="96"/>
      <c r="C862" s="96"/>
      <c r="D862" s="96"/>
      <c r="E862" s="96"/>
      <c r="F862" s="96"/>
      <c r="G862" s="96"/>
      <c r="H862" s="96"/>
      <c r="I862" s="96"/>
      <c r="J862" s="96"/>
      <c r="K862" s="96"/>
    </row>
    <row r="863" ht="15.75" customHeight="1">
      <c r="A863" s="103"/>
      <c r="B863" s="96"/>
      <c r="C863" s="96"/>
      <c r="D863" s="96"/>
      <c r="E863" s="96"/>
      <c r="F863" s="96"/>
      <c r="G863" s="96"/>
      <c r="H863" s="96"/>
      <c r="I863" s="96"/>
      <c r="J863" s="96"/>
      <c r="K863" s="96"/>
    </row>
    <row r="864" ht="15.75" customHeight="1">
      <c r="A864" s="103"/>
      <c r="B864" s="96"/>
      <c r="C864" s="96"/>
      <c r="D864" s="96"/>
      <c r="E864" s="96"/>
      <c r="F864" s="96"/>
      <c r="G864" s="96"/>
      <c r="H864" s="96"/>
      <c r="I864" s="96"/>
      <c r="J864" s="96"/>
      <c r="K864" s="96"/>
    </row>
    <row r="865" ht="15.75" customHeight="1">
      <c r="A865" s="103"/>
      <c r="B865" s="96"/>
      <c r="C865" s="96"/>
      <c r="D865" s="96"/>
      <c r="E865" s="96"/>
      <c r="F865" s="96"/>
      <c r="G865" s="96"/>
      <c r="H865" s="96"/>
      <c r="I865" s="96"/>
      <c r="J865" s="96"/>
      <c r="K865" s="96"/>
    </row>
    <row r="866" ht="15.75" customHeight="1">
      <c r="A866" s="103"/>
      <c r="B866" s="96"/>
      <c r="C866" s="96"/>
      <c r="D866" s="96"/>
      <c r="E866" s="96"/>
      <c r="F866" s="96"/>
      <c r="G866" s="96"/>
      <c r="H866" s="96"/>
      <c r="I866" s="96"/>
      <c r="J866" s="96"/>
      <c r="K866" s="96"/>
    </row>
    <row r="867" ht="15.75" customHeight="1">
      <c r="A867" s="103"/>
      <c r="B867" s="96"/>
      <c r="C867" s="96"/>
      <c r="D867" s="96"/>
      <c r="E867" s="96"/>
      <c r="F867" s="96"/>
      <c r="G867" s="96"/>
      <c r="H867" s="96"/>
      <c r="I867" s="96"/>
      <c r="J867" s="96"/>
      <c r="K867" s="96"/>
    </row>
    <row r="868" ht="15.75" customHeight="1">
      <c r="A868" s="103"/>
      <c r="B868" s="96"/>
      <c r="C868" s="96"/>
      <c r="D868" s="96"/>
      <c r="E868" s="96"/>
      <c r="F868" s="96"/>
      <c r="G868" s="96"/>
      <c r="H868" s="96"/>
      <c r="I868" s="96"/>
      <c r="J868" s="96"/>
      <c r="K868" s="96"/>
    </row>
    <row r="869" ht="15.75" customHeight="1">
      <c r="A869" s="103"/>
      <c r="B869" s="96"/>
      <c r="C869" s="96"/>
      <c r="D869" s="96"/>
      <c r="E869" s="96"/>
      <c r="F869" s="96"/>
      <c r="G869" s="96"/>
      <c r="H869" s="96"/>
      <c r="I869" s="96"/>
      <c r="J869" s="96"/>
      <c r="K869" s="96"/>
    </row>
    <row r="870" ht="15.75" customHeight="1">
      <c r="A870" s="103"/>
      <c r="B870" s="96"/>
      <c r="C870" s="96"/>
      <c r="D870" s="96"/>
      <c r="E870" s="96"/>
      <c r="F870" s="96"/>
      <c r="G870" s="96"/>
      <c r="H870" s="96"/>
      <c r="I870" s="96"/>
      <c r="J870" s="96"/>
      <c r="K870" s="96"/>
    </row>
    <row r="871" ht="15.75" customHeight="1">
      <c r="A871" s="103"/>
      <c r="B871" s="96"/>
      <c r="C871" s="96"/>
      <c r="D871" s="96"/>
      <c r="E871" s="96"/>
      <c r="F871" s="96"/>
      <c r="G871" s="96"/>
      <c r="H871" s="96"/>
      <c r="I871" s="96"/>
      <c r="J871" s="96"/>
      <c r="K871" s="96"/>
    </row>
    <row r="872" ht="15.75" customHeight="1">
      <c r="A872" s="103"/>
      <c r="B872" s="96"/>
      <c r="C872" s="96"/>
      <c r="D872" s="96"/>
      <c r="E872" s="96"/>
      <c r="F872" s="96"/>
      <c r="G872" s="96"/>
      <c r="H872" s="96"/>
      <c r="I872" s="96"/>
      <c r="J872" s="96"/>
      <c r="K872" s="96"/>
    </row>
    <row r="873" ht="15.75" customHeight="1">
      <c r="A873" s="103"/>
      <c r="B873" s="96"/>
      <c r="C873" s="96"/>
      <c r="D873" s="96"/>
      <c r="E873" s="96"/>
      <c r="F873" s="96"/>
      <c r="G873" s="96"/>
      <c r="H873" s="96"/>
      <c r="I873" s="96"/>
      <c r="J873" s="96"/>
      <c r="K873" s="96"/>
    </row>
    <row r="874" ht="15.75" customHeight="1">
      <c r="A874" s="103"/>
      <c r="B874" s="96"/>
      <c r="C874" s="96"/>
      <c r="D874" s="96"/>
      <c r="E874" s="96"/>
      <c r="F874" s="96"/>
      <c r="G874" s="96"/>
      <c r="H874" s="96"/>
      <c r="I874" s="96"/>
      <c r="J874" s="96"/>
      <c r="K874" s="96"/>
    </row>
    <row r="875" ht="15.75" customHeight="1">
      <c r="A875" s="103"/>
      <c r="B875" s="96"/>
      <c r="C875" s="96"/>
      <c r="D875" s="96"/>
      <c r="E875" s="96"/>
      <c r="F875" s="96"/>
      <c r="G875" s="96"/>
      <c r="H875" s="96"/>
      <c r="I875" s="96"/>
      <c r="J875" s="96"/>
      <c r="K875" s="96"/>
    </row>
    <row r="876" ht="15.75" customHeight="1">
      <c r="A876" s="103"/>
      <c r="B876" s="96"/>
      <c r="C876" s="96"/>
      <c r="D876" s="96"/>
      <c r="E876" s="96"/>
      <c r="F876" s="96"/>
      <c r="G876" s="96"/>
      <c r="H876" s="96"/>
      <c r="I876" s="96"/>
      <c r="J876" s="96"/>
      <c r="K876" s="96"/>
    </row>
    <row r="877" ht="15.75" customHeight="1">
      <c r="A877" s="103"/>
      <c r="B877" s="96"/>
      <c r="C877" s="96"/>
      <c r="D877" s="96"/>
      <c r="E877" s="96"/>
      <c r="F877" s="96"/>
      <c r="G877" s="96"/>
      <c r="H877" s="96"/>
      <c r="I877" s="96"/>
      <c r="J877" s="96"/>
      <c r="K877" s="96"/>
    </row>
    <row r="878" ht="15.75" customHeight="1">
      <c r="A878" s="103"/>
      <c r="B878" s="96"/>
      <c r="C878" s="96"/>
      <c r="D878" s="96"/>
      <c r="E878" s="96"/>
      <c r="F878" s="96"/>
      <c r="G878" s="96"/>
      <c r="H878" s="96"/>
      <c r="I878" s="96"/>
      <c r="J878" s="96"/>
      <c r="K878" s="96"/>
    </row>
    <row r="879" ht="15.75" customHeight="1">
      <c r="A879" s="103"/>
      <c r="B879" s="96"/>
      <c r="C879" s="96"/>
      <c r="D879" s="96"/>
      <c r="E879" s="96"/>
      <c r="F879" s="96"/>
      <c r="G879" s="96"/>
      <c r="H879" s="96"/>
      <c r="I879" s="96"/>
      <c r="J879" s="96"/>
      <c r="K879" s="96"/>
    </row>
    <row r="880" ht="15.75" customHeight="1">
      <c r="A880" s="103"/>
      <c r="B880" s="96"/>
      <c r="C880" s="96"/>
      <c r="D880" s="96"/>
      <c r="E880" s="96"/>
      <c r="F880" s="96"/>
      <c r="G880" s="96"/>
      <c r="H880" s="96"/>
      <c r="I880" s="96"/>
      <c r="J880" s="96"/>
      <c r="K880" s="96"/>
    </row>
    <row r="881" ht="15.75" customHeight="1">
      <c r="A881" s="103"/>
      <c r="B881" s="96"/>
      <c r="C881" s="96"/>
      <c r="D881" s="96"/>
      <c r="E881" s="96"/>
      <c r="F881" s="96"/>
      <c r="G881" s="96"/>
      <c r="H881" s="96"/>
      <c r="I881" s="96"/>
      <c r="J881" s="96"/>
      <c r="K881" s="96"/>
    </row>
    <row r="882" ht="15.75" customHeight="1">
      <c r="A882" s="103"/>
      <c r="B882" s="96"/>
      <c r="C882" s="96"/>
      <c r="D882" s="96"/>
      <c r="E882" s="96"/>
      <c r="F882" s="96"/>
      <c r="G882" s="96"/>
      <c r="H882" s="96"/>
      <c r="I882" s="96"/>
      <c r="J882" s="96"/>
      <c r="K882" s="96"/>
    </row>
    <row r="883" ht="15.75" customHeight="1">
      <c r="A883" s="103"/>
      <c r="B883" s="96"/>
      <c r="C883" s="96"/>
      <c r="D883" s="96"/>
      <c r="E883" s="96"/>
      <c r="F883" s="96"/>
      <c r="G883" s="96"/>
      <c r="H883" s="96"/>
      <c r="I883" s="96"/>
      <c r="J883" s="96"/>
      <c r="K883" s="96"/>
    </row>
    <row r="884" ht="15.75" customHeight="1">
      <c r="A884" s="103"/>
      <c r="B884" s="96"/>
      <c r="C884" s="96"/>
      <c r="D884" s="96"/>
      <c r="E884" s="96"/>
      <c r="F884" s="96"/>
      <c r="G884" s="96"/>
      <c r="H884" s="96"/>
      <c r="I884" s="96"/>
      <c r="J884" s="96"/>
      <c r="K884" s="96"/>
    </row>
    <row r="885" ht="15.75" customHeight="1">
      <c r="A885" s="103"/>
      <c r="B885" s="96"/>
      <c r="C885" s="96"/>
      <c r="D885" s="96"/>
      <c r="E885" s="96"/>
      <c r="F885" s="96"/>
      <c r="G885" s="96"/>
      <c r="H885" s="96"/>
      <c r="I885" s="96"/>
      <c r="J885" s="96"/>
      <c r="K885" s="96"/>
    </row>
    <row r="886" ht="15.75" customHeight="1">
      <c r="A886" s="103"/>
      <c r="B886" s="96"/>
      <c r="C886" s="96"/>
      <c r="D886" s="96"/>
      <c r="E886" s="96"/>
      <c r="F886" s="96"/>
      <c r="G886" s="96"/>
      <c r="H886" s="96"/>
      <c r="I886" s="96"/>
      <c r="J886" s="96"/>
      <c r="K886" s="96"/>
    </row>
    <row r="887" ht="15.75" customHeight="1">
      <c r="A887" s="103"/>
      <c r="B887" s="96"/>
      <c r="C887" s="96"/>
      <c r="D887" s="96"/>
      <c r="E887" s="96"/>
      <c r="F887" s="96"/>
      <c r="G887" s="96"/>
      <c r="H887" s="96"/>
      <c r="I887" s="96"/>
      <c r="J887" s="96"/>
      <c r="K887" s="96"/>
    </row>
    <row r="888" ht="15.75" customHeight="1">
      <c r="A888" s="103"/>
      <c r="B888" s="96"/>
      <c r="C888" s="96"/>
      <c r="D888" s="96"/>
      <c r="E888" s="96"/>
      <c r="F888" s="96"/>
      <c r="G888" s="96"/>
      <c r="H888" s="96"/>
      <c r="I888" s="96"/>
      <c r="J888" s="96"/>
      <c r="K888" s="96"/>
    </row>
    <row r="889" ht="15.75" customHeight="1">
      <c r="A889" s="103"/>
      <c r="B889" s="96"/>
      <c r="C889" s="96"/>
      <c r="D889" s="96"/>
      <c r="E889" s="96"/>
      <c r="F889" s="96"/>
      <c r="G889" s="96"/>
      <c r="H889" s="96"/>
      <c r="I889" s="96"/>
      <c r="J889" s="96"/>
      <c r="K889" s="96"/>
    </row>
    <row r="890" ht="15.75" customHeight="1">
      <c r="A890" s="103"/>
      <c r="B890" s="96"/>
      <c r="C890" s="96"/>
      <c r="D890" s="96"/>
      <c r="E890" s="96"/>
      <c r="F890" s="96"/>
      <c r="G890" s="96"/>
      <c r="H890" s="96"/>
      <c r="I890" s="96"/>
      <c r="J890" s="96"/>
      <c r="K890" s="96"/>
    </row>
    <row r="891" ht="15.75" customHeight="1">
      <c r="A891" s="103"/>
      <c r="B891" s="96"/>
      <c r="C891" s="96"/>
      <c r="D891" s="96"/>
      <c r="E891" s="96"/>
      <c r="F891" s="96"/>
      <c r="G891" s="96"/>
      <c r="H891" s="96"/>
      <c r="I891" s="96"/>
      <c r="J891" s="96"/>
      <c r="K891" s="96"/>
    </row>
    <row r="892" ht="15.75" customHeight="1">
      <c r="A892" s="103"/>
      <c r="B892" s="96"/>
      <c r="C892" s="96"/>
      <c r="D892" s="96"/>
      <c r="E892" s="96"/>
      <c r="F892" s="96"/>
      <c r="G892" s="96"/>
      <c r="H892" s="96"/>
      <c r="I892" s="96"/>
      <c r="J892" s="96"/>
      <c r="K892" s="96"/>
    </row>
    <row r="893" ht="15.75" customHeight="1">
      <c r="A893" s="103"/>
      <c r="B893" s="96"/>
      <c r="C893" s="96"/>
      <c r="D893" s="96"/>
      <c r="E893" s="96"/>
      <c r="F893" s="96"/>
      <c r="G893" s="96"/>
      <c r="H893" s="96"/>
      <c r="I893" s="96"/>
      <c r="J893" s="96"/>
      <c r="K893" s="96"/>
    </row>
    <row r="894" ht="15.75" customHeight="1">
      <c r="A894" s="103"/>
      <c r="B894" s="96"/>
      <c r="C894" s="96"/>
      <c r="D894" s="96"/>
      <c r="E894" s="96"/>
      <c r="F894" s="96"/>
      <c r="G894" s="96"/>
      <c r="H894" s="96"/>
      <c r="I894" s="96"/>
      <c r="J894" s="96"/>
      <c r="K894" s="96"/>
    </row>
    <row r="895" ht="15.75" customHeight="1">
      <c r="A895" s="103"/>
      <c r="B895" s="96"/>
      <c r="C895" s="96"/>
      <c r="D895" s="96"/>
      <c r="E895" s="96"/>
      <c r="F895" s="96"/>
      <c r="G895" s="96"/>
      <c r="H895" s="96"/>
      <c r="I895" s="96"/>
      <c r="J895" s="96"/>
      <c r="K895" s="96"/>
    </row>
    <row r="896" ht="15.75" customHeight="1">
      <c r="A896" s="103"/>
      <c r="B896" s="96"/>
      <c r="C896" s="96"/>
      <c r="D896" s="96"/>
      <c r="E896" s="96"/>
      <c r="F896" s="96"/>
      <c r="G896" s="96"/>
      <c r="H896" s="96"/>
      <c r="I896" s="96"/>
      <c r="J896" s="96"/>
      <c r="K896" s="96"/>
    </row>
    <row r="897" ht="15.75" customHeight="1">
      <c r="A897" s="103"/>
      <c r="B897" s="96"/>
      <c r="C897" s="96"/>
      <c r="D897" s="96"/>
      <c r="E897" s="96"/>
      <c r="F897" s="96"/>
      <c r="G897" s="96"/>
      <c r="H897" s="96"/>
      <c r="I897" s="96"/>
      <c r="J897" s="96"/>
      <c r="K897" s="96"/>
    </row>
    <row r="898" ht="15.75" customHeight="1">
      <c r="A898" s="103"/>
      <c r="B898" s="96"/>
      <c r="C898" s="96"/>
      <c r="D898" s="96"/>
      <c r="E898" s="96"/>
      <c r="F898" s="96"/>
      <c r="G898" s="96"/>
      <c r="H898" s="96"/>
      <c r="I898" s="96"/>
      <c r="J898" s="96"/>
      <c r="K898" s="96"/>
    </row>
    <row r="899" ht="15.75" customHeight="1">
      <c r="A899" s="103"/>
      <c r="B899" s="96"/>
      <c r="C899" s="96"/>
      <c r="D899" s="96"/>
      <c r="E899" s="96"/>
      <c r="F899" s="96"/>
      <c r="G899" s="96"/>
      <c r="H899" s="96"/>
      <c r="I899" s="96"/>
      <c r="J899" s="96"/>
      <c r="K899" s="96"/>
    </row>
    <row r="900" ht="15.75" customHeight="1">
      <c r="A900" s="103"/>
      <c r="B900" s="96"/>
      <c r="C900" s="96"/>
      <c r="D900" s="96"/>
      <c r="E900" s="96"/>
      <c r="F900" s="96"/>
      <c r="G900" s="96"/>
      <c r="H900" s="96"/>
      <c r="I900" s="96"/>
      <c r="J900" s="96"/>
      <c r="K900" s="96"/>
    </row>
    <row r="901" ht="15.75" customHeight="1">
      <c r="A901" s="103"/>
      <c r="B901" s="96"/>
      <c r="C901" s="96"/>
      <c r="D901" s="96"/>
      <c r="E901" s="96"/>
      <c r="F901" s="96"/>
      <c r="G901" s="96"/>
      <c r="H901" s="96"/>
      <c r="I901" s="96"/>
      <c r="J901" s="96"/>
      <c r="K901" s="96"/>
    </row>
    <row r="902" ht="15.75" customHeight="1">
      <c r="A902" s="103"/>
      <c r="B902" s="96"/>
      <c r="C902" s="96"/>
      <c r="D902" s="96"/>
      <c r="E902" s="96"/>
      <c r="F902" s="96"/>
      <c r="G902" s="96"/>
      <c r="H902" s="96"/>
      <c r="I902" s="96"/>
      <c r="J902" s="96"/>
      <c r="K902" s="96"/>
    </row>
    <row r="903" ht="15.75" customHeight="1">
      <c r="A903" s="103"/>
      <c r="B903" s="96"/>
      <c r="C903" s="96"/>
      <c r="D903" s="96"/>
      <c r="E903" s="96"/>
      <c r="F903" s="96"/>
      <c r="G903" s="96"/>
      <c r="H903" s="96"/>
      <c r="I903" s="96"/>
      <c r="J903" s="96"/>
      <c r="K903" s="96"/>
    </row>
    <row r="904" ht="15.75" customHeight="1">
      <c r="A904" s="103"/>
      <c r="B904" s="96"/>
      <c r="C904" s="96"/>
      <c r="D904" s="96"/>
      <c r="E904" s="96"/>
      <c r="F904" s="96"/>
      <c r="G904" s="96"/>
      <c r="H904" s="96"/>
      <c r="I904" s="96"/>
      <c r="J904" s="96"/>
      <c r="K904" s="96"/>
    </row>
    <row r="905" ht="15.75" customHeight="1">
      <c r="A905" s="103"/>
      <c r="B905" s="96"/>
      <c r="C905" s="96"/>
      <c r="D905" s="96"/>
      <c r="E905" s="96"/>
      <c r="F905" s="96"/>
      <c r="G905" s="96"/>
      <c r="H905" s="96"/>
      <c r="I905" s="96"/>
      <c r="J905" s="96"/>
      <c r="K905" s="96"/>
    </row>
    <row r="906" ht="15.75" customHeight="1">
      <c r="A906" s="103"/>
      <c r="B906" s="96"/>
      <c r="C906" s="96"/>
      <c r="D906" s="96"/>
      <c r="E906" s="96"/>
      <c r="F906" s="96"/>
      <c r="G906" s="96"/>
      <c r="H906" s="96"/>
      <c r="I906" s="96"/>
      <c r="J906" s="96"/>
      <c r="K906" s="96"/>
    </row>
    <row r="907" ht="15.75" customHeight="1">
      <c r="A907" s="103"/>
      <c r="B907" s="96"/>
      <c r="C907" s="96"/>
      <c r="D907" s="96"/>
      <c r="E907" s="96"/>
      <c r="F907" s="96"/>
      <c r="G907" s="96"/>
      <c r="H907" s="96"/>
      <c r="I907" s="96"/>
      <c r="J907" s="96"/>
      <c r="K907" s="96"/>
    </row>
    <row r="908" ht="15.75" customHeight="1">
      <c r="A908" s="103"/>
      <c r="B908" s="96"/>
      <c r="C908" s="96"/>
      <c r="D908" s="96"/>
      <c r="E908" s="96"/>
      <c r="F908" s="96"/>
      <c r="G908" s="96"/>
      <c r="H908" s="96"/>
      <c r="I908" s="96"/>
      <c r="J908" s="96"/>
      <c r="K908" s="96"/>
    </row>
    <row r="909" ht="15.75" customHeight="1">
      <c r="A909" s="103"/>
      <c r="B909" s="96"/>
      <c r="C909" s="96"/>
      <c r="D909" s="96"/>
      <c r="E909" s="96"/>
      <c r="F909" s="96"/>
      <c r="G909" s="96"/>
      <c r="H909" s="96"/>
      <c r="I909" s="96"/>
      <c r="J909" s="96"/>
      <c r="K909" s="96"/>
    </row>
    <row r="910" ht="15.75" customHeight="1">
      <c r="A910" s="103"/>
      <c r="B910" s="96"/>
      <c r="C910" s="96"/>
      <c r="D910" s="96"/>
      <c r="E910" s="96"/>
      <c r="F910" s="96"/>
      <c r="G910" s="96"/>
      <c r="H910" s="96"/>
      <c r="I910" s="96"/>
      <c r="J910" s="96"/>
      <c r="K910" s="96"/>
    </row>
    <row r="911" ht="15.75" customHeight="1">
      <c r="A911" s="103"/>
      <c r="B911" s="96"/>
      <c r="C911" s="96"/>
      <c r="D911" s="96"/>
      <c r="E911" s="96"/>
      <c r="F911" s="96"/>
      <c r="G911" s="96"/>
      <c r="H911" s="96"/>
      <c r="I911" s="96"/>
      <c r="J911" s="96"/>
      <c r="K911" s="96"/>
    </row>
    <row r="912" ht="15.75" customHeight="1">
      <c r="A912" s="103"/>
      <c r="B912" s="96"/>
      <c r="C912" s="96"/>
      <c r="D912" s="96"/>
      <c r="E912" s="96"/>
      <c r="F912" s="96"/>
      <c r="G912" s="96"/>
      <c r="H912" s="96"/>
      <c r="I912" s="96"/>
      <c r="J912" s="96"/>
      <c r="K912" s="96"/>
    </row>
    <row r="913" ht="15.75" customHeight="1">
      <c r="A913" s="103"/>
      <c r="B913" s="96"/>
      <c r="C913" s="96"/>
      <c r="D913" s="96"/>
      <c r="E913" s="96"/>
      <c r="F913" s="96"/>
      <c r="G913" s="96"/>
      <c r="H913" s="96"/>
      <c r="I913" s="96"/>
      <c r="J913" s="96"/>
      <c r="K913" s="96"/>
    </row>
    <row r="914" ht="15.75" customHeight="1">
      <c r="A914" s="103"/>
      <c r="B914" s="96"/>
      <c r="C914" s="96"/>
      <c r="D914" s="96"/>
      <c r="E914" s="96"/>
      <c r="F914" s="96"/>
      <c r="G914" s="96"/>
      <c r="H914" s="96"/>
      <c r="I914" s="96"/>
      <c r="J914" s="96"/>
      <c r="K914" s="96"/>
    </row>
    <row r="915" ht="15.75" customHeight="1">
      <c r="A915" s="103"/>
      <c r="B915" s="96"/>
      <c r="C915" s="96"/>
      <c r="D915" s="96"/>
      <c r="E915" s="96"/>
      <c r="F915" s="96"/>
      <c r="G915" s="96"/>
      <c r="H915" s="96"/>
      <c r="I915" s="96"/>
      <c r="J915" s="96"/>
      <c r="K915" s="96"/>
    </row>
    <row r="916" ht="15.75" customHeight="1">
      <c r="A916" s="103"/>
      <c r="B916" s="96"/>
      <c r="C916" s="96"/>
      <c r="D916" s="96"/>
      <c r="E916" s="96"/>
      <c r="F916" s="96"/>
      <c r="G916" s="96"/>
      <c r="H916" s="96"/>
      <c r="I916" s="96"/>
      <c r="J916" s="96"/>
      <c r="K916" s="96"/>
    </row>
    <row r="917" ht="15.75" customHeight="1">
      <c r="A917" s="103"/>
      <c r="B917" s="96"/>
      <c r="C917" s="96"/>
      <c r="D917" s="96"/>
      <c r="E917" s="96"/>
      <c r="F917" s="96"/>
      <c r="G917" s="96"/>
      <c r="H917" s="96"/>
      <c r="I917" s="96"/>
      <c r="J917" s="96"/>
      <c r="K917" s="96"/>
    </row>
    <row r="918" ht="15.75" customHeight="1">
      <c r="A918" s="103"/>
      <c r="B918" s="96"/>
      <c r="C918" s="96"/>
      <c r="D918" s="96"/>
      <c r="E918" s="96"/>
      <c r="F918" s="96"/>
      <c r="G918" s="96"/>
      <c r="H918" s="96"/>
      <c r="I918" s="96"/>
      <c r="J918" s="96"/>
      <c r="K918" s="96"/>
    </row>
    <row r="919" ht="15.75" customHeight="1">
      <c r="A919" s="103"/>
      <c r="B919" s="96"/>
      <c r="C919" s="96"/>
      <c r="D919" s="96"/>
      <c r="E919" s="96"/>
      <c r="F919" s="96"/>
      <c r="G919" s="96"/>
      <c r="H919" s="96"/>
      <c r="I919" s="96"/>
      <c r="J919" s="96"/>
      <c r="K919" s="96"/>
    </row>
    <row r="920" ht="15.75" customHeight="1">
      <c r="A920" s="103"/>
      <c r="B920" s="96"/>
      <c r="C920" s="96"/>
      <c r="D920" s="96"/>
      <c r="E920" s="96"/>
      <c r="F920" s="96"/>
      <c r="G920" s="96"/>
      <c r="H920" s="96"/>
      <c r="I920" s="96"/>
      <c r="J920" s="96"/>
      <c r="K920" s="96"/>
    </row>
    <row r="921" ht="15.75" customHeight="1">
      <c r="A921" s="103"/>
      <c r="B921" s="96"/>
      <c r="C921" s="96"/>
      <c r="D921" s="96"/>
      <c r="E921" s="96"/>
      <c r="F921" s="96"/>
      <c r="G921" s="96"/>
      <c r="H921" s="96"/>
      <c r="I921" s="96"/>
      <c r="J921" s="96"/>
      <c r="K921" s="96"/>
    </row>
    <row r="922" ht="15.75" customHeight="1">
      <c r="A922" s="103"/>
      <c r="B922" s="96"/>
      <c r="C922" s="96"/>
      <c r="D922" s="96"/>
      <c r="E922" s="96"/>
      <c r="F922" s="96"/>
      <c r="G922" s="96"/>
      <c r="H922" s="96"/>
      <c r="I922" s="96"/>
      <c r="J922" s="96"/>
      <c r="K922" s="96"/>
    </row>
    <row r="923" ht="15.75" customHeight="1">
      <c r="A923" s="103"/>
      <c r="B923" s="96"/>
      <c r="C923" s="96"/>
      <c r="D923" s="96"/>
      <c r="E923" s="96"/>
      <c r="F923" s="96"/>
      <c r="G923" s="96"/>
      <c r="H923" s="96"/>
      <c r="I923" s="96"/>
      <c r="J923" s="96"/>
      <c r="K923" s="96"/>
    </row>
    <row r="924" ht="15.75" customHeight="1">
      <c r="A924" s="103"/>
      <c r="B924" s="96"/>
      <c r="C924" s="96"/>
      <c r="D924" s="96"/>
      <c r="E924" s="96"/>
      <c r="F924" s="96"/>
      <c r="G924" s="96"/>
      <c r="H924" s="96"/>
      <c r="I924" s="96"/>
      <c r="J924" s="96"/>
      <c r="K924" s="96"/>
    </row>
    <row r="925" ht="15.75" customHeight="1">
      <c r="A925" s="103"/>
      <c r="B925" s="96"/>
      <c r="C925" s="96"/>
      <c r="D925" s="96"/>
      <c r="E925" s="96"/>
      <c r="F925" s="96"/>
      <c r="G925" s="96"/>
      <c r="H925" s="96"/>
      <c r="I925" s="96"/>
      <c r="J925" s="96"/>
      <c r="K925" s="96"/>
    </row>
    <row r="926" ht="15.75" customHeight="1">
      <c r="A926" s="103"/>
      <c r="B926" s="96"/>
      <c r="C926" s="96"/>
      <c r="D926" s="96"/>
      <c r="E926" s="96"/>
      <c r="F926" s="96"/>
      <c r="G926" s="96"/>
      <c r="H926" s="96"/>
      <c r="I926" s="96"/>
      <c r="J926" s="96"/>
      <c r="K926" s="96"/>
    </row>
    <row r="927" ht="15.75" customHeight="1">
      <c r="A927" s="103"/>
      <c r="B927" s="96"/>
      <c r="C927" s="96"/>
      <c r="D927" s="96"/>
      <c r="E927" s="96"/>
      <c r="F927" s="96"/>
      <c r="G927" s="96"/>
      <c r="H927" s="96"/>
      <c r="I927" s="96"/>
      <c r="J927" s="96"/>
      <c r="K927" s="96"/>
    </row>
    <row r="928" ht="15.75" customHeight="1">
      <c r="A928" s="103"/>
      <c r="B928" s="96"/>
      <c r="C928" s="96"/>
      <c r="D928" s="96"/>
      <c r="E928" s="96"/>
      <c r="F928" s="96"/>
      <c r="G928" s="96"/>
      <c r="H928" s="96"/>
      <c r="I928" s="96"/>
      <c r="J928" s="96"/>
      <c r="K928" s="96"/>
    </row>
    <row r="929" ht="15.75" customHeight="1">
      <c r="A929" s="103"/>
      <c r="B929" s="96"/>
      <c r="C929" s="96"/>
      <c r="D929" s="96"/>
      <c r="E929" s="96"/>
      <c r="F929" s="96"/>
      <c r="G929" s="96"/>
      <c r="H929" s="96"/>
      <c r="I929" s="96"/>
      <c r="J929" s="96"/>
      <c r="K929" s="96"/>
    </row>
    <row r="930" ht="15.75" customHeight="1">
      <c r="A930" s="103"/>
      <c r="B930" s="96"/>
      <c r="C930" s="96"/>
      <c r="D930" s="96"/>
      <c r="E930" s="96"/>
      <c r="F930" s="96"/>
      <c r="G930" s="96"/>
      <c r="H930" s="96"/>
      <c r="I930" s="96"/>
      <c r="J930" s="96"/>
      <c r="K930" s="96"/>
    </row>
    <row r="931" ht="15.75" customHeight="1">
      <c r="A931" s="103"/>
      <c r="B931" s="96"/>
      <c r="C931" s="96"/>
      <c r="D931" s="96"/>
      <c r="E931" s="96"/>
      <c r="F931" s="96"/>
      <c r="G931" s="96"/>
      <c r="H931" s="96"/>
      <c r="I931" s="96"/>
      <c r="J931" s="96"/>
      <c r="K931" s="96"/>
    </row>
    <row r="932" ht="15.75" customHeight="1">
      <c r="A932" s="103"/>
      <c r="B932" s="96"/>
      <c r="C932" s="96"/>
      <c r="D932" s="96"/>
      <c r="E932" s="96"/>
      <c r="F932" s="96"/>
      <c r="G932" s="96"/>
      <c r="H932" s="96"/>
      <c r="I932" s="96"/>
      <c r="J932" s="96"/>
      <c r="K932" s="96"/>
    </row>
    <row r="933" ht="15.75" customHeight="1">
      <c r="A933" s="103"/>
      <c r="B933" s="96"/>
      <c r="C933" s="96"/>
      <c r="D933" s="96"/>
      <c r="E933" s="96"/>
      <c r="F933" s="96"/>
      <c r="G933" s="96"/>
      <c r="H933" s="96"/>
      <c r="I933" s="96"/>
      <c r="J933" s="96"/>
      <c r="K933" s="96"/>
    </row>
    <row r="934" ht="15.75" customHeight="1">
      <c r="A934" s="103"/>
      <c r="B934" s="96"/>
      <c r="C934" s="96"/>
      <c r="D934" s="96"/>
      <c r="E934" s="96"/>
      <c r="F934" s="96"/>
      <c r="G934" s="96"/>
      <c r="H934" s="96"/>
      <c r="I934" s="96"/>
      <c r="J934" s="96"/>
      <c r="K934" s="96"/>
    </row>
    <row r="935" ht="15.75" customHeight="1">
      <c r="A935" s="103"/>
      <c r="B935" s="96"/>
      <c r="C935" s="96"/>
      <c r="D935" s="96"/>
      <c r="E935" s="96"/>
      <c r="F935" s="96"/>
      <c r="G935" s="96"/>
      <c r="H935" s="96"/>
      <c r="I935" s="96"/>
      <c r="J935" s="96"/>
      <c r="K935" s="96"/>
    </row>
    <row r="936" ht="15.75" customHeight="1">
      <c r="A936" s="103"/>
      <c r="B936" s="96"/>
      <c r="C936" s="96"/>
      <c r="D936" s="96"/>
      <c r="E936" s="96"/>
      <c r="F936" s="96"/>
      <c r="G936" s="96"/>
      <c r="H936" s="96"/>
      <c r="I936" s="96"/>
      <c r="J936" s="96"/>
      <c r="K936" s="96"/>
    </row>
    <row r="937" ht="15.75" customHeight="1">
      <c r="A937" s="103"/>
      <c r="B937" s="96"/>
      <c r="C937" s="96"/>
      <c r="D937" s="96"/>
      <c r="E937" s="96"/>
      <c r="F937" s="96"/>
      <c r="G937" s="96"/>
      <c r="H937" s="96"/>
      <c r="I937" s="96"/>
      <c r="J937" s="96"/>
      <c r="K937" s="96"/>
    </row>
    <row r="938" ht="15.75" customHeight="1">
      <c r="A938" s="103"/>
      <c r="B938" s="96"/>
      <c r="C938" s="96"/>
      <c r="D938" s="96"/>
      <c r="E938" s="96"/>
      <c r="F938" s="96"/>
      <c r="G938" s="96"/>
      <c r="H938" s="96"/>
      <c r="I938" s="96"/>
      <c r="J938" s="96"/>
      <c r="K938" s="96"/>
    </row>
    <row r="939" ht="15.75" customHeight="1">
      <c r="A939" s="103"/>
      <c r="B939" s="96"/>
      <c r="C939" s="96"/>
      <c r="D939" s="96"/>
      <c r="E939" s="96"/>
      <c r="F939" s="96"/>
      <c r="G939" s="96"/>
      <c r="H939" s="96"/>
      <c r="I939" s="96"/>
      <c r="J939" s="96"/>
      <c r="K939" s="96"/>
    </row>
    <row r="940" ht="15.75" customHeight="1">
      <c r="A940" s="103"/>
      <c r="B940" s="96"/>
      <c r="C940" s="96"/>
      <c r="D940" s="96"/>
      <c r="E940" s="96"/>
      <c r="F940" s="96"/>
      <c r="G940" s="96"/>
      <c r="H940" s="96"/>
      <c r="I940" s="96"/>
      <c r="J940" s="96"/>
      <c r="K940" s="96"/>
    </row>
    <row r="941" ht="15.75" customHeight="1">
      <c r="A941" s="103"/>
      <c r="B941" s="96"/>
      <c r="C941" s="96"/>
      <c r="D941" s="96"/>
      <c r="E941" s="96"/>
      <c r="F941" s="96"/>
      <c r="G941" s="96"/>
      <c r="H941" s="96"/>
      <c r="I941" s="96"/>
      <c r="J941" s="96"/>
      <c r="K941" s="96"/>
    </row>
    <row r="942" ht="15.75" customHeight="1">
      <c r="A942" s="103"/>
      <c r="B942" s="96"/>
      <c r="C942" s="96"/>
      <c r="D942" s="96"/>
      <c r="E942" s="96"/>
      <c r="F942" s="96"/>
      <c r="G942" s="96"/>
      <c r="H942" s="96"/>
      <c r="I942" s="96"/>
      <c r="J942" s="96"/>
      <c r="K942" s="96"/>
    </row>
    <row r="943" ht="15.75" customHeight="1">
      <c r="A943" s="103"/>
      <c r="B943" s="96"/>
      <c r="C943" s="96"/>
      <c r="D943" s="96"/>
      <c r="E943" s="96"/>
      <c r="F943" s="96"/>
      <c r="G943" s="96"/>
      <c r="H943" s="96"/>
      <c r="I943" s="96"/>
      <c r="J943" s="96"/>
      <c r="K943" s="96"/>
    </row>
    <row r="944" ht="15.75" customHeight="1">
      <c r="A944" s="103"/>
      <c r="B944" s="96"/>
      <c r="C944" s="96"/>
      <c r="D944" s="96"/>
      <c r="E944" s="96"/>
      <c r="F944" s="96"/>
      <c r="G944" s="96"/>
      <c r="H944" s="96"/>
      <c r="I944" s="96"/>
      <c r="J944" s="96"/>
      <c r="K944" s="96"/>
    </row>
    <row r="945" ht="15.75" customHeight="1">
      <c r="A945" s="103"/>
      <c r="B945" s="96"/>
      <c r="C945" s="96"/>
      <c r="D945" s="96"/>
      <c r="E945" s="96"/>
      <c r="F945" s="96"/>
      <c r="G945" s="96"/>
      <c r="H945" s="96"/>
      <c r="I945" s="96"/>
      <c r="J945" s="96"/>
      <c r="K945" s="96"/>
    </row>
    <row r="946" ht="15.75" customHeight="1">
      <c r="A946" s="103"/>
      <c r="B946" s="96"/>
      <c r="C946" s="96"/>
      <c r="D946" s="96"/>
      <c r="E946" s="96"/>
      <c r="F946" s="96"/>
      <c r="G946" s="96"/>
      <c r="H946" s="96"/>
      <c r="I946" s="96"/>
      <c r="J946" s="96"/>
      <c r="K946" s="96"/>
    </row>
    <row r="947" ht="15.75" customHeight="1">
      <c r="A947" s="103"/>
      <c r="B947" s="96"/>
      <c r="C947" s="96"/>
      <c r="D947" s="96"/>
      <c r="E947" s="96"/>
      <c r="F947" s="96"/>
      <c r="G947" s="96"/>
      <c r="H947" s="96"/>
      <c r="I947" s="96"/>
      <c r="J947" s="96"/>
      <c r="K947" s="96"/>
    </row>
    <row r="948" ht="15.75" customHeight="1">
      <c r="A948" s="103"/>
      <c r="B948" s="96"/>
      <c r="C948" s="96"/>
      <c r="D948" s="96"/>
      <c r="E948" s="96"/>
      <c r="F948" s="96"/>
      <c r="G948" s="96"/>
      <c r="H948" s="96"/>
      <c r="I948" s="96"/>
      <c r="J948" s="96"/>
      <c r="K948" s="96"/>
    </row>
    <row r="949" ht="15.75" customHeight="1">
      <c r="A949" s="103"/>
      <c r="B949" s="96"/>
      <c r="C949" s="96"/>
      <c r="D949" s="96"/>
      <c r="E949" s="96"/>
      <c r="F949" s="96"/>
      <c r="G949" s="96"/>
      <c r="H949" s="96"/>
      <c r="I949" s="96"/>
      <c r="J949" s="96"/>
      <c r="K949" s="96"/>
    </row>
    <row r="950" ht="15.75" customHeight="1">
      <c r="A950" s="103"/>
      <c r="B950" s="96"/>
      <c r="C950" s="96"/>
      <c r="D950" s="96"/>
      <c r="E950" s="96"/>
      <c r="F950" s="96"/>
      <c r="G950" s="96"/>
      <c r="H950" s="96"/>
      <c r="I950" s="96"/>
      <c r="J950" s="96"/>
      <c r="K950" s="96"/>
    </row>
    <row r="951" ht="15.75" customHeight="1">
      <c r="A951" s="103"/>
      <c r="B951" s="96"/>
      <c r="C951" s="96"/>
      <c r="D951" s="96"/>
      <c r="E951" s="96"/>
      <c r="F951" s="96"/>
      <c r="G951" s="96"/>
      <c r="H951" s="96"/>
      <c r="I951" s="96"/>
      <c r="J951" s="96"/>
      <c r="K951" s="96"/>
    </row>
    <row r="952" ht="15.75" customHeight="1">
      <c r="A952" s="103"/>
      <c r="B952" s="96"/>
      <c r="C952" s="96"/>
      <c r="D952" s="96"/>
      <c r="E952" s="96"/>
      <c r="F952" s="96"/>
      <c r="G952" s="96"/>
      <c r="H952" s="96"/>
      <c r="I952" s="96"/>
      <c r="J952" s="96"/>
      <c r="K952" s="96"/>
    </row>
    <row r="953" ht="15.75" customHeight="1">
      <c r="A953" s="103"/>
      <c r="B953" s="96"/>
      <c r="C953" s="96"/>
      <c r="D953" s="96"/>
      <c r="E953" s="96"/>
      <c r="F953" s="96"/>
      <c r="G953" s="96"/>
      <c r="H953" s="96"/>
      <c r="I953" s="96"/>
      <c r="J953" s="96"/>
      <c r="K953" s="96"/>
    </row>
    <row r="954" ht="15.75" customHeight="1">
      <c r="A954" s="103"/>
      <c r="B954" s="96"/>
      <c r="C954" s="96"/>
      <c r="D954" s="96"/>
      <c r="E954" s="96"/>
      <c r="F954" s="96"/>
      <c r="G954" s="96"/>
      <c r="H954" s="96"/>
      <c r="I954" s="96"/>
      <c r="J954" s="96"/>
      <c r="K954" s="96"/>
    </row>
    <row r="955" ht="15.75" customHeight="1">
      <c r="A955" s="103"/>
      <c r="B955" s="96"/>
      <c r="C955" s="96"/>
      <c r="D955" s="96"/>
      <c r="E955" s="96"/>
      <c r="F955" s="96"/>
      <c r="G955" s="96"/>
      <c r="H955" s="96"/>
      <c r="I955" s="96"/>
      <c r="J955" s="96"/>
      <c r="K955" s="96"/>
    </row>
    <row r="956" ht="15.75" customHeight="1">
      <c r="A956" s="103"/>
      <c r="B956" s="96"/>
      <c r="C956" s="96"/>
      <c r="D956" s="96"/>
      <c r="E956" s="96"/>
      <c r="F956" s="96"/>
      <c r="G956" s="96"/>
      <c r="H956" s="96"/>
      <c r="I956" s="96"/>
      <c r="J956" s="96"/>
      <c r="K956" s="96"/>
    </row>
    <row r="957" ht="15.75" customHeight="1">
      <c r="A957" s="103"/>
      <c r="B957" s="96"/>
      <c r="C957" s="96"/>
      <c r="D957" s="96"/>
      <c r="E957" s="96"/>
      <c r="F957" s="96"/>
      <c r="G957" s="96"/>
      <c r="H957" s="96"/>
      <c r="I957" s="96"/>
      <c r="J957" s="96"/>
      <c r="K957" s="96"/>
    </row>
    <row r="958" ht="15.75" customHeight="1">
      <c r="A958" s="103"/>
      <c r="B958" s="96"/>
      <c r="C958" s="96"/>
      <c r="D958" s="96"/>
      <c r="E958" s="96"/>
      <c r="F958" s="96"/>
      <c r="G958" s="96"/>
      <c r="H958" s="96"/>
      <c r="I958" s="96"/>
      <c r="J958" s="96"/>
      <c r="K958" s="96"/>
    </row>
    <row r="959" ht="15.75" customHeight="1">
      <c r="A959" s="103"/>
      <c r="B959" s="96"/>
      <c r="C959" s="96"/>
      <c r="D959" s="96"/>
      <c r="E959" s="96"/>
      <c r="F959" s="96"/>
      <c r="G959" s="96"/>
      <c r="H959" s="96"/>
      <c r="I959" s="96"/>
      <c r="J959" s="96"/>
      <c r="K959" s="96"/>
    </row>
    <row r="960" ht="15.75" customHeight="1">
      <c r="A960" s="103"/>
      <c r="B960" s="96"/>
      <c r="C960" s="96"/>
      <c r="D960" s="96"/>
      <c r="E960" s="96"/>
      <c r="F960" s="96"/>
      <c r="G960" s="96"/>
      <c r="H960" s="96"/>
      <c r="I960" s="96"/>
      <c r="J960" s="96"/>
      <c r="K960" s="96"/>
    </row>
    <row r="961" ht="15.75" customHeight="1">
      <c r="A961" s="103"/>
      <c r="B961" s="96"/>
      <c r="C961" s="96"/>
      <c r="D961" s="96"/>
      <c r="E961" s="96"/>
      <c r="F961" s="96"/>
      <c r="G961" s="96"/>
      <c r="H961" s="96"/>
      <c r="I961" s="96"/>
      <c r="J961" s="96"/>
      <c r="K961" s="96"/>
    </row>
    <row r="962" ht="15.75" customHeight="1">
      <c r="A962" s="103"/>
      <c r="B962" s="96"/>
      <c r="C962" s="96"/>
      <c r="D962" s="96"/>
      <c r="E962" s="96"/>
      <c r="F962" s="96"/>
      <c r="G962" s="96"/>
      <c r="H962" s="96"/>
      <c r="I962" s="96"/>
      <c r="J962" s="96"/>
      <c r="K962" s="96"/>
    </row>
    <row r="963" ht="15.75" customHeight="1">
      <c r="A963" s="103"/>
      <c r="B963" s="96"/>
      <c r="C963" s="96"/>
      <c r="D963" s="96"/>
      <c r="E963" s="96"/>
      <c r="F963" s="96"/>
      <c r="G963" s="96"/>
      <c r="H963" s="96"/>
      <c r="I963" s="96"/>
      <c r="J963" s="96"/>
      <c r="K963" s="96"/>
    </row>
    <row r="964" ht="15.75" customHeight="1">
      <c r="A964" s="103"/>
      <c r="B964" s="96"/>
      <c r="C964" s="96"/>
      <c r="D964" s="96"/>
      <c r="E964" s="96"/>
      <c r="F964" s="96"/>
      <c r="G964" s="96"/>
      <c r="H964" s="96"/>
      <c r="I964" s="96"/>
      <c r="J964" s="96"/>
      <c r="K964" s="96"/>
    </row>
    <row r="965" ht="15.75" customHeight="1">
      <c r="A965" s="103"/>
      <c r="B965" s="96"/>
      <c r="C965" s="96"/>
      <c r="D965" s="96"/>
      <c r="E965" s="96"/>
      <c r="F965" s="96"/>
      <c r="G965" s="96"/>
      <c r="H965" s="96"/>
      <c r="I965" s="96"/>
      <c r="J965" s="96"/>
      <c r="K965" s="96"/>
    </row>
    <row r="966" ht="15.75" customHeight="1">
      <c r="A966" s="103"/>
      <c r="B966" s="96"/>
      <c r="C966" s="96"/>
      <c r="D966" s="96"/>
      <c r="E966" s="96"/>
      <c r="F966" s="96"/>
      <c r="G966" s="96"/>
      <c r="H966" s="96"/>
      <c r="I966" s="96"/>
      <c r="J966" s="96"/>
      <c r="K966" s="96"/>
    </row>
    <row r="967" ht="15.75" customHeight="1">
      <c r="A967" s="103"/>
      <c r="B967" s="96"/>
      <c r="C967" s="96"/>
      <c r="D967" s="96"/>
      <c r="E967" s="96"/>
      <c r="F967" s="96"/>
      <c r="G967" s="96"/>
      <c r="H967" s="96"/>
      <c r="I967" s="96"/>
      <c r="J967" s="96"/>
      <c r="K967" s="96"/>
    </row>
    <row r="968" ht="15.75" customHeight="1">
      <c r="A968" s="103"/>
      <c r="B968" s="96"/>
      <c r="C968" s="96"/>
      <c r="D968" s="96"/>
      <c r="E968" s="96"/>
      <c r="F968" s="96"/>
      <c r="G968" s="96"/>
      <c r="H968" s="96"/>
      <c r="I968" s="96"/>
      <c r="J968" s="96"/>
      <c r="K968" s="96"/>
    </row>
    <row r="969" ht="15.75" customHeight="1">
      <c r="A969" s="103"/>
      <c r="B969" s="96"/>
      <c r="C969" s="96"/>
      <c r="D969" s="96"/>
      <c r="E969" s="96"/>
      <c r="F969" s="96"/>
      <c r="G969" s="96"/>
      <c r="H969" s="96"/>
      <c r="I969" s="96"/>
      <c r="J969" s="96"/>
      <c r="K969" s="96"/>
    </row>
    <row r="970" ht="15.75" customHeight="1">
      <c r="A970" s="103"/>
      <c r="B970" s="96"/>
      <c r="C970" s="96"/>
      <c r="D970" s="96"/>
      <c r="E970" s="96"/>
      <c r="F970" s="96"/>
      <c r="G970" s="96"/>
      <c r="H970" s="96"/>
      <c r="I970" s="96"/>
      <c r="J970" s="96"/>
      <c r="K970" s="96"/>
    </row>
    <row r="971" ht="15.75" customHeight="1">
      <c r="A971" s="103"/>
      <c r="B971" s="96"/>
      <c r="C971" s="96"/>
      <c r="D971" s="96"/>
      <c r="E971" s="96"/>
      <c r="F971" s="96"/>
      <c r="G971" s="96"/>
      <c r="H971" s="96"/>
      <c r="I971" s="96"/>
      <c r="J971" s="96"/>
      <c r="K971" s="96"/>
    </row>
    <row r="972" ht="15.75" customHeight="1">
      <c r="A972" s="103"/>
      <c r="B972" s="96"/>
      <c r="C972" s="96"/>
      <c r="D972" s="96"/>
      <c r="E972" s="96"/>
      <c r="F972" s="96"/>
      <c r="G972" s="96"/>
      <c r="H972" s="96"/>
      <c r="I972" s="96"/>
      <c r="J972" s="96"/>
      <c r="K972" s="96"/>
    </row>
    <row r="973" ht="15.75" customHeight="1">
      <c r="A973" s="103"/>
      <c r="B973" s="96"/>
      <c r="C973" s="96"/>
      <c r="D973" s="96"/>
      <c r="E973" s="96"/>
      <c r="F973" s="96"/>
      <c r="G973" s="96"/>
      <c r="H973" s="96"/>
      <c r="I973" s="96"/>
      <c r="J973" s="96"/>
      <c r="K973" s="96"/>
    </row>
    <row r="974" ht="15.75" customHeight="1">
      <c r="A974" s="103"/>
      <c r="B974" s="96"/>
      <c r="C974" s="96"/>
      <c r="D974" s="96"/>
      <c r="E974" s="96"/>
      <c r="F974" s="96"/>
      <c r="G974" s="96"/>
      <c r="H974" s="96"/>
      <c r="I974" s="96"/>
      <c r="J974" s="96"/>
      <c r="K974" s="96"/>
    </row>
    <row r="975" ht="15.75" customHeight="1">
      <c r="A975" s="103"/>
      <c r="B975" s="96"/>
      <c r="C975" s="96"/>
      <c r="D975" s="96"/>
      <c r="E975" s="96"/>
      <c r="F975" s="96"/>
      <c r="G975" s="96"/>
      <c r="H975" s="96"/>
      <c r="I975" s="96"/>
      <c r="J975" s="96"/>
      <c r="K975" s="96"/>
    </row>
    <row r="976" ht="15.75" customHeight="1">
      <c r="A976" s="103"/>
      <c r="B976" s="96"/>
      <c r="C976" s="96"/>
      <c r="D976" s="96"/>
      <c r="E976" s="96"/>
      <c r="F976" s="96"/>
      <c r="G976" s="96"/>
      <c r="H976" s="96"/>
      <c r="I976" s="96"/>
      <c r="J976" s="96"/>
      <c r="K976" s="96"/>
    </row>
    <row r="977" ht="15.75" customHeight="1">
      <c r="A977" s="103"/>
      <c r="B977" s="96"/>
      <c r="C977" s="96"/>
      <c r="D977" s="96"/>
      <c r="E977" s="96"/>
      <c r="F977" s="96"/>
      <c r="G977" s="96"/>
      <c r="H977" s="96"/>
      <c r="I977" s="96"/>
      <c r="J977" s="96"/>
      <c r="K977" s="96"/>
    </row>
    <row r="978" ht="15.75" customHeight="1">
      <c r="A978" s="103"/>
      <c r="B978" s="96"/>
      <c r="C978" s="96"/>
      <c r="D978" s="96"/>
      <c r="E978" s="96"/>
      <c r="F978" s="96"/>
      <c r="G978" s="96"/>
      <c r="H978" s="96"/>
      <c r="I978" s="96"/>
      <c r="J978" s="96"/>
      <c r="K978" s="96"/>
    </row>
    <row r="979" ht="15.75" customHeight="1">
      <c r="A979" s="103"/>
      <c r="B979" s="96"/>
      <c r="C979" s="96"/>
      <c r="D979" s="96"/>
      <c r="E979" s="96"/>
      <c r="F979" s="96"/>
      <c r="G979" s="96"/>
      <c r="H979" s="96"/>
      <c r="I979" s="96"/>
      <c r="J979" s="96"/>
      <c r="K979" s="96"/>
    </row>
    <row r="980" ht="15.75" customHeight="1">
      <c r="A980" s="103"/>
      <c r="B980" s="96"/>
      <c r="C980" s="96"/>
      <c r="D980" s="96"/>
      <c r="E980" s="96"/>
      <c r="F980" s="96"/>
      <c r="G980" s="96"/>
      <c r="H980" s="96"/>
      <c r="I980" s="96"/>
      <c r="J980" s="96"/>
      <c r="K980" s="96"/>
    </row>
    <row r="981" ht="15.75" customHeight="1">
      <c r="A981" s="103"/>
      <c r="B981" s="96"/>
      <c r="C981" s="96"/>
      <c r="D981" s="96"/>
      <c r="E981" s="96"/>
      <c r="F981" s="96"/>
      <c r="G981" s="96"/>
      <c r="H981" s="96"/>
      <c r="I981" s="96"/>
      <c r="J981" s="96"/>
      <c r="K981" s="96"/>
    </row>
    <row r="982" ht="15.75" customHeight="1">
      <c r="A982" s="103"/>
      <c r="B982" s="96"/>
      <c r="C982" s="96"/>
      <c r="D982" s="96"/>
      <c r="E982" s="96"/>
      <c r="F982" s="96"/>
      <c r="G982" s="96"/>
      <c r="H982" s="96"/>
      <c r="I982" s="96"/>
      <c r="J982" s="96"/>
      <c r="K982" s="96"/>
    </row>
    <row r="983" ht="15.75" customHeight="1">
      <c r="A983" s="103"/>
      <c r="B983" s="96"/>
      <c r="C983" s="96"/>
      <c r="D983" s="96"/>
      <c r="E983" s="96"/>
      <c r="F983" s="96"/>
      <c r="G983" s="96"/>
      <c r="H983" s="96"/>
      <c r="I983" s="96"/>
      <c r="J983" s="96"/>
      <c r="K983" s="96"/>
    </row>
    <row r="984" ht="15.75" customHeight="1">
      <c r="A984" s="103"/>
      <c r="B984" s="96"/>
      <c r="C984" s="96"/>
      <c r="D984" s="96"/>
      <c r="E984" s="96"/>
      <c r="F984" s="96"/>
      <c r="G984" s="96"/>
      <c r="H984" s="96"/>
      <c r="I984" s="96"/>
      <c r="J984" s="96"/>
      <c r="K984" s="96"/>
    </row>
    <row r="985" ht="15.75" customHeight="1">
      <c r="A985" s="103"/>
      <c r="B985" s="96"/>
      <c r="C985" s="96"/>
      <c r="D985" s="96"/>
      <c r="E985" s="96"/>
      <c r="F985" s="96"/>
      <c r="G985" s="96"/>
      <c r="H985" s="96"/>
      <c r="I985" s="96"/>
      <c r="J985" s="96"/>
      <c r="K985" s="96"/>
    </row>
    <row r="986" ht="15.75" customHeight="1">
      <c r="A986" s="103"/>
      <c r="B986" s="96"/>
      <c r="C986" s="96"/>
      <c r="D986" s="96"/>
      <c r="E986" s="96"/>
      <c r="F986" s="96"/>
      <c r="G986" s="96"/>
      <c r="H986" s="96"/>
      <c r="I986" s="96"/>
      <c r="J986" s="96"/>
      <c r="K986" s="96"/>
    </row>
    <row r="987" ht="15.75" customHeight="1">
      <c r="A987" s="103"/>
      <c r="B987" s="96"/>
      <c r="C987" s="96"/>
      <c r="D987" s="96"/>
      <c r="E987" s="96"/>
      <c r="F987" s="96"/>
      <c r="G987" s="96"/>
      <c r="H987" s="96"/>
      <c r="I987" s="96"/>
      <c r="J987" s="96"/>
      <c r="K987" s="96"/>
    </row>
    <row r="988" ht="15.75" customHeight="1">
      <c r="A988" s="103"/>
      <c r="B988" s="96"/>
      <c r="C988" s="96"/>
      <c r="D988" s="96"/>
      <c r="E988" s="96"/>
      <c r="F988" s="96"/>
      <c r="G988" s="96"/>
      <c r="H988" s="96"/>
      <c r="I988" s="96"/>
      <c r="J988" s="96"/>
      <c r="K988" s="96"/>
    </row>
    <row r="989" ht="15.75" customHeight="1">
      <c r="A989" s="103"/>
      <c r="B989" s="96"/>
      <c r="C989" s="96"/>
      <c r="D989" s="96"/>
      <c r="E989" s="96"/>
      <c r="F989" s="96"/>
      <c r="G989" s="96"/>
      <c r="H989" s="96"/>
      <c r="I989" s="96"/>
      <c r="J989" s="96"/>
      <c r="K989" s="96"/>
    </row>
    <row r="990" ht="15.75" customHeight="1">
      <c r="A990" s="103"/>
      <c r="B990" s="96"/>
      <c r="C990" s="96"/>
      <c r="D990" s="96"/>
      <c r="E990" s="96"/>
      <c r="F990" s="96"/>
      <c r="G990" s="96"/>
      <c r="H990" s="96"/>
      <c r="I990" s="96"/>
      <c r="J990" s="96"/>
      <c r="K990" s="96"/>
    </row>
    <row r="991" ht="15.75" customHeight="1">
      <c r="A991" s="103"/>
      <c r="B991" s="96"/>
      <c r="C991" s="96"/>
      <c r="D991" s="96"/>
      <c r="E991" s="96"/>
      <c r="F991" s="96"/>
      <c r="G991" s="96"/>
      <c r="H991" s="96"/>
      <c r="I991" s="96"/>
      <c r="J991" s="96"/>
      <c r="K991" s="96"/>
    </row>
    <row r="992" ht="15.75" customHeight="1">
      <c r="A992" s="103"/>
      <c r="B992" s="96"/>
      <c r="C992" s="96"/>
      <c r="D992" s="96"/>
      <c r="E992" s="96"/>
      <c r="F992" s="96"/>
      <c r="G992" s="96"/>
      <c r="H992" s="96"/>
      <c r="I992" s="96"/>
      <c r="J992" s="96"/>
      <c r="K992" s="96"/>
    </row>
    <row r="993" ht="15.75" customHeight="1">
      <c r="A993" s="103"/>
      <c r="B993" s="96"/>
      <c r="C993" s="96"/>
      <c r="D993" s="96"/>
      <c r="E993" s="96"/>
      <c r="F993" s="96"/>
      <c r="G993" s="96"/>
      <c r="H993" s="96"/>
      <c r="I993" s="96"/>
      <c r="J993" s="96"/>
      <c r="K993" s="96"/>
    </row>
    <row r="994" ht="15.75" customHeight="1">
      <c r="A994" s="103"/>
      <c r="B994" s="96"/>
      <c r="C994" s="96"/>
      <c r="D994" s="96"/>
      <c r="E994" s="96"/>
      <c r="F994" s="96"/>
      <c r="G994" s="96"/>
      <c r="H994" s="96"/>
      <c r="I994" s="96"/>
      <c r="J994" s="96"/>
      <c r="K994" s="96"/>
    </row>
    <row r="995" ht="15.75" customHeight="1">
      <c r="A995" s="103"/>
      <c r="B995" s="96"/>
      <c r="C995" s="96"/>
      <c r="D995" s="96"/>
      <c r="E995" s="96"/>
      <c r="F995" s="96"/>
      <c r="G995" s="96"/>
      <c r="H995" s="96"/>
      <c r="I995" s="96"/>
      <c r="J995" s="96"/>
      <c r="K995" s="96"/>
    </row>
    <row r="996" ht="15.75" customHeight="1">
      <c r="A996" s="103"/>
      <c r="B996" s="96"/>
      <c r="C996" s="96"/>
      <c r="D996" s="96"/>
      <c r="E996" s="96"/>
      <c r="F996" s="96"/>
      <c r="G996" s="96"/>
      <c r="H996" s="96"/>
      <c r="I996" s="96"/>
      <c r="J996" s="96"/>
      <c r="K996" s="96"/>
    </row>
    <row r="997" ht="15.75" customHeight="1">
      <c r="A997" s="103"/>
      <c r="B997" s="96"/>
      <c r="C997" s="96"/>
      <c r="D997" s="96"/>
      <c r="E997" s="96"/>
      <c r="F997" s="96"/>
      <c r="G997" s="96"/>
      <c r="H997" s="96"/>
      <c r="I997" s="96"/>
      <c r="J997" s="96"/>
      <c r="K997" s="96"/>
    </row>
    <row r="998" ht="15.75" customHeight="1">
      <c r="A998" s="103"/>
      <c r="B998" s="96"/>
      <c r="C998" s="96"/>
      <c r="D998" s="96"/>
      <c r="E998" s="96"/>
      <c r="F998" s="96"/>
      <c r="G998" s="96"/>
      <c r="H998" s="96"/>
      <c r="I998" s="96"/>
      <c r="J998" s="96"/>
      <c r="K998" s="96"/>
    </row>
    <row r="999" ht="15.75" customHeight="1">
      <c r="A999" s="103"/>
      <c r="B999" s="96"/>
      <c r="C999" s="96"/>
      <c r="D999" s="96"/>
      <c r="E999" s="96"/>
      <c r="F999" s="96"/>
      <c r="G999" s="96"/>
      <c r="H999" s="96"/>
      <c r="I999" s="96"/>
      <c r="J999" s="96"/>
      <c r="K999" s="96"/>
    </row>
    <row r="1000" ht="15.75" customHeight="1">
      <c r="A1000" s="103"/>
      <c r="B1000" s="96"/>
      <c r="C1000" s="96"/>
      <c r="D1000" s="96"/>
      <c r="E1000" s="96"/>
      <c r="F1000" s="96"/>
      <c r="G1000" s="96"/>
      <c r="H1000" s="96"/>
      <c r="I1000" s="96"/>
      <c r="J1000" s="96"/>
      <c r="K1000" s="96"/>
    </row>
    <row r="1001" ht="15.75" customHeight="1">
      <c r="A1001" s="103"/>
      <c r="B1001" s="96"/>
      <c r="C1001" s="96"/>
      <c r="D1001" s="96"/>
      <c r="E1001" s="96"/>
      <c r="F1001" s="96"/>
      <c r="G1001" s="96"/>
      <c r="H1001" s="96"/>
      <c r="I1001" s="96"/>
      <c r="J1001" s="96"/>
      <c r="K1001" s="96"/>
    </row>
    <row r="1002" ht="15.75" customHeight="1">
      <c r="A1002" s="103"/>
      <c r="B1002" s="96"/>
      <c r="C1002" s="96"/>
      <c r="D1002" s="96"/>
      <c r="E1002" s="96"/>
      <c r="F1002" s="96"/>
      <c r="G1002" s="96"/>
      <c r="H1002" s="96"/>
      <c r="I1002" s="96"/>
      <c r="J1002" s="96"/>
      <c r="K1002" s="96"/>
    </row>
    <row r="1003" ht="15.75" customHeight="1">
      <c r="A1003" s="103"/>
      <c r="B1003" s="96"/>
      <c r="C1003" s="96"/>
      <c r="D1003" s="96"/>
      <c r="E1003" s="96"/>
      <c r="F1003" s="96"/>
      <c r="G1003" s="96"/>
      <c r="H1003" s="96"/>
      <c r="I1003" s="96"/>
      <c r="J1003" s="96"/>
      <c r="K1003" s="96"/>
    </row>
    <row r="1004" ht="15.75" customHeight="1">
      <c r="A1004" s="103"/>
      <c r="B1004" s="96"/>
      <c r="C1004" s="96"/>
      <c r="D1004" s="96"/>
      <c r="E1004" s="96"/>
      <c r="F1004" s="96"/>
      <c r="G1004" s="96"/>
      <c r="H1004" s="96"/>
      <c r="I1004" s="96"/>
      <c r="J1004" s="96"/>
      <c r="K1004" s="96"/>
    </row>
    <row r="1005" ht="15.75" customHeight="1">
      <c r="A1005" s="103"/>
      <c r="B1005" s="96"/>
      <c r="C1005" s="96"/>
      <c r="D1005" s="96"/>
      <c r="E1005" s="96"/>
      <c r="F1005" s="96"/>
      <c r="G1005" s="96"/>
      <c r="H1005" s="96"/>
      <c r="I1005" s="96"/>
      <c r="J1005" s="96"/>
      <c r="K1005" s="96"/>
    </row>
    <row r="1006" ht="15.75" customHeight="1">
      <c r="A1006" s="103"/>
      <c r="B1006" s="96"/>
      <c r="C1006" s="96"/>
      <c r="D1006" s="96"/>
      <c r="E1006" s="96"/>
      <c r="F1006" s="96"/>
      <c r="G1006" s="96"/>
      <c r="H1006" s="96"/>
      <c r="I1006" s="96"/>
      <c r="J1006" s="96"/>
      <c r="K1006" s="96"/>
    </row>
    <row r="1007" ht="15.75" customHeight="1">
      <c r="A1007" s="103"/>
      <c r="B1007" s="96"/>
      <c r="C1007" s="96"/>
      <c r="D1007" s="96"/>
      <c r="E1007" s="96"/>
      <c r="F1007" s="96"/>
      <c r="G1007" s="96"/>
      <c r="H1007" s="96"/>
      <c r="I1007" s="96"/>
      <c r="J1007" s="96"/>
      <c r="K1007" s="96"/>
    </row>
    <row r="1008" ht="15.75" customHeight="1">
      <c r="A1008" s="103"/>
      <c r="B1008" s="96"/>
      <c r="C1008" s="96"/>
      <c r="D1008" s="96"/>
      <c r="E1008" s="96"/>
      <c r="F1008" s="96"/>
      <c r="G1008" s="96"/>
      <c r="H1008" s="96"/>
      <c r="I1008" s="96"/>
      <c r="J1008" s="96"/>
      <c r="K1008" s="96"/>
    </row>
    <row r="1009" ht="15.75" customHeight="1">
      <c r="A1009" s="103"/>
      <c r="B1009" s="96"/>
      <c r="C1009" s="96"/>
      <c r="D1009" s="96"/>
      <c r="E1009" s="96"/>
      <c r="F1009" s="96"/>
      <c r="G1009" s="96"/>
      <c r="H1009" s="96"/>
      <c r="I1009" s="96"/>
      <c r="J1009" s="96"/>
      <c r="K1009" s="96"/>
    </row>
    <row r="1010" ht="15.75" customHeight="1">
      <c r="A1010" s="103"/>
      <c r="B1010" s="96"/>
      <c r="C1010" s="96"/>
      <c r="D1010" s="96"/>
      <c r="E1010" s="96"/>
      <c r="F1010" s="96"/>
      <c r="G1010" s="96"/>
      <c r="H1010" s="96"/>
      <c r="I1010" s="96"/>
      <c r="J1010" s="96"/>
      <c r="K1010" s="96"/>
    </row>
    <row r="1011" ht="15.75" customHeight="1">
      <c r="A1011" s="103"/>
      <c r="B1011" s="96"/>
      <c r="C1011" s="96"/>
      <c r="D1011" s="96"/>
      <c r="E1011" s="96"/>
      <c r="F1011" s="96"/>
      <c r="G1011" s="96"/>
      <c r="H1011" s="96"/>
      <c r="I1011" s="96"/>
      <c r="J1011" s="96"/>
      <c r="K1011" s="96"/>
    </row>
    <row r="1012" ht="15.75" customHeight="1">
      <c r="A1012" s="103"/>
      <c r="B1012" s="96"/>
      <c r="C1012" s="96"/>
      <c r="D1012" s="96"/>
      <c r="E1012" s="96"/>
      <c r="F1012" s="96"/>
      <c r="G1012" s="96"/>
      <c r="H1012" s="96"/>
      <c r="I1012" s="96"/>
      <c r="J1012" s="96"/>
      <c r="K1012" s="96"/>
    </row>
  </sheetData>
  <mergeCells count="1">
    <mergeCell ref="A1:A2"/>
  </mergeCells>
  <hyperlinks>
    <hyperlink display="B1符號賠率表" location="Google_Sheet_Link_928567489" ref="B7"/>
    <hyperlink display="M1~J等符號賠率表" location="Google_Sheet_Link_1558906795" ref="B11"/>
    <hyperlink display="幸運草水晶符號" location="Google_Sheet_Link_1349864719" ref="B26"/>
    <hyperlink r:id="rId2" location="REF" ref="B48"/>
  </hyperlinks>
  <printOptions/>
  <pageMargins bottom="0.75" footer="0.0" header="0.0" left="0.7" right="0.7" top="0.75"/>
  <pageSetup orientation="portrait"/>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2021-10-25T05:40:29Z</dcterms:created>
  <dc:creator>Windows 使用者</dc:creator>
</cp:coreProperties>
</file>