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/>
  </bookViews>
  <sheets>
    <sheet name="Overview" sheetId="1" r:id="rId1"/>
    <sheet name="Base" sheetId="2" r:id="rId2"/>
    <sheet name="Free" sheetId="3" r:id="rId3"/>
    <sheet name="symbol pay" sheetId="7" state="hidden" r:id="rId4"/>
  </sheets>
  <definedNames>
    <definedName name="Google_Sheet_Link_1128357312" hidden="1">Overview!$C$18:$E$24</definedName>
    <definedName name="Google_Sheet_Link_1615832024" hidden="1">Overview!$F$18:$H$24</definedName>
    <definedName name="Google_Sheet_Link_1817517367" hidden="1">Overview!$J$16:$L$16</definedName>
  </definedNames>
  <calcPr calcId="162913"/>
  <extLst>
    <ext uri="GoogleSheetsCustomDataVersion2">
      <go:sheetsCustomData xmlns:go="http://customooxmlschemas.google.com/" r:id="rId11" roundtripDataChecksum="RySc51NkLZqKLgCb3agNnNs9pusIhcUXFFE28xM6qb0=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<sst xmlns="http://schemas.openxmlformats.org/spreadsheetml/2006/main" count="1115" uniqueCount="106">
  <si>
    <t>Model:</t>
  </si>
  <si>
    <r>
      <rPr>
        <b/>
        <sz val="10"/>
        <color theme="1"/>
        <rFont val="細明體"/>
        <family val="3"/>
        <charset val="136"/>
      </rPr>
      <t>遊戲特色：</t>
    </r>
  </si>
  <si>
    <t>Coin</t>
  </si>
  <si>
    <t>Way</t>
  </si>
  <si>
    <t>RTP</t>
  </si>
  <si>
    <t>Hold</t>
  </si>
  <si>
    <t>Max Win</t>
  </si>
  <si>
    <t>Revision</t>
  </si>
  <si>
    <r>
      <rPr>
        <sz val="10"/>
        <color theme="1"/>
        <rFont val="Arial"/>
        <family val="2"/>
      </rPr>
      <t>連線：</t>
    </r>
    <r>
      <rPr>
        <sz val="10"/>
        <color theme="1"/>
        <rFont val="Courier New"/>
        <family val="3"/>
      </rPr>
      <t>4096 ways</t>
    </r>
    <r>
      <rPr>
        <sz val="10"/>
        <color theme="1"/>
        <rFont val="Arial"/>
        <family val="2"/>
      </rPr>
      <t>。
版面：</t>
    </r>
    <r>
      <rPr>
        <sz val="10"/>
        <color theme="1"/>
        <rFont val="Courier New"/>
        <family val="3"/>
      </rPr>
      <t>4×6</t>
    </r>
    <r>
      <rPr>
        <sz val="10"/>
        <color theme="1"/>
        <rFont val="Arial"/>
        <family val="2"/>
      </rPr>
      <t xml:space="preserve">。
</t>
    </r>
    <r>
      <rPr>
        <sz val="10"/>
        <color theme="1"/>
        <rFont val="Courier New"/>
        <family val="3"/>
      </rPr>
      <t>1. 4x6</t>
    </r>
    <r>
      <rPr>
        <sz val="10"/>
        <color theme="1"/>
        <rFont val="Arial"/>
        <family val="2"/>
      </rPr>
      <t xml:space="preserve">的版面是消除類遊戲，符號消除後，剩餘符號不會掉落，採用原位置產生符號。
</t>
    </r>
    <r>
      <rPr>
        <sz val="10"/>
        <color theme="1"/>
        <rFont val="Courier New"/>
        <family val="3"/>
      </rPr>
      <t xml:space="preserve">2. </t>
    </r>
    <r>
      <rPr>
        <sz val="10"/>
        <color theme="1"/>
        <rFont val="Arial"/>
        <family val="2"/>
      </rPr>
      <t>掉落的新的</t>
    </r>
    <r>
      <rPr>
        <sz val="10"/>
        <color theme="1"/>
        <rFont val="Courier New"/>
        <family val="3"/>
      </rPr>
      <t>Symbol</t>
    </r>
    <r>
      <rPr>
        <sz val="10"/>
        <color theme="1"/>
        <rFont val="Arial"/>
        <family val="2"/>
      </rPr>
      <t>方式採用滾輪表上一個</t>
    </r>
    <r>
      <rPr>
        <sz val="10"/>
        <color theme="1"/>
        <rFont val="Courier New"/>
        <family val="3"/>
      </rPr>
      <t>Symbol</t>
    </r>
    <r>
      <rPr>
        <sz val="10"/>
        <color theme="1"/>
        <rFont val="Arial"/>
        <family val="2"/>
      </rPr>
      <t xml:space="preserve">來進行掉落，並且優先掉落到各軸最底部的空白處。
</t>
    </r>
    <r>
      <rPr>
        <sz val="10"/>
        <color theme="1"/>
        <rFont val="Courier New"/>
        <family val="3"/>
      </rPr>
      <t xml:space="preserve">3. </t>
    </r>
    <r>
      <rPr>
        <sz val="10"/>
        <color theme="1"/>
        <rFont val="Arial"/>
        <family val="2"/>
      </rPr>
      <t>分散符號</t>
    </r>
    <r>
      <rPr>
        <sz val="10"/>
        <color theme="1"/>
        <rFont val="Courier New"/>
        <family val="3"/>
      </rPr>
      <t>S1</t>
    </r>
    <r>
      <rPr>
        <sz val="10"/>
        <color theme="1"/>
        <rFont val="Arial"/>
        <family val="2"/>
      </rPr>
      <t>在</t>
    </r>
    <r>
      <rPr>
        <sz val="10"/>
        <color theme="1"/>
        <rFont val="Courier New"/>
        <family val="3"/>
      </rPr>
      <t>BaseGame</t>
    </r>
    <r>
      <rPr>
        <sz val="10"/>
        <color theme="1"/>
        <rFont val="Arial"/>
        <family val="2"/>
      </rPr>
      <t>中有贏分，在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 xml:space="preserve">中沒有贏分。
</t>
    </r>
    <r>
      <rPr>
        <sz val="10"/>
        <color theme="1"/>
        <rFont val="Courier New"/>
        <family val="3"/>
      </rPr>
      <t>4. BaseGame</t>
    </r>
    <r>
      <rPr>
        <sz val="10"/>
        <color theme="1"/>
        <rFont val="Arial"/>
        <family val="2"/>
      </rPr>
      <t>中分散符號</t>
    </r>
    <r>
      <rPr>
        <sz val="10"/>
        <color theme="1"/>
        <rFont val="Courier New"/>
        <family val="3"/>
      </rPr>
      <t>S1</t>
    </r>
    <r>
      <rPr>
        <sz val="10"/>
        <color theme="1"/>
        <rFont val="Arial"/>
        <family val="2"/>
      </rPr>
      <t>有贏分時會進行消除，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 xml:space="preserve">中不會進行消除。
</t>
    </r>
    <r>
      <rPr>
        <sz val="10"/>
        <color theme="1"/>
        <rFont val="Courier New"/>
        <family val="3"/>
      </rPr>
      <t>5. Bonus Symbol</t>
    </r>
    <r>
      <rPr>
        <sz val="10"/>
        <color theme="1"/>
        <rFont val="Arial"/>
        <family val="2"/>
      </rPr>
      <t>在每軸都出現時，獲得</t>
    </r>
    <r>
      <rPr>
        <sz val="10"/>
        <color theme="1"/>
        <rFont val="Courier New"/>
        <family val="3"/>
      </rPr>
      <t>8</t>
    </r>
    <r>
      <rPr>
        <sz val="10"/>
        <color theme="1"/>
        <rFont val="Arial"/>
        <family val="2"/>
      </rPr>
      <t>場免費遊戲，版面總贏分倍數</t>
    </r>
    <r>
      <rPr>
        <sz val="10"/>
        <color theme="1"/>
        <rFont val="Courier New"/>
        <family val="3"/>
      </rPr>
      <t>1</t>
    </r>
    <r>
      <rPr>
        <sz val="10"/>
        <color theme="1"/>
        <rFont val="Arial"/>
        <family val="2"/>
      </rPr>
      <t xml:space="preserve">倍。
</t>
    </r>
    <r>
      <rPr>
        <sz val="10"/>
        <color theme="1"/>
        <rFont val="Courier New"/>
        <family val="3"/>
      </rPr>
      <t>6. FreeGame</t>
    </r>
    <r>
      <rPr>
        <sz val="10"/>
        <color theme="1"/>
        <rFont val="Arial"/>
        <family val="2"/>
      </rPr>
      <t>中每出現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，在算分完成後會進行收集，在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剩餘場次數歸零時，將收集到的</t>
    </r>
    <r>
      <rPr>
        <sz val="10"/>
        <color theme="1"/>
        <rFont val="Courier New"/>
        <family val="3"/>
      </rPr>
      <t>Scatter   Symbol</t>
    </r>
    <r>
      <rPr>
        <sz val="10"/>
        <color theme="1"/>
        <rFont val="Arial"/>
        <family val="2"/>
      </rPr>
      <t>數量加到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剩餘場次數中，版面總贏分倍數</t>
    </r>
    <r>
      <rPr>
        <sz val="10"/>
        <color theme="1"/>
        <rFont val="Courier New"/>
        <family val="3"/>
      </rPr>
      <t>+1</t>
    </r>
    <r>
      <rPr>
        <sz val="10"/>
        <color theme="1"/>
        <rFont val="Arial"/>
        <family val="2"/>
      </rPr>
      <t>，目前收集到的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數量歸零，接著，繼續進行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直到</t>
    </r>
    <r>
      <rPr>
        <sz val="10"/>
        <color theme="1"/>
        <rFont val="Courier New"/>
        <family val="3"/>
      </rPr>
      <t>FreeGame</t>
    </r>
    <r>
      <rPr>
        <sz val="10"/>
        <color theme="1"/>
        <rFont val="Arial"/>
        <family val="2"/>
      </rPr>
      <t>剩餘場次數及收集到的</t>
    </r>
    <r>
      <rPr>
        <sz val="10"/>
        <color theme="1"/>
        <rFont val="Courier New"/>
        <family val="3"/>
      </rPr>
      <t>Scatter Symbol</t>
    </r>
    <r>
      <rPr>
        <sz val="10"/>
        <color theme="1"/>
        <rFont val="Arial"/>
        <family val="2"/>
      </rPr>
      <t>數量皆為零。</t>
    </r>
  </si>
  <si>
    <t>4096X</t>
  </si>
  <si>
    <t>Reel #</t>
  </si>
  <si>
    <t>Reel Size</t>
  </si>
  <si>
    <r>
      <rPr>
        <b/>
        <sz val="11"/>
        <color theme="1"/>
        <rFont val="Courier New"/>
        <family val="3"/>
      </rPr>
      <t>Pay Table</t>
    </r>
    <r>
      <rPr>
        <b/>
        <sz val="11"/>
        <color theme="1"/>
        <rFont val="細明體"/>
        <family val="3"/>
        <charset val="136"/>
      </rPr>
      <t>：</t>
    </r>
  </si>
  <si>
    <t>All wins show for 1 credit bet.</t>
  </si>
  <si>
    <t>Base\Free:</t>
  </si>
  <si>
    <t>* [WW] appears on reels 2, 3, 4 and 5.</t>
  </si>
  <si>
    <t>* [B1] appears on all reels.</t>
  </si>
  <si>
    <t>* [S1] appears on all reels.</t>
  </si>
  <si>
    <t>SymbolID</t>
  </si>
  <si>
    <t>WX(WW)</t>
  </si>
  <si>
    <t>BOUNS(B1)</t>
  </si>
  <si>
    <t>Scatter(S1)</t>
  </si>
  <si>
    <t>MathID</t>
  </si>
  <si>
    <t>示意圖</t>
  </si>
  <si>
    <t>--</t>
  </si>
  <si>
    <t>&gt;=10</t>
  </si>
  <si>
    <t>9</t>
  </si>
  <si>
    <t>8</t>
  </si>
  <si>
    <t>7</t>
  </si>
  <si>
    <t>6</t>
  </si>
  <si>
    <t>M1(W1)</t>
  </si>
  <si>
    <t>M2(W2)</t>
  </si>
  <si>
    <t>M3(W3)</t>
  </si>
  <si>
    <t>M4(W4)</t>
  </si>
  <si>
    <t>M5(W5)</t>
  </si>
  <si>
    <t>M6(W6)</t>
  </si>
  <si>
    <t>5</t>
  </si>
  <si>
    <t>4</t>
  </si>
  <si>
    <t>3</t>
  </si>
  <si>
    <t>A</t>
  </si>
  <si>
    <t>K</t>
  </si>
  <si>
    <t>Q</t>
  </si>
  <si>
    <t>J</t>
  </si>
  <si>
    <t>Reel Strips</t>
  </si>
  <si>
    <t>Symbol</t>
  </si>
  <si>
    <t>ID</t>
  </si>
  <si>
    <t xml:space="preserve">Line </t>
  </si>
  <si>
    <t>R1</t>
  </si>
  <si>
    <t>R2</t>
  </si>
  <si>
    <t>R3</t>
  </si>
  <si>
    <t>R4</t>
  </si>
  <si>
    <t>R5</t>
  </si>
  <si>
    <t>R6</t>
  </si>
  <si>
    <t>Wild</t>
  </si>
  <si>
    <t>M1</t>
  </si>
  <si>
    <t>M2</t>
  </si>
  <si>
    <t>B1</t>
  </si>
  <si>
    <t>S1</t>
  </si>
  <si>
    <t>M3</t>
  </si>
  <si>
    <t>M4</t>
  </si>
  <si>
    <t>WX</t>
  </si>
  <si>
    <t>Symbol name</t>
  </si>
  <si>
    <t>Line</t>
  </si>
  <si>
    <t>Bonus</t>
  </si>
  <si>
    <t>Scatter</t>
  </si>
  <si>
    <t>en-US</t>
  </si>
  <si>
    <t>zh-TW</t>
  </si>
  <si>
    <t>zh-CN</t>
  </si>
  <si>
    <t>ko-KR</t>
  </si>
  <si>
    <t>ja-JP</t>
  </si>
  <si>
    <t>id-ID</t>
  </si>
  <si>
    <t>en-MY</t>
  </si>
  <si>
    <t>th-TH</t>
  </si>
  <si>
    <t>vi-VN</t>
  </si>
  <si>
    <t>ms-MY</t>
  </si>
  <si>
    <t>es-ES</t>
  </si>
  <si>
    <t>pt-BR</t>
  </si>
  <si>
    <t>fil-PH</t>
  </si>
  <si>
    <t>英文</t>
  </si>
  <si>
    <t>繁中</t>
  </si>
  <si>
    <t>簡中</t>
  </si>
  <si>
    <t>韓文</t>
  </si>
  <si>
    <t>日文</t>
  </si>
  <si>
    <t>印尼文</t>
  </si>
  <si>
    <t>緬文</t>
  </si>
  <si>
    <t>馬來文</t>
  </si>
  <si>
    <t>西班牙文</t>
  </si>
  <si>
    <t>巴西葡萄牙語</t>
  </si>
  <si>
    <t>菲律賓語 (他加祿語)</t>
  </si>
  <si>
    <t xml:space="preserve">lo-LO </t>
  </si>
  <si>
    <r>
      <rPr>
        <sz val="12"/>
        <color rgb="FFFFFFFF"/>
        <rFont val="微軟正黑體"/>
        <family val="2"/>
        <charset val="136"/>
      </rPr>
      <t>泰文</t>
    </r>
  </si>
  <si>
    <r>
      <rPr>
        <sz val="12"/>
        <color rgb="FFFFFFFF"/>
        <rFont val="微軟正黑體"/>
        <family val="2"/>
        <charset val="136"/>
      </rPr>
      <t>越文</t>
    </r>
  </si>
  <si>
    <r>
      <rPr>
        <sz val="12"/>
        <color rgb="FFFFFFFF"/>
        <rFont val="Microsoft JhengHei"/>
        <family val="2"/>
        <charset val="136"/>
      </rPr>
      <t>寮文</t>
    </r>
  </si>
  <si>
    <r>
      <rPr>
        <sz val="12"/>
        <color rgb="FFFF0000"/>
        <rFont val="Arial"/>
        <family val="2"/>
      </rPr>
      <t xml:space="preserve">Substitutes </t>
    </r>
    <r>
      <rPr>
        <sz val="12"/>
        <color rgb="FF000000"/>
        <rFont val="Arial"/>
        <family val="2"/>
      </rPr>
      <t>for all symbols except</t>
    </r>
    <r>
      <rPr>
        <sz val="12"/>
        <color rgb="FF008000"/>
        <rFont val="Arial"/>
        <family val="2"/>
      </rPr>
      <t xml:space="preserve"> Bonus Symbol</t>
    </r>
    <r>
      <rPr>
        <sz val="12"/>
        <color rgb="FF000000"/>
        <rFont val="Arial"/>
        <family val="2"/>
      </rPr>
      <t>.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</si>
  <si>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所有符號，除了</t>
    </r>
    <r>
      <rPr>
        <sz val="12"/>
        <color rgb="FF008000"/>
        <rFont val="Arial"/>
        <family val="2"/>
      </rPr>
      <t>免費旋轉符號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</si>
  <si>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所有符号，除了</t>
    </r>
    <r>
      <rPr>
        <sz val="12"/>
        <color rgb="FF00B050"/>
        <rFont val="Arial"/>
        <family val="2"/>
      </rPr>
      <t>免费旋转符号</t>
    </r>
  </si>
  <si>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  <r>
      <rPr>
        <sz val="12"/>
        <color rgb="FF00B0F0"/>
        <rFont val="Arial"/>
        <family val="2"/>
      </rPr>
      <t xml:space="preserve">Bonus Symbols </t>
    </r>
    <r>
      <rPr>
        <sz val="12"/>
        <color rgb="FF000000"/>
        <rFont val="Arial"/>
        <family val="2"/>
      </rPr>
      <t>appearing anywhere will trigger the Free Spin Feature.</t>
    </r>
  </si>
  <si>
    <r>
      <rPr>
        <sz val="12"/>
        <color theme="1"/>
        <rFont val="Microsoft JhengHei"/>
        <family val="2"/>
        <charset val="136"/>
      </rPr>
      <t>任意</t>
    </r>
    <r>
      <rPr>
        <sz val="12"/>
        <color rgb="FFFF0000"/>
        <rFont val="Arial"/>
        <family val="2"/>
      </rPr>
      <t>3個</t>
    </r>
    <r>
      <rPr>
        <sz val="12"/>
        <color rgb="FF00B0F0"/>
        <rFont val="Arial"/>
        <family val="2"/>
      </rPr>
      <t>免費旋轉符號</t>
    </r>
    <r>
      <rPr>
        <sz val="12"/>
        <color theme="1"/>
        <rFont val="Arial"/>
        <family val="2"/>
      </rPr>
      <t>出現時，觸發免費旋轉特色</t>
    </r>
  </si>
  <si>
    <r>
      <rPr>
        <sz val="12"/>
        <color theme="1"/>
        <rFont val="Microsoft JhengHei"/>
        <family val="2"/>
        <charset val="136"/>
      </rPr>
      <t>任意3</t>
    </r>
    <r>
      <rPr>
        <sz val="12"/>
        <color rgb="FFFF0000"/>
        <rFont val="Arial"/>
        <family val="2"/>
      </rPr>
      <t>个</t>
    </r>
    <r>
      <rPr>
        <sz val="12"/>
        <color rgb="FF00B0F0"/>
        <rFont val="Arial"/>
        <family val="2"/>
      </rPr>
      <t>免费旋转符号</t>
    </r>
    <r>
      <rPr>
        <sz val="12"/>
        <color theme="1"/>
        <rFont val="Arial"/>
        <family val="2"/>
      </rPr>
      <t>出现时，触发免费旋转特色</t>
    </r>
  </si>
  <si>
    <t>\n</t>
  </si>
  <si>
    <r>
      <rPr>
        <sz val="12"/>
        <color rgb="FFFF0000"/>
        <rFont val="Arial"/>
        <family val="2"/>
      </rPr>
      <t xml:space="preserve">Substitutes </t>
    </r>
    <r>
      <rPr>
        <sz val="12"/>
        <color rgb="FF000000"/>
        <rFont val="Arial"/>
        <family val="2"/>
      </rPr>
      <t xml:space="preserve">for all symbols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>except</t>
    </r>
    <r>
      <rPr>
        <sz val="12"/>
        <color rgb="FF008000"/>
        <rFont val="Arial"/>
        <family val="2"/>
      </rPr>
      <t xml:space="preserve"> Bonus Symbol</t>
    </r>
    <r>
      <rPr>
        <sz val="12"/>
        <color rgb="FF000000"/>
        <rFont val="Arial"/>
        <family val="2"/>
      </rPr>
      <t>.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</si>
  <si>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所有符號，除了</t>
    </r>
    <r>
      <rPr>
        <sz val="12"/>
        <color rgb="FF008000"/>
        <rFont val="Arial"/>
        <family val="2"/>
      </rPr>
      <t>免費旋轉符號</t>
    </r>
  </si>
  <si>
    <r>
      <rPr>
        <sz val="12"/>
        <color theme="1"/>
        <rFont val="Microsoft JhengHei"/>
        <family val="2"/>
        <charset val="136"/>
      </rPr>
      <t>可</t>
    </r>
    <r>
      <rPr>
        <sz val="12"/>
        <color rgb="FFFF0000"/>
        <rFont val="Arial"/>
        <family val="2"/>
      </rPr>
      <t>代替</t>
    </r>
    <r>
      <rPr>
        <sz val="12"/>
        <color theme="1"/>
        <rFont val="Arial"/>
        <family val="2"/>
      </rPr>
      <t>所有符号，除了</t>
    </r>
    <r>
      <rPr>
        <sz val="12"/>
        <color rgb="FF00B050"/>
        <rFont val="Arial"/>
        <family val="2"/>
      </rPr>
      <t>免费旋转符号</t>
    </r>
  </si>
  <si>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  <r>
      <rPr>
        <sz val="12"/>
        <color rgb="FF00B0F0"/>
        <rFont val="Arial"/>
        <family val="2"/>
      </rPr>
      <t xml:space="preserve">Bonus Symbols </t>
    </r>
    <r>
      <rPr>
        <sz val="12"/>
        <color rgb="FF000000"/>
        <rFont val="Arial"/>
        <family val="2"/>
      </rPr>
      <t xml:space="preserve">appearing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 xml:space="preserve">anywhere will trigger </t>
    </r>
    <r>
      <rPr>
        <sz val="12"/>
        <color rgb="FFFF0000"/>
        <rFont val="Arial"/>
        <family val="2"/>
      </rPr>
      <t>\n</t>
    </r>
    <r>
      <rPr>
        <sz val="12"/>
        <color rgb="FF000000"/>
        <rFont val="Arial"/>
        <family val="2"/>
      </rPr>
      <t>the Free Spin Feature.</t>
    </r>
  </si>
  <si>
    <r>
      <rPr>
        <sz val="12"/>
        <color theme="1"/>
        <rFont val="Microsoft JhengHei"/>
        <family val="2"/>
        <charset val="136"/>
      </rPr>
      <t>任意</t>
    </r>
    <r>
      <rPr>
        <sz val="12"/>
        <color rgb="FFFF0000"/>
        <rFont val="Arial"/>
        <family val="2"/>
      </rPr>
      <t>3個</t>
    </r>
    <r>
      <rPr>
        <sz val="12"/>
        <color rgb="FF00B0F0"/>
        <rFont val="Arial"/>
        <family val="2"/>
      </rPr>
      <t>免費旋轉符號</t>
    </r>
    <r>
      <rPr>
        <sz val="12"/>
        <color theme="1"/>
        <rFont val="Arial"/>
        <family val="2"/>
      </rPr>
      <t>出現時，觸發免費旋轉</t>
    </r>
    <r>
      <rPr>
        <sz val="12"/>
        <color rgb="FFFF0000"/>
        <rFont val="Arial"/>
        <family val="2"/>
      </rPr>
      <t>\n</t>
    </r>
    <r>
      <rPr>
        <sz val="12"/>
        <color theme="1"/>
        <rFont val="Arial"/>
        <family val="2"/>
      </rPr>
      <t>特色</t>
    </r>
  </si>
  <si>
    <r>
      <rPr>
        <sz val="12"/>
        <color theme="1"/>
        <rFont val="Microsoft JhengHei"/>
        <family val="2"/>
        <charset val="136"/>
      </rPr>
      <t>任意3</t>
    </r>
    <r>
      <rPr>
        <sz val="12"/>
        <color rgb="FFFF0000"/>
        <rFont val="Arial"/>
        <family val="2"/>
      </rPr>
      <t>个</t>
    </r>
    <r>
      <rPr>
        <sz val="12"/>
        <color rgb="FF00B0F0"/>
        <rFont val="Arial"/>
        <family val="2"/>
      </rPr>
      <t>免费旋转符号</t>
    </r>
    <r>
      <rPr>
        <sz val="12"/>
        <color theme="1"/>
        <rFont val="Arial"/>
        <family val="2"/>
      </rPr>
      <t>出现时，触发免费旋转特色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</si>
</sst>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>
    <font>
      <sz val="12"/>
      <color theme="1"/>
      <name val="Calibri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ourier New"/>
      <family val="3"/>
    </font>
    <font>
      <sz val="11"/>
      <color rgb="FF000000"/>
      <name val="Courier New"/>
      <family val="3"/>
    </font>
    <font>
      <sz val="10"/>
      <color rgb="FFFF0000"/>
      <name val="Courier New"/>
      <family val="3"/>
    </font>
    <font>
      <sz val="12"/>
      <color theme="1"/>
      <name val="Courier New"/>
      <family val="3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sz val="12"/>
      <color rgb="FF000000"/>
      <name val="Courier New"/>
      <family val="3"/>
    </font>
    <font>
      <sz val="12"/>
      <color theme="1"/>
      <name val="Microsoft JhengHei"/>
      <family val="2"/>
      <charset val="136"/>
    </font>
    <font>
      <sz val="12"/>
      <color theme="1"/>
      <name val="Arial"/>
      <family val="2"/>
    </font>
    <font>
      <sz val="12"/>
      <color rgb="FFFFFFFF"/>
      <name val="Microsoft JhengHei"/>
      <family val="2"/>
      <charset val="136"/>
    </font>
    <font>
      <sz val="12"/>
      <color rgb="FFFFFFFF"/>
      <name val="Noto Sans Thai"/>
    </font>
    <font>
      <sz val="12"/>
      <color theme="1"/>
      <name val="Noto Sans Thai"/>
    </font>
    <font>
      <sz val="12"/>
      <color theme="1"/>
      <name val="PMingLiu"/>
    </font>
    <font>
      <sz val="12"/>
      <color theme="1"/>
      <name val="Arimo"/>
    </font>
    <font>
      <sz val="12"/>
      <color rgb="FF000000"/>
      <name val="Arial"/>
      <family val="2"/>
    </font>
    <font>
      <sz val="12"/>
      <color rgb="FF00B050"/>
      <name val="Pyidaungsu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Arial"/>
      <family val="2"/>
    </font>
    <font>
      <sz val="12"/>
      <color rgb="FF00B050"/>
      <name val="Batangche"/>
      <family val="3"/>
      <charset val="129"/>
    </font>
    <font>
      <sz val="12"/>
      <color rgb="FF00B050"/>
      <name val="Arial"/>
      <family val="2"/>
    </font>
    <font>
      <sz val="12"/>
      <color rgb="FFFF0000"/>
      <name val="Microsoft JhengHei"/>
      <family val="2"/>
      <charset val="136"/>
    </font>
    <font>
      <sz val="12"/>
      <color theme="1"/>
      <name val="Batangche"/>
      <family val="3"/>
      <charset val="129"/>
    </font>
    <font>
      <sz val="12"/>
      <color theme="1"/>
      <name val="Myanmar Text"/>
      <family val="2"/>
    </font>
    <font>
      <sz val="12"/>
      <color theme="1"/>
      <name val="Tahoma"/>
      <family val="2"/>
    </font>
    <font>
      <b/>
      <sz val="10"/>
      <color theme="1"/>
      <name val="細明體"/>
      <family val="3"/>
      <charset val="136"/>
    </font>
    <font>
      <sz val="10"/>
      <color theme="1"/>
      <name val="Arial"/>
      <family val="2"/>
    </font>
    <font>
      <b/>
      <sz val="11"/>
      <color theme="1"/>
      <name val="細明體"/>
      <family val="3"/>
      <charset val="136"/>
    </font>
    <font>
      <sz val="12"/>
      <color rgb="FFFFFFFF"/>
      <name val="微軟正黑體"/>
      <family val="2"/>
      <charset val="136"/>
    </font>
    <font>
      <sz val="12"/>
      <color rgb="FF00B0F0"/>
      <name val="Arial"/>
      <family val="2"/>
    </font>
    <font>
      <sz val="12"/>
      <color rgb="FF008000"/>
      <name val="Arial"/>
      <family val="2"/>
    </font>
    <font>
      <sz val="9"/>
      <name val="Calibri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757070"/>
        <bgColor rgb="FF75707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FFE699"/>
        <bgColor rgb="FFFFE699"/>
      </patternFill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0000"/>
      </left>
      <right/>
      <top style="medium">
        <color rgb="FFCC0000"/>
      </top>
      <bottom/>
      <diagonal/>
    </border>
    <border>
      <left style="medium">
        <color rgb="FF00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00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C00000"/>
      </left>
      <right/>
      <top style="medium">
        <color rgb="FFFF0000"/>
      </top>
      <bottom/>
      <diagonal/>
    </border>
    <border>
      <left style="medium">
        <color rgb="FFCC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medium">
        <color rgb="FFC00000"/>
      </left>
      <right/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00000"/>
      </bottom>
      <diagonal/>
    </border>
    <border>
      <left/>
      <right/>
      <top style="medium">
        <color rgb="FFCCCCCC"/>
      </top>
      <bottom style="medium">
        <color rgb="FFC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00000"/>
      </bottom>
      <diagonal/>
    </border>
    <border>
      <left style="medium">
        <color rgb="FFFF0000"/>
      </left>
      <right style="medium">
        <color rgb="FFC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C00000"/>
      </right>
      <top style="medium">
        <color rgb="FFCCCCCC"/>
      </top>
      <bottom/>
      <diagonal/>
    </border>
    <border>
      <left style="medium">
        <color rgb="FFFF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0" fontId="1" fillId="0" borderId="6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top" wrapText="1"/>
    </xf>
    <xf numFmtId="0" fontId="12" fillId="2" borderId="11" xfId="0" applyFont="1" applyFill="1" applyBorder="1" applyAlignment="1">
      <alignment horizontal="center" vertical="center" wrapText="1"/>
    </xf>
    <xf numFmtId="49" fontId="13" fillId="3" borderId="17" xfId="0" applyNumberFormat="1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49" fontId="7" fillId="3" borderId="38" xfId="0" applyNumberFormat="1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49" fontId="7" fillId="3" borderId="38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7" fillId="4" borderId="57" xfId="0" applyFont="1" applyFill="1" applyBorder="1" applyAlignment="1">
      <alignment vertical="center"/>
    </xf>
    <xf numFmtId="0" fontId="7" fillId="4" borderId="58" xfId="0" applyFont="1" applyFill="1" applyBorder="1" applyAlignment="1">
      <alignment vertical="center"/>
    </xf>
    <xf numFmtId="0" fontId="7" fillId="3" borderId="33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7" fillId="4" borderId="60" xfId="0" applyFont="1" applyFill="1" applyBorder="1" applyAlignment="1">
      <alignment vertical="center"/>
    </xf>
    <xf numFmtId="0" fontId="7" fillId="4" borderId="61" xfId="0" applyFont="1" applyFill="1" applyBorder="1" applyAlignment="1">
      <alignment vertical="center"/>
    </xf>
    <xf numFmtId="0" fontId="7" fillId="3" borderId="38" xfId="0" applyFont="1" applyFill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7" fillId="4" borderId="63" xfId="0" applyFont="1" applyFill="1" applyBorder="1" applyAlignment="1">
      <alignment vertical="center"/>
    </xf>
    <xf numFmtId="0" fontId="7" fillId="4" borderId="64" xfId="0" applyFont="1" applyFill="1" applyBorder="1" applyAlignment="1">
      <alignment vertical="center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4" borderId="67" xfId="0" applyFont="1" applyFill="1" applyBorder="1" applyAlignment="1">
      <alignment horizontal="center" vertical="center" wrapText="1"/>
    </xf>
    <xf numFmtId="0" fontId="12" fillId="4" borderId="68" xfId="0" applyFont="1" applyFill="1" applyBorder="1" applyAlignment="1">
      <alignment horizontal="center" vertical="center" wrapText="1"/>
    </xf>
    <xf numFmtId="0" fontId="13" fillId="3" borderId="6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9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4" fillId="0" borderId="8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12" borderId="85" xfId="0" applyFont="1" applyFill="1" applyBorder="1" applyAlignment="1">
      <alignment vertical="top" wrapText="1"/>
    </xf>
    <xf numFmtId="0" fontId="17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top" wrapText="1"/>
    </xf>
    <xf numFmtId="0" fontId="24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center" wrapText="1"/>
    </xf>
    <xf numFmtId="0" fontId="18" fillId="12" borderId="8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13" borderId="85" xfId="0" applyFont="1" applyFill="1" applyBorder="1" applyAlignment="1">
      <alignment vertical="center" wrapText="1"/>
    </xf>
    <xf numFmtId="0" fontId="15" fillId="13" borderId="85" xfId="0" applyFont="1" applyFill="1" applyBorder="1" applyAlignment="1">
      <alignment vertical="center" wrapText="1"/>
    </xf>
    <xf numFmtId="0" fontId="27" fillId="13" borderId="85" xfId="0" applyFont="1" applyFill="1" applyBorder="1" applyAlignment="1">
      <alignment vertical="center" wrapText="1"/>
    </xf>
    <xf numFmtId="0" fontId="28" fillId="13" borderId="85" xfId="0" applyFont="1" applyFill="1" applyBorder="1" applyAlignment="1">
      <alignment vertical="center" wrapText="1"/>
    </xf>
    <xf numFmtId="0" fontId="23" fillId="13" borderId="85" xfId="0" applyFont="1" applyFill="1" applyBorder="1" applyAlignment="1">
      <alignment vertical="center" wrapText="1"/>
    </xf>
    <xf numFmtId="0" fontId="19" fillId="13" borderId="85" xfId="0" applyFont="1" applyFill="1" applyBorder="1" applyAlignment="1">
      <alignment vertical="center" wrapText="1"/>
    </xf>
    <xf numFmtId="0" fontId="21" fillId="13" borderId="85" xfId="0" applyFont="1" applyFill="1" applyBorder="1" applyAlignment="1">
      <alignment vertical="center" wrapText="1"/>
    </xf>
    <xf numFmtId="0" fontId="29" fillId="13" borderId="85" xfId="0" applyFont="1" applyFill="1" applyBorder="1" applyAlignment="1">
      <alignment vertical="center" wrapText="1"/>
    </xf>
    <xf numFmtId="0" fontId="30" fillId="13" borderId="85" xfId="0" applyFont="1" applyFill="1" applyBorder="1" applyAlignment="1">
      <alignment vertical="center" wrapText="1"/>
    </xf>
    <xf numFmtId="0" fontId="31" fillId="13" borderId="85" xfId="0" applyFont="1" applyFill="1" applyBorder="1" applyAlignment="1">
      <alignment vertical="center" wrapText="1"/>
    </xf>
    <xf numFmtId="0" fontId="32" fillId="13" borderId="85" xfId="0" applyFont="1" applyFill="1" applyBorder="1" applyAlignment="1">
      <alignment vertical="center" wrapText="1"/>
    </xf>
    <xf numFmtId="0" fontId="19" fillId="14" borderId="85" xfId="0" applyFont="1" applyFill="1" applyBorder="1" applyAlignment="1">
      <alignment vertical="center" wrapText="1"/>
    </xf>
    <xf numFmtId="0" fontId="21" fillId="14" borderId="85" xfId="0" applyFont="1" applyFill="1" applyBorder="1" applyAlignment="1">
      <alignment vertical="center" wrapText="1"/>
    </xf>
    <xf numFmtId="0" fontId="7" fillId="4" borderId="52" xfId="0" applyFont="1" applyFill="1" applyBorder="1" applyAlignment="1">
      <alignment horizontal="center" vertical="center"/>
    </xf>
    <xf numFmtId="0" fontId="6" fillId="0" borderId="53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7" fillId="4" borderId="70" xfId="0" applyFont="1" applyFill="1" applyBorder="1" applyAlignment="1">
      <alignment horizontal="center" vertical="center"/>
    </xf>
    <xf numFmtId="0" fontId="6" fillId="0" borderId="70" xfId="0" applyFont="1" applyBorder="1" applyAlignment="1">
      <alignment vertical="center"/>
    </xf>
    <xf numFmtId="0" fontId="6" fillId="0" borderId="71" xfId="0" applyFont="1" applyBorder="1" applyAlignment="1">
      <alignment vertical="center"/>
    </xf>
    <xf numFmtId="0" fontId="7" fillId="0" borderId="52" xfId="0" applyFont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43" xfId="0" applyFont="1" applyBorder="1" applyAlignment="1"/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vertical="center"/>
    </xf>
    <xf numFmtId="0" fontId="7" fillId="0" borderId="39" xfId="0" quotePrefix="1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8" fillId="0" borderId="40" xfId="0" applyFont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 wrapText="1"/>
    </xf>
    <xf numFmtId="0" fontId="6" fillId="0" borderId="51" xfId="0" applyFont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7" fillId="0" borderId="29" xfId="0" quotePrefix="1" applyFont="1" applyBorder="1" applyAlignment="1">
      <alignment horizontal="center" vertical="center" wrapText="1"/>
    </xf>
    <xf numFmtId="0" fontId="6" fillId="0" borderId="30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7" fillId="0" borderId="34" xfId="0" quotePrefix="1" applyFont="1" applyBorder="1" applyAlignment="1">
      <alignment horizontal="center" vertical="center" wrapText="1"/>
    </xf>
    <xf numFmtId="0" fontId="6" fillId="0" borderId="35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12" fillId="2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13" fillId="3" borderId="1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2" borderId="1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/>
    </xf>
    <xf numFmtId="0" fontId="14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2"/>
  <sheetViews>
    <sheetView tabSelected="1" topLeftCell="A41" workbookViewId="0">
      <selection activeCell="F11" sqref="F11"/>
    </sheetView>
  </sheetViews>
  <sheetFormatPr defaultColWidth="11.25" defaultRowHeight="15" customHeight="1"/>
  <cols>
    <col min="1" max="1" width="2.25" customWidth="1"/>
    <col min="2" max="2" width="7.5" customWidth="1"/>
    <col min="3" max="8" width="12.75" customWidth="1"/>
    <col min="9" max="9" width="4.375" customWidth="1"/>
    <col min="10" max="11" width="5.5" customWidth="1"/>
    <col min="12" max="12" width="13.125" customWidth="1"/>
    <col min="13" max="13" width="4.5" customWidth="1"/>
    <col min="14" max="29" width="5.5" customWidth="1"/>
  </cols>
  <sheetData>
    <row r="1" spans="1:29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4" t="s">
        <v>0</v>
      </c>
      <c r="C2" s="5"/>
      <c r="D2" s="5"/>
      <c r="E2" s="5"/>
      <c r="F2" s="5"/>
      <c r="G2" s="6"/>
      <c r="H2" s="5"/>
      <c r="I2" s="1"/>
      <c r="J2" s="1"/>
      <c r="K2" s="1"/>
      <c r="L2" s="1"/>
      <c r="M2" s="1"/>
      <c r="N2" s="169" t="s">
        <v>1</v>
      </c>
      <c r="O2" s="17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3.5" customHeight="1">
      <c r="A3" s="1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H3" s="5"/>
      <c r="I3" s="1"/>
      <c r="J3" s="1"/>
      <c r="K3" s="1"/>
      <c r="L3" s="1"/>
      <c r="M3" s="1"/>
      <c r="N3" s="171" t="s">
        <v>8</v>
      </c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</row>
    <row r="4" spans="1:29" ht="13.5" customHeight="1">
      <c r="A4" s="1"/>
      <c r="B4" s="10">
        <v>50</v>
      </c>
      <c r="C4" s="11">
        <v>4096</v>
      </c>
      <c r="D4" s="12">
        <v>0.96402082342155238</v>
      </c>
      <c r="E4" s="13">
        <f>1-D4</f>
        <v>3.5979176578447625E-2</v>
      </c>
      <c r="F4" s="14" t="s">
        <v>9</v>
      </c>
      <c r="G4" s="15"/>
      <c r="H4" s="5"/>
      <c r="I4" s="1"/>
      <c r="J4" s="1"/>
      <c r="K4" s="1"/>
      <c r="L4" s="1"/>
      <c r="M4" s="1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</row>
    <row r="5" spans="1:29" ht="13.5" customHeight="1">
      <c r="A5" s="1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</row>
    <row r="6" spans="1:29" ht="13.5" customHeight="1">
      <c r="A6" s="1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</row>
    <row r="7" spans="1:29" ht="13.5" customHeight="1">
      <c r="A7" s="1"/>
      <c r="B7" s="16" t="s">
        <v>10</v>
      </c>
      <c r="C7" s="17">
        <v>1</v>
      </c>
      <c r="D7" s="17">
        <v>2</v>
      </c>
      <c r="E7" s="17">
        <v>3</v>
      </c>
      <c r="F7" s="17">
        <v>4</v>
      </c>
      <c r="G7" s="17">
        <v>5</v>
      </c>
      <c r="H7" s="18">
        <v>6</v>
      </c>
      <c r="I7" s="1"/>
      <c r="J7" s="1"/>
      <c r="K7" s="1"/>
      <c r="L7" s="1"/>
      <c r="M7" s="1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</row>
    <row r="8" spans="1:29" ht="13.5" customHeight="1">
      <c r="A8" s="1"/>
      <c r="B8" s="19" t="s">
        <v>11</v>
      </c>
      <c r="C8" s="20">
        <v>4</v>
      </c>
      <c r="D8" s="20">
        <v>4</v>
      </c>
      <c r="E8" s="20">
        <v>4</v>
      </c>
      <c r="F8" s="20">
        <v>4</v>
      </c>
      <c r="G8" s="20">
        <v>4</v>
      </c>
      <c r="H8" s="21">
        <v>4</v>
      </c>
      <c r="I8" s="1"/>
      <c r="J8" s="1"/>
      <c r="K8" s="1"/>
      <c r="L8" s="1"/>
      <c r="M8" s="1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</row>
    <row r="9" spans="1:29" ht="13.5" customHeight="1">
      <c r="A9" s="1"/>
      <c r="B9" s="4" t="s">
        <v>12</v>
      </c>
      <c r="C9" s="186" t="s">
        <v>13</v>
      </c>
      <c r="D9" s="172"/>
      <c r="E9" s="172"/>
      <c r="F9" s="172"/>
      <c r="G9" s="172"/>
      <c r="H9" s="5"/>
      <c r="I9" s="1"/>
      <c r="J9" s="1"/>
      <c r="K9" s="1"/>
      <c r="L9" s="1"/>
      <c r="M9" s="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</row>
    <row r="10" spans="1:29" ht="13.5" customHeight="1">
      <c r="A10" s="1"/>
      <c r="B10" s="22" t="s">
        <v>14</v>
      </c>
      <c r="C10" s="22"/>
      <c r="D10" s="22"/>
      <c r="E10" s="5"/>
      <c r="F10" s="5"/>
      <c r="G10" s="5"/>
      <c r="H10" s="5"/>
      <c r="I10" s="1"/>
      <c r="J10" s="1"/>
      <c r="K10" s="1"/>
      <c r="L10" s="1"/>
      <c r="M10" s="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</row>
    <row r="11" spans="1:29" ht="13.5" customHeight="1">
      <c r="A11" s="1"/>
      <c r="B11" s="23"/>
      <c r="C11" s="23"/>
      <c r="D11" s="23"/>
      <c r="E11" s="23"/>
      <c r="F11" s="23"/>
      <c r="G11" s="23"/>
      <c r="H11" s="23"/>
      <c r="I11" s="23"/>
      <c r="J11" s="23"/>
      <c r="K11" s="1"/>
      <c r="L11" s="1"/>
      <c r="M11" s="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</row>
    <row r="12" spans="1:29" ht="13.5" customHeight="1">
      <c r="A12" s="1"/>
      <c r="B12" s="24" t="s">
        <v>15</v>
      </c>
      <c r="D12" s="1"/>
      <c r="E12" s="23"/>
      <c r="F12" s="23"/>
      <c r="G12" s="23"/>
      <c r="H12" s="23"/>
      <c r="I12" s="23"/>
      <c r="J12" s="23"/>
      <c r="K12" s="1"/>
      <c r="L12" s="25"/>
      <c r="M12" s="25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</row>
    <row r="13" spans="1:29" ht="13.5" customHeight="1">
      <c r="A13" s="1"/>
      <c r="B13" s="24" t="s">
        <v>16</v>
      </c>
      <c r="D13" s="1"/>
      <c r="E13" s="23"/>
      <c r="F13" s="23"/>
      <c r="G13" s="23"/>
      <c r="H13" s="23"/>
      <c r="I13" s="23"/>
      <c r="J13" s="23"/>
      <c r="K13" s="1"/>
      <c r="L13" s="25"/>
      <c r="M13" s="25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</row>
    <row r="14" spans="1:29" ht="13.5" customHeight="1">
      <c r="A14" s="1"/>
      <c r="B14" s="24" t="s">
        <v>17</v>
      </c>
      <c r="D14" s="1"/>
      <c r="E14" s="23"/>
      <c r="F14" s="23"/>
      <c r="G14" s="23"/>
      <c r="H14" s="23"/>
      <c r="I14" s="23"/>
      <c r="J14" s="23"/>
      <c r="K14" s="1"/>
      <c r="L14" s="25"/>
      <c r="M14" s="25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</row>
    <row r="15" spans="1:29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</row>
    <row r="16" spans="1:29" ht="16.5" customHeight="1">
      <c r="A16" s="1"/>
      <c r="B16" s="26" t="s">
        <v>18</v>
      </c>
      <c r="C16" s="187" t="s">
        <v>19</v>
      </c>
      <c r="D16" s="174"/>
      <c r="E16" s="188"/>
      <c r="F16" s="189" t="s">
        <v>20</v>
      </c>
      <c r="G16" s="174"/>
      <c r="H16" s="175"/>
      <c r="I16" s="1"/>
      <c r="J16" s="173" t="s">
        <v>21</v>
      </c>
      <c r="K16" s="174"/>
      <c r="L16" s="175"/>
      <c r="M16" s="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</row>
    <row r="17" spans="1:29" ht="13.5" customHeight="1">
      <c r="A17" s="1"/>
      <c r="B17" s="27" t="s">
        <v>22</v>
      </c>
      <c r="C17" s="190">
        <v>0</v>
      </c>
      <c r="D17" s="177"/>
      <c r="E17" s="170"/>
      <c r="F17" s="190">
        <v>1</v>
      </c>
      <c r="G17" s="177"/>
      <c r="H17" s="191"/>
      <c r="I17" s="1"/>
      <c r="J17" s="176">
        <v>2</v>
      </c>
      <c r="K17" s="177"/>
      <c r="L17" s="178"/>
      <c r="M17" s="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</row>
    <row r="18" spans="1:29" ht="13.5" customHeight="1">
      <c r="A18" s="1"/>
      <c r="B18" s="146" t="s">
        <v>23</v>
      </c>
      <c r="C18" s="179"/>
      <c r="D18" s="172"/>
      <c r="E18" s="141"/>
      <c r="F18" s="179"/>
      <c r="G18" s="172"/>
      <c r="H18" s="181"/>
      <c r="I18" s="1"/>
      <c r="J18" s="183"/>
      <c r="K18" s="172"/>
      <c r="L18" s="181"/>
      <c r="M18" s="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</row>
    <row r="19" spans="1:29" ht="13.5" customHeight="1">
      <c r="A19" s="1"/>
      <c r="B19" s="147"/>
      <c r="C19" s="172"/>
      <c r="D19" s="172"/>
      <c r="E19" s="141"/>
      <c r="F19" s="172"/>
      <c r="G19" s="172"/>
      <c r="H19" s="181"/>
      <c r="I19" s="1"/>
      <c r="J19" s="184"/>
      <c r="K19" s="172"/>
      <c r="L19" s="181"/>
      <c r="M19" s="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spans="1:29" ht="13.5" customHeight="1">
      <c r="A20" s="1"/>
      <c r="B20" s="147"/>
      <c r="C20" s="172"/>
      <c r="D20" s="172"/>
      <c r="E20" s="141"/>
      <c r="F20" s="172"/>
      <c r="G20" s="172"/>
      <c r="H20" s="181"/>
      <c r="I20" s="1"/>
      <c r="J20" s="184"/>
      <c r="K20" s="172"/>
      <c r="L20" s="181"/>
      <c r="M20" s="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</row>
    <row r="21" spans="1:29" ht="13.5" customHeight="1">
      <c r="A21" s="1"/>
      <c r="B21" s="147"/>
      <c r="C21" s="172"/>
      <c r="D21" s="172"/>
      <c r="E21" s="141"/>
      <c r="F21" s="172"/>
      <c r="G21" s="172"/>
      <c r="H21" s="181"/>
      <c r="I21" s="1"/>
      <c r="J21" s="184"/>
      <c r="K21" s="172"/>
      <c r="L21" s="181"/>
      <c r="M21" s="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</row>
    <row r="22" spans="1:29" ht="13.5" customHeight="1">
      <c r="A22" s="1"/>
      <c r="B22" s="147"/>
      <c r="C22" s="172"/>
      <c r="D22" s="172"/>
      <c r="E22" s="141"/>
      <c r="F22" s="172"/>
      <c r="G22" s="172"/>
      <c r="H22" s="181"/>
      <c r="I22" s="1"/>
      <c r="J22" s="184"/>
      <c r="K22" s="172"/>
      <c r="L22" s="18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147"/>
      <c r="C23" s="172"/>
      <c r="D23" s="172"/>
      <c r="E23" s="141"/>
      <c r="F23" s="172"/>
      <c r="G23" s="172"/>
      <c r="H23" s="181"/>
      <c r="I23" s="1"/>
      <c r="J23" s="184"/>
      <c r="K23" s="172"/>
      <c r="L23" s="18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48"/>
      <c r="C24" s="180"/>
      <c r="D24" s="180"/>
      <c r="E24" s="142"/>
      <c r="F24" s="180"/>
      <c r="G24" s="180"/>
      <c r="H24" s="182"/>
      <c r="I24" s="1"/>
      <c r="J24" s="185"/>
      <c r="K24" s="180"/>
      <c r="L24" s="18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8">
        <v>6</v>
      </c>
      <c r="C25" s="163" t="s">
        <v>24</v>
      </c>
      <c r="D25" s="164"/>
      <c r="E25" s="151"/>
      <c r="F25" s="163" t="s">
        <v>24</v>
      </c>
      <c r="G25" s="164"/>
      <c r="H25" s="165"/>
      <c r="I25" s="1"/>
      <c r="J25" s="29" t="s">
        <v>25</v>
      </c>
      <c r="K25" s="150">
        <v>100</v>
      </c>
      <c r="L25" s="15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30">
        <v>5</v>
      </c>
      <c r="C26" s="166" t="s">
        <v>24</v>
      </c>
      <c r="D26" s="167"/>
      <c r="E26" s="153"/>
      <c r="F26" s="166" t="s">
        <v>24</v>
      </c>
      <c r="G26" s="167"/>
      <c r="H26" s="168"/>
      <c r="I26" s="1"/>
      <c r="J26" s="31" t="s">
        <v>26</v>
      </c>
      <c r="K26" s="152">
        <v>40</v>
      </c>
      <c r="L26" s="15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30">
        <v>4</v>
      </c>
      <c r="C27" s="166" t="s">
        <v>24</v>
      </c>
      <c r="D27" s="167"/>
      <c r="E27" s="153"/>
      <c r="F27" s="166" t="s">
        <v>24</v>
      </c>
      <c r="G27" s="167"/>
      <c r="H27" s="168"/>
      <c r="I27" s="1"/>
      <c r="J27" s="31" t="s">
        <v>27</v>
      </c>
      <c r="K27" s="152">
        <v>20</v>
      </c>
      <c r="L27" s="15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32">
        <v>3</v>
      </c>
      <c r="C28" s="154" t="s">
        <v>24</v>
      </c>
      <c r="D28" s="155"/>
      <c r="E28" s="156"/>
      <c r="F28" s="154" t="s">
        <v>24</v>
      </c>
      <c r="G28" s="155"/>
      <c r="H28" s="157"/>
      <c r="I28" s="1"/>
      <c r="J28" s="31" t="s">
        <v>28</v>
      </c>
      <c r="K28" s="152">
        <v>10</v>
      </c>
      <c r="L28" s="15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58"/>
      <c r="C29" s="144"/>
      <c r="D29" s="144"/>
      <c r="E29" s="144"/>
      <c r="F29" s="144"/>
      <c r="G29" s="144"/>
      <c r="H29" s="145"/>
      <c r="I29" s="1"/>
      <c r="J29" s="31" t="s">
        <v>29</v>
      </c>
      <c r="K29" s="152">
        <v>6</v>
      </c>
      <c r="L29" s="15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33" t="s">
        <v>18</v>
      </c>
      <c r="C30" s="34" t="s">
        <v>30</v>
      </c>
      <c r="D30" s="34" t="s">
        <v>31</v>
      </c>
      <c r="E30" s="34" t="s">
        <v>32</v>
      </c>
      <c r="F30" s="34" t="s">
        <v>33</v>
      </c>
      <c r="G30" s="35" t="s">
        <v>34</v>
      </c>
      <c r="H30" s="36" t="s">
        <v>35</v>
      </c>
      <c r="I30" s="1"/>
      <c r="J30" s="31" t="s">
        <v>36</v>
      </c>
      <c r="K30" s="152">
        <v>3</v>
      </c>
      <c r="L30" s="15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37" t="s">
        <v>22</v>
      </c>
      <c r="C31" s="38">
        <v>3</v>
      </c>
      <c r="D31" s="38">
        <v>4</v>
      </c>
      <c r="E31" s="38">
        <v>5</v>
      </c>
      <c r="F31" s="38">
        <v>6</v>
      </c>
      <c r="G31" s="39">
        <v>7</v>
      </c>
      <c r="H31" s="40">
        <v>8</v>
      </c>
      <c r="I31" s="1"/>
      <c r="J31" s="31" t="s">
        <v>37</v>
      </c>
      <c r="K31" s="152">
        <v>2</v>
      </c>
      <c r="L31" s="15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60" t="s">
        <v>23</v>
      </c>
      <c r="C32" s="139"/>
      <c r="D32" s="139"/>
      <c r="E32" s="139"/>
      <c r="F32" s="139"/>
      <c r="G32" s="133"/>
      <c r="H32" s="140"/>
      <c r="I32" s="1"/>
      <c r="J32" s="41" t="s">
        <v>38</v>
      </c>
      <c r="K32" s="159">
        <v>1</v>
      </c>
      <c r="L32" s="15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61"/>
      <c r="C33" s="134"/>
      <c r="D33" s="134"/>
      <c r="E33" s="134"/>
      <c r="F33" s="134"/>
      <c r="G33" s="134"/>
      <c r="H33" s="14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61"/>
      <c r="C34" s="134"/>
      <c r="D34" s="134"/>
      <c r="E34" s="134"/>
      <c r="F34" s="134"/>
      <c r="G34" s="134"/>
      <c r="H34" s="14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61"/>
      <c r="C35" s="134"/>
      <c r="D35" s="134"/>
      <c r="E35" s="134"/>
      <c r="F35" s="134"/>
      <c r="G35" s="134"/>
      <c r="H35" s="14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62"/>
      <c r="C36" s="135"/>
      <c r="D36" s="135"/>
      <c r="E36" s="135"/>
      <c r="F36" s="135"/>
      <c r="G36" s="135"/>
      <c r="H36" s="14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42">
        <v>6</v>
      </c>
      <c r="C37" s="43">
        <v>500</v>
      </c>
      <c r="D37" s="44">
        <v>300</v>
      </c>
      <c r="E37" s="44">
        <v>200</v>
      </c>
      <c r="F37" s="44">
        <v>150</v>
      </c>
      <c r="G37" s="45"/>
      <c r="H37" s="4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47">
        <v>5</v>
      </c>
      <c r="C38" s="48">
        <v>150</v>
      </c>
      <c r="D38" s="49">
        <v>125</v>
      </c>
      <c r="E38" s="49">
        <v>75</v>
      </c>
      <c r="F38" s="49">
        <v>50</v>
      </c>
      <c r="G38" s="50"/>
      <c r="H38" s="5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47">
        <v>4</v>
      </c>
      <c r="C39" s="48">
        <v>75</v>
      </c>
      <c r="D39" s="49">
        <v>50</v>
      </c>
      <c r="E39" s="49">
        <v>25</v>
      </c>
      <c r="F39" s="49">
        <v>20</v>
      </c>
      <c r="G39" s="50"/>
      <c r="H39" s="5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52">
        <v>3</v>
      </c>
      <c r="C40" s="53">
        <v>25</v>
      </c>
      <c r="D40" s="54">
        <v>20</v>
      </c>
      <c r="E40" s="54">
        <v>12</v>
      </c>
      <c r="F40" s="54">
        <v>10</v>
      </c>
      <c r="G40" s="55"/>
      <c r="H40" s="5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43"/>
      <c r="C41" s="144"/>
      <c r="D41" s="144"/>
      <c r="E41" s="144"/>
      <c r="F41" s="144"/>
      <c r="G41" s="144"/>
      <c r="H41" s="14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57" t="s">
        <v>18</v>
      </c>
      <c r="C42" s="58" t="s">
        <v>39</v>
      </c>
      <c r="D42" s="59" t="s">
        <v>40</v>
      </c>
      <c r="E42" s="59" t="s">
        <v>41</v>
      </c>
      <c r="F42" s="59" t="s">
        <v>42</v>
      </c>
      <c r="G42" s="60">
        <v>10</v>
      </c>
      <c r="H42" s="61">
        <v>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62" t="s">
        <v>22</v>
      </c>
      <c r="C43" s="38">
        <v>9</v>
      </c>
      <c r="D43" s="38">
        <v>10</v>
      </c>
      <c r="E43" s="38">
        <v>11</v>
      </c>
      <c r="F43" s="38">
        <v>12</v>
      </c>
      <c r="G43" s="39">
        <v>13</v>
      </c>
      <c r="H43" s="39">
        <v>14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46" t="s">
        <v>23</v>
      </c>
      <c r="C44" s="149"/>
      <c r="D44" s="139"/>
      <c r="E44" s="139"/>
      <c r="F44" s="139"/>
      <c r="G44" s="133"/>
      <c r="H44" s="13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47"/>
      <c r="C45" s="141"/>
      <c r="D45" s="134"/>
      <c r="E45" s="134"/>
      <c r="F45" s="134"/>
      <c r="G45" s="134"/>
      <c r="H45" s="13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47"/>
      <c r="C46" s="141"/>
      <c r="D46" s="134"/>
      <c r="E46" s="134"/>
      <c r="F46" s="134"/>
      <c r="G46" s="134"/>
      <c r="H46" s="13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47"/>
      <c r="C47" s="141"/>
      <c r="D47" s="134"/>
      <c r="E47" s="134"/>
      <c r="F47" s="134"/>
      <c r="G47" s="134"/>
      <c r="H47" s="13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48"/>
      <c r="C48" s="142"/>
      <c r="D48" s="135"/>
      <c r="E48" s="135"/>
      <c r="F48" s="135"/>
      <c r="G48" s="135"/>
      <c r="H48" s="13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42">
        <v>6</v>
      </c>
      <c r="C49" s="43">
        <v>100</v>
      </c>
      <c r="D49" s="44">
        <v>75</v>
      </c>
      <c r="E49" s="44">
        <v>50</v>
      </c>
      <c r="F49" s="44">
        <v>25</v>
      </c>
      <c r="G49" s="45"/>
      <c r="H49" s="4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47">
        <v>5</v>
      </c>
      <c r="C50" s="48">
        <v>40</v>
      </c>
      <c r="D50" s="49">
        <v>25</v>
      </c>
      <c r="E50" s="49">
        <v>20</v>
      </c>
      <c r="F50" s="49">
        <v>15</v>
      </c>
      <c r="G50" s="50"/>
      <c r="H50" s="5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47">
        <v>4</v>
      </c>
      <c r="C51" s="48">
        <v>15</v>
      </c>
      <c r="D51" s="49">
        <v>10</v>
      </c>
      <c r="E51" s="49">
        <v>7</v>
      </c>
      <c r="F51" s="49">
        <v>5</v>
      </c>
      <c r="G51" s="50"/>
      <c r="H51" s="5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52">
        <v>3</v>
      </c>
      <c r="C52" s="53">
        <v>5</v>
      </c>
      <c r="D52" s="54">
        <v>4</v>
      </c>
      <c r="E52" s="54">
        <v>2</v>
      </c>
      <c r="F52" s="54">
        <v>1</v>
      </c>
      <c r="G52" s="55"/>
      <c r="H52" s="5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</sheetData>
  <mergeCells count="45">
    <mergeCell ref="N2:O2"/>
    <mergeCell ref="N3:AC21"/>
    <mergeCell ref="J16:L16"/>
    <mergeCell ref="J17:L17"/>
    <mergeCell ref="B18:B24"/>
    <mergeCell ref="C18:E24"/>
    <mergeCell ref="F18:H24"/>
    <mergeCell ref="J18:L24"/>
    <mergeCell ref="C9:G9"/>
    <mergeCell ref="C16:E16"/>
    <mergeCell ref="F16:H16"/>
    <mergeCell ref="C17:E17"/>
    <mergeCell ref="F17:H17"/>
    <mergeCell ref="C25:E25"/>
    <mergeCell ref="F25:H25"/>
    <mergeCell ref="C26:E26"/>
    <mergeCell ref="F26:H26"/>
    <mergeCell ref="C27:E27"/>
    <mergeCell ref="F27:H27"/>
    <mergeCell ref="C28:E28"/>
    <mergeCell ref="F28:H28"/>
    <mergeCell ref="B29:H29"/>
    <mergeCell ref="K31:L31"/>
    <mergeCell ref="K32:L32"/>
    <mergeCell ref="K30:L30"/>
    <mergeCell ref="B32:B36"/>
    <mergeCell ref="K25:L25"/>
    <mergeCell ref="K26:L26"/>
    <mergeCell ref="K27:L27"/>
    <mergeCell ref="K28:L28"/>
    <mergeCell ref="K29:L29"/>
    <mergeCell ref="G44:G48"/>
    <mergeCell ref="H44:H48"/>
    <mergeCell ref="C32:C36"/>
    <mergeCell ref="D32:D36"/>
    <mergeCell ref="E32:E36"/>
    <mergeCell ref="F32:F36"/>
    <mergeCell ref="G32:G36"/>
    <mergeCell ref="H32:H36"/>
    <mergeCell ref="B41:H41"/>
    <mergeCell ref="B44:B48"/>
    <mergeCell ref="C44:C48"/>
    <mergeCell ref="D44:D48"/>
    <mergeCell ref="E44:E48"/>
    <mergeCell ref="F44:F48"/>
  </mergeCells>
  <phoneticPr fontId="3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R105"/>
  <sheetViews>
    <sheetView workbookViewId="0"/>
  </sheetViews>
  <sheetFormatPr defaultColWidth="11.25" defaultRowHeight="15" customHeight="1"/>
  <cols>
    <col min="1" max="1" width="8.75" customWidth="1"/>
    <col min="2" max="2" width="7.375" customWidth="1"/>
    <col min="3" max="3" width="3" customWidth="1"/>
    <col min="4" max="4" width="14.625" customWidth="1"/>
    <col min="5" max="5" width="5.125" customWidth="1"/>
    <col min="6" max="10" width="3" customWidth="1"/>
    <col min="11" max="11" width="3.875" customWidth="1"/>
    <col min="12" max="12" width="12.625" customWidth="1"/>
    <col min="13" max="13" width="5.125" customWidth="1"/>
    <col min="14" max="14" width="9.5" customWidth="1"/>
    <col min="15" max="18" width="3" customWidth="1"/>
    <col min="19" max="26" width="8.75" customWidth="1"/>
  </cols>
  <sheetData>
    <row r="1" spans="2:18">
      <c r="D1" s="63"/>
      <c r="E1" s="63"/>
      <c r="F1" s="63"/>
      <c r="G1" s="63"/>
      <c r="H1" s="63"/>
      <c r="I1" s="63"/>
      <c r="J1" s="63"/>
    </row>
    <row r="2" spans="2:18">
      <c r="D2" s="192" t="s">
        <v>43</v>
      </c>
      <c r="E2" s="193"/>
      <c r="F2" s="63"/>
      <c r="G2" s="63"/>
      <c r="H2" s="63"/>
      <c r="I2" s="63"/>
      <c r="J2" s="63"/>
      <c r="L2" s="194"/>
      <c r="M2" s="172"/>
      <c r="N2" s="194"/>
      <c r="O2" s="172"/>
      <c r="P2" s="172"/>
      <c r="Q2" s="172"/>
      <c r="R2" s="172"/>
    </row>
    <row r="3" spans="2:18">
      <c r="B3" s="65" t="s">
        <v>44</v>
      </c>
      <c r="C3" s="66" t="s">
        <v>45</v>
      </c>
      <c r="D3" s="63"/>
      <c r="E3" s="67" t="s">
        <v>46</v>
      </c>
      <c r="F3" s="67" t="s">
        <v>47</v>
      </c>
      <c r="G3" s="68" t="s">
        <v>48</v>
      </c>
      <c r="H3" s="68" t="s">
        <v>49</v>
      </c>
      <c r="I3" s="68" t="s">
        <v>50</v>
      </c>
      <c r="J3" s="68" t="s">
        <v>51</v>
      </c>
      <c r="K3" s="69" t="s">
        <v>52</v>
      </c>
      <c r="L3" s="63"/>
      <c r="M3" s="63"/>
      <c r="N3" s="63"/>
      <c r="O3" s="63"/>
      <c r="P3" s="63"/>
      <c r="Q3" s="63"/>
      <c r="R3" s="63"/>
    </row>
    <row r="4" spans="2:18">
      <c r="B4" s="70" t="s">
        <v>53</v>
      </c>
      <c r="C4" s="66">
        <v>0</v>
      </c>
      <c r="D4" s="63"/>
      <c r="E4" s="71">
        <v>0</v>
      </c>
      <c r="F4" s="72" t="s">
        <v>54</v>
      </c>
      <c r="G4" s="72" t="s">
        <v>54</v>
      </c>
      <c r="H4" s="73" t="s">
        <v>55</v>
      </c>
      <c r="I4" s="73" t="s">
        <v>55</v>
      </c>
      <c r="J4" s="73" t="s">
        <v>55</v>
      </c>
      <c r="K4" s="74" t="s">
        <v>55</v>
      </c>
      <c r="M4" s="63"/>
      <c r="N4" s="63"/>
      <c r="O4" s="63"/>
      <c r="P4" s="63"/>
      <c r="Q4" s="63"/>
      <c r="R4" s="63"/>
    </row>
    <row r="5" spans="2:18">
      <c r="B5" s="75" t="s">
        <v>56</v>
      </c>
      <c r="C5" s="76">
        <v>1</v>
      </c>
      <c r="D5" s="63"/>
      <c r="E5" s="71">
        <v>1</v>
      </c>
      <c r="F5" s="72" t="s">
        <v>54</v>
      </c>
      <c r="G5" s="72" t="s">
        <v>54</v>
      </c>
      <c r="H5" s="71" t="s">
        <v>39</v>
      </c>
      <c r="I5" s="71" t="s">
        <v>40</v>
      </c>
      <c r="J5" s="71" t="s">
        <v>39</v>
      </c>
      <c r="K5" s="77" t="s">
        <v>39</v>
      </c>
      <c r="M5" s="63"/>
      <c r="N5" s="63"/>
      <c r="O5" s="63"/>
      <c r="P5" s="63"/>
      <c r="Q5" s="63"/>
      <c r="R5" s="63"/>
    </row>
    <row r="6" spans="2:18">
      <c r="B6" s="78" t="s">
        <v>57</v>
      </c>
      <c r="C6" s="79">
        <v>2</v>
      </c>
      <c r="D6" s="63"/>
      <c r="E6" s="71">
        <v>2</v>
      </c>
      <c r="F6" s="72" t="s">
        <v>54</v>
      </c>
      <c r="G6" s="72" t="s">
        <v>54</v>
      </c>
      <c r="H6" s="80" t="s">
        <v>56</v>
      </c>
      <c r="I6" s="71" t="s">
        <v>39</v>
      </c>
      <c r="J6" s="72" t="s">
        <v>54</v>
      </c>
      <c r="K6" s="81" t="s">
        <v>54</v>
      </c>
      <c r="M6" s="63"/>
      <c r="N6" s="63"/>
      <c r="O6" s="63"/>
      <c r="P6" s="63"/>
      <c r="Q6" s="63"/>
      <c r="R6" s="63"/>
    </row>
    <row r="7" spans="2:18">
      <c r="B7" s="75" t="s">
        <v>54</v>
      </c>
      <c r="C7" s="76">
        <v>3</v>
      </c>
      <c r="D7" s="63"/>
      <c r="E7" s="71">
        <v>3</v>
      </c>
      <c r="F7" s="72" t="s">
        <v>54</v>
      </c>
      <c r="G7" s="72" t="s">
        <v>54</v>
      </c>
      <c r="H7" s="71" t="s">
        <v>42</v>
      </c>
      <c r="I7" s="72" t="s">
        <v>54</v>
      </c>
      <c r="J7" s="72" t="s">
        <v>54</v>
      </c>
      <c r="K7" s="81" t="s">
        <v>54</v>
      </c>
      <c r="M7" s="63"/>
      <c r="N7" s="63"/>
      <c r="O7" s="63"/>
      <c r="P7" s="63"/>
      <c r="Q7" s="63"/>
      <c r="R7" s="63"/>
    </row>
    <row r="8" spans="2:18">
      <c r="B8" s="75" t="s">
        <v>55</v>
      </c>
      <c r="C8" s="76">
        <v>4</v>
      </c>
      <c r="D8" s="63"/>
      <c r="E8" s="71">
        <v>4</v>
      </c>
      <c r="F8" s="82" t="s">
        <v>58</v>
      </c>
      <c r="G8" s="71" t="s">
        <v>40</v>
      </c>
      <c r="H8" s="83" t="s">
        <v>59</v>
      </c>
      <c r="I8" s="72" t="s">
        <v>54</v>
      </c>
      <c r="J8" s="72" t="s">
        <v>54</v>
      </c>
      <c r="K8" s="81" t="s">
        <v>54</v>
      </c>
      <c r="M8" s="63"/>
      <c r="N8" s="63"/>
      <c r="O8" s="63"/>
      <c r="P8" s="63"/>
      <c r="Q8" s="63"/>
      <c r="R8" s="63"/>
    </row>
    <row r="9" spans="2:18">
      <c r="B9" s="75" t="s">
        <v>58</v>
      </c>
      <c r="C9" s="76">
        <v>5</v>
      </c>
      <c r="D9" s="63"/>
      <c r="E9" s="71">
        <v>5</v>
      </c>
      <c r="F9" s="71" t="s">
        <v>40</v>
      </c>
      <c r="G9" s="84" t="s">
        <v>60</v>
      </c>
      <c r="H9" s="84" t="s">
        <v>60</v>
      </c>
      <c r="I9" s="72" t="s">
        <v>54</v>
      </c>
      <c r="J9" s="72" t="s">
        <v>54</v>
      </c>
      <c r="K9" s="81" t="s">
        <v>54</v>
      </c>
      <c r="M9" s="63"/>
      <c r="N9" s="63"/>
      <c r="O9" s="63"/>
      <c r="P9" s="63"/>
      <c r="Q9" s="63"/>
      <c r="R9" s="63"/>
    </row>
    <row r="10" spans="2:18">
      <c r="B10" s="85" t="s">
        <v>59</v>
      </c>
      <c r="C10" s="79">
        <v>6</v>
      </c>
      <c r="D10" s="63"/>
      <c r="E10" s="71">
        <v>6</v>
      </c>
      <c r="F10" s="80" t="s">
        <v>56</v>
      </c>
      <c r="G10" s="80" t="s">
        <v>56</v>
      </c>
      <c r="H10" s="80" t="s">
        <v>56</v>
      </c>
      <c r="I10" s="72" t="s">
        <v>54</v>
      </c>
      <c r="J10" s="80" t="s">
        <v>56</v>
      </c>
      <c r="K10" s="77" t="s">
        <v>40</v>
      </c>
      <c r="M10" s="63"/>
      <c r="N10" s="63"/>
      <c r="O10" s="63"/>
      <c r="P10" s="63"/>
      <c r="Q10" s="63"/>
      <c r="R10" s="63"/>
    </row>
    <row r="11" spans="2:18">
      <c r="B11" s="75" t="s">
        <v>39</v>
      </c>
      <c r="C11" s="76">
        <v>9</v>
      </c>
      <c r="D11" s="63"/>
      <c r="E11" s="71">
        <v>7</v>
      </c>
      <c r="F11" s="71" t="s">
        <v>41</v>
      </c>
      <c r="G11" s="71" t="s">
        <v>42</v>
      </c>
      <c r="H11" s="71" t="s">
        <v>42</v>
      </c>
      <c r="I11" s="71" t="s">
        <v>40</v>
      </c>
      <c r="J11" s="71" t="s">
        <v>39</v>
      </c>
      <c r="K11" s="77" t="s">
        <v>39</v>
      </c>
      <c r="M11" s="63"/>
      <c r="N11" s="63"/>
      <c r="O11" s="63"/>
      <c r="P11" s="63"/>
      <c r="Q11" s="63"/>
      <c r="R11" s="63"/>
    </row>
    <row r="12" spans="2:18">
      <c r="B12" s="75" t="s">
        <v>40</v>
      </c>
      <c r="C12" s="76">
        <v>10</v>
      </c>
      <c r="D12" s="63"/>
      <c r="E12" s="71">
        <v>8</v>
      </c>
      <c r="F12" s="73" t="s">
        <v>55</v>
      </c>
      <c r="G12" s="73" t="s">
        <v>55</v>
      </c>
      <c r="H12" s="73" t="s">
        <v>55</v>
      </c>
      <c r="I12" s="73" t="s">
        <v>55</v>
      </c>
      <c r="J12" s="73" t="s">
        <v>55</v>
      </c>
      <c r="K12" s="74" t="s">
        <v>55</v>
      </c>
      <c r="M12" s="63"/>
      <c r="N12" s="63"/>
      <c r="O12" s="63"/>
      <c r="P12" s="63"/>
      <c r="Q12" s="63"/>
      <c r="R12" s="63"/>
    </row>
    <row r="13" spans="2:18">
      <c r="B13" s="75" t="s">
        <v>41</v>
      </c>
      <c r="C13" s="76">
        <v>11</v>
      </c>
      <c r="D13" s="63"/>
      <c r="E13" s="71">
        <v>9</v>
      </c>
      <c r="F13" s="71" t="s">
        <v>40</v>
      </c>
      <c r="G13" s="71" t="s">
        <v>41</v>
      </c>
      <c r="H13" s="71" t="s">
        <v>41</v>
      </c>
      <c r="I13" s="80" t="s">
        <v>56</v>
      </c>
      <c r="J13" s="80" t="s">
        <v>56</v>
      </c>
      <c r="K13" s="77" t="s">
        <v>40</v>
      </c>
      <c r="M13" s="63"/>
      <c r="N13" s="63"/>
      <c r="O13" s="63"/>
      <c r="P13" s="63"/>
      <c r="Q13" s="63"/>
      <c r="R13" s="63"/>
    </row>
    <row r="14" spans="2:18">
      <c r="B14" s="75" t="s">
        <v>42</v>
      </c>
      <c r="C14" s="76">
        <v>12</v>
      </c>
      <c r="D14" s="63"/>
      <c r="E14" s="71">
        <v>10</v>
      </c>
      <c r="F14" s="71" t="s">
        <v>42</v>
      </c>
      <c r="G14" s="84" t="s">
        <v>60</v>
      </c>
      <c r="H14" s="84" t="s">
        <v>60</v>
      </c>
      <c r="I14" s="84" t="s">
        <v>60</v>
      </c>
      <c r="J14" s="84" t="s">
        <v>60</v>
      </c>
      <c r="K14" s="86" t="s">
        <v>56</v>
      </c>
      <c r="M14" s="63"/>
      <c r="N14" s="63"/>
      <c r="O14" s="63"/>
      <c r="P14" s="63"/>
      <c r="Q14" s="63"/>
      <c r="R14" s="63"/>
    </row>
    <row r="15" spans="2:18">
      <c r="B15" s="87"/>
      <c r="C15" s="87"/>
      <c r="D15" s="63"/>
      <c r="E15" s="71">
        <v>11</v>
      </c>
      <c r="F15" s="71" t="s">
        <v>40</v>
      </c>
      <c r="G15" s="71" t="s">
        <v>42</v>
      </c>
      <c r="H15" s="71" t="s">
        <v>39</v>
      </c>
      <c r="I15" s="71" t="s">
        <v>40</v>
      </c>
      <c r="J15" s="71" t="s">
        <v>40</v>
      </c>
      <c r="K15" s="77" t="s">
        <v>40</v>
      </c>
      <c r="M15" s="63"/>
      <c r="N15" s="63"/>
      <c r="O15" s="63"/>
      <c r="P15" s="63"/>
      <c r="Q15" s="63"/>
      <c r="R15" s="63"/>
    </row>
    <row r="16" spans="2:18">
      <c r="B16" s="63"/>
      <c r="C16" s="63"/>
      <c r="D16" s="63"/>
      <c r="E16" s="71">
        <v>12</v>
      </c>
      <c r="F16" s="83" t="s">
        <v>59</v>
      </c>
      <c r="G16" s="73" t="s">
        <v>55</v>
      </c>
      <c r="H16" s="82" t="s">
        <v>58</v>
      </c>
      <c r="I16" s="82" t="s">
        <v>58</v>
      </c>
      <c r="J16" s="84" t="s">
        <v>60</v>
      </c>
      <c r="K16" s="88" t="s">
        <v>58</v>
      </c>
      <c r="M16" s="63"/>
      <c r="N16" s="63"/>
      <c r="O16" s="63"/>
      <c r="P16" s="63"/>
      <c r="Q16" s="63"/>
      <c r="R16" s="63"/>
    </row>
    <row r="17" spans="2:18">
      <c r="B17" s="63"/>
      <c r="C17" s="63"/>
      <c r="D17" s="63"/>
      <c r="E17" s="71">
        <v>13</v>
      </c>
      <c r="F17" s="71" t="s">
        <v>40</v>
      </c>
      <c r="G17" s="71" t="s">
        <v>41</v>
      </c>
      <c r="H17" s="71" t="s">
        <v>41</v>
      </c>
      <c r="I17" s="71" t="s">
        <v>42</v>
      </c>
      <c r="J17" s="71" t="s">
        <v>40</v>
      </c>
      <c r="K17" s="77" t="s">
        <v>42</v>
      </c>
      <c r="M17" s="63"/>
      <c r="N17" s="63"/>
      <c r="O17" s="63"/>
      <c r="P17" s="63"/>
      <c r="Q17" s="63"/>
      <c r="R17" s="63"/>
    </row>
    <row r="18" spans="2:18">
      <c r="B18" s="63"/>
      <c r="C18" s="63"/>
      <c r="D18" s="63"/>
      <c r="E18" s="71">
        <v>14</v>
      </c>
      <c r="F18" s="89" t="s">
        <v>57</v>
      </c>
      <c r="G18" s="89" t="s">
        <v>57</v>
      </c>
      <c r="H18" s="89" t="s">
        <v>57</v>
      </c>
      <c r="I18" s="89" t="s">
        <v>57</v>
      </c>
      <c r="J18" s="89" t="s">
        <v>57</v>
      </c>
      <c r="K18" s="90" t="s">
        <v>57</v>
      </c>
      <c r="M18" s="63"/>
      <c r="N18" s="63"/>
      <c r="O18" s="63"/>
      <c r="P18" s="63"/>
      <c r="Q18" s="63"/>
      <c r="R18" s="63"/>
    </row>
    <row r="19" spans="2:18">
      <c r="B19" s="63"/>
      <c r="C19" s="63"/>
      <c r="D19" s="63"/>
      <c r="E19" s="71">
        <v>15</v>
      </c>
      <c r="F19" s="71" t="s">
        <v>39</v>
      </c>
      <c r="G19" s="71" t="s">
        <v>42</v>
      </c>
      <c r="H19" s="71" t="s">
        <v>42</v>
      </c>
      <c r="I19" s="71" t="s">
        <v>39</v>
      </c>
      <c r="J19" s="84" t="s">
        <v>60</v>
      </c>
      <c r="K19" s="77" t="s">
        <v>39</v>
      </c>
      <c r="M19" s="63"/>
      <c r="N19" s="63"/>
      <c r="O19" s="63"/>
      <c r="P19" s="63"/>
      <c r="Q19" s="63"/>
      <c r="R19" s="63"/>
    </row>
    <row r="20" spans="2:18">
      <c r="B20" s="63"/>
      <c r="C20" s="63"/>
      <c r="D20" s="63"/>
      <c r="E20" s="71">
        <v>16</v>
      </c>
      <c r="F20" s="89" t="s">
        <v>57</v>
      </c>
      <c r="G20" s="89" t="s">
        <v>57</v>
      </c>
      <c r="H20" s="89" t="s">
        <v>57</v>
      </c>
      <c r="I20" s="89" t="s">
        <v>57</v>
      </c>
      <c r="J20" s="89" t="s">
        <v>57</v>
      </c>
      <c r="K20" s="90" t="s">
        <v>57</v>
      </c>
      <c r="M20" s="63"/>
      <c r="N20" s="63"/>
      <c r="O20" s="63"/>
      <c r="P20" s="63"/>
      <c r="Q20" s="63"/>
      <c r="R20" s="63"/>
    </row>
    <row r="21" spans="2:18">
      <c r="B21" s="63"/>
      <c r="C21" s="63"/>
      <c r="D21" s="63"/>
      <c r="E21" s="71">
        <v>17</v>
      </c>
      <c r="F21" s="89" t="s">
        <v>57</v>
      </c>
      <c r="G21" s="89" t="s">
        <v>57</v>
      </c>
      <c r="H21" s="89" t="s">
        <v>57</v>
      </c>
      <c r="I21" s="89" t="s">
        <v>57</v>
      </c>
      <c r="J21" s="89" t="s">
        <v>57</v>
      </c>
      <c r="K21" s="90" t="s">
        <v>57</v>
      </c>
      <c r="M21" s="63"/>
      <c r="N21" s="63"/>
      <c r="O21" s="63"/>
      <c r="P21" s="63"/>
      <c r="Q21" s="63"/>
      <c r="R21" s="63"/>
    </row>
    <row r="22" spans="2:18">
      <c r="B22" s="63"/>
      <c r="C22" s="63"/>
      <c r="D22" s="91"/>
      <c r="E22" s="71">
        <v>18</v>
      </c>
      <c r="F22" s="71" t="s">
        <v>40</v>
      </c>
      <c r="G22" s="71" t="s">
        <v>42</v>
      </c>
      <c r="H22" s="71" t="s">
        <v>42</v>
      </c>
      <c r="I22" s="71" t="s">
        <v>40</v>
      </c>
      <c r="J22" s="71" t="s">
        <v>39</v>
      </c>
      <c r="K22" s="77" t="s">
        <v>40</v>
      </c>
      <c r="M22" s="63"/>
      <c r="N22" s="63"/>
      <c r="O22" s="63"/>
      <c r="P22" s="63"/>
      <c r="Q22" s="63"/>
      <c r="R22" s="63"/>
    </row>
    <row r="23" spans="2:18">
      <c r="B23" s="63"/>
      <c r="C23" s="63"/>
      <c r="D23" s="63"/>
      <c r="E23" s="71">
        <v>19</v>
      </c>
      <c r="F23" s="83" t="s">
        <v>59</v>
      </c>
      <c r="G23" s="73" t="s">
        <v>55</v>
      </c>
      <c r="H23" s="83" t="s">
        <v>59</v>
      </c>
      <c r="I23" s="80" t="s">
        <v>56</v>
      </c>
      <c r="J23" s="80" t="s">
        <v>56</v>
      </c>
      <c r="K23" s="92" t="s">
        <v>59</v>
      </c>
      <c r="M23" s="63"/>
      <c r="N23" s="63"/>
      <c r="O23" s="63"/>
      <c r="P23" s="63"/>
      <c r="Q23" s="63"/>
      <c r="R23" s="63"/>
    </row>
    <row r="24" spans="2:18">
      <c r="B24" s="63"/>
      <c r="C24" s="63"/>
      <c r="D24" s="63"/>
      <c r="E24" s="71">
        <v>20</v>
      </c>
      <c r="F24" s="71" t="s">
        <v>40</v>
      </c>
      <c r="G24" s="71" t="s">
        <v>41</v>
      </c>
      <c r="H24" s="71" t="s">
        <v>41</v>
      </c>
      <c r="I24" s="71" t="s">
        <v>41</v>
      </c>
      <c r="J24" s="71" t="s">
        <v>39</v>
      </c>
      <c r="K24" s="77" t="s">
        <v>41</v>
      </c>
      <c r="M24" s="63"/>
      <c r="N24" s="63"/>
      <c r="O24" s="63"/>
      <c r="P24" s="63"/>
      <c r="Q24" s="63"/>
      <c r="R24" s="63"/>
    </row>
    <row r="25" spans="2:18">
      <c r="B25" s="63"/>
      <c r="C25" s="63"/>
      <c r="D25" s="63"/>
      <c r="E25" s="71">
        <v>21</v>
      </c>
      <c r="F25" s="82" t="s">
        <v>58</v>
      </c>
      <c r="G25" s="82" t="s">
        <v>58</v>
      </c>
      <c r="H25" s="82" t="s">
        <v>58</v>
      </c>
      <c r="I25" s="82" t="s">
        <v>58</v>
      </c>
      <c r="J25" s="82" t="s">
        <v>58</v>
      </c>
      <c r="K25" s="88" t="s">
        <v>58</v>
      </c>
      <c r="M25" s="63"/>
      <c r="N25" s="63"/>
      <c r="O25" s="63"/>
      <c r="P25" s="63"/>
      <c r="Q25" s="63"/>
      <c r="R25" s="63"/>
    </row>
    <row r="26" spans="2:18">
      <c r="D26" s="63"/>
      <c r="E26" s="71">
        <v>22</v>
      </c>
      <c r="F26" s="71" t="s">
        <v>42</v>
      </c>
      <c r="G26" s="71" t="s">
        <v>42</v>
      </c>
      <c r="H26" s="71" t="s">
        <v>42</v>
      </c>
      <c r="I26" s="71" t="s">
        <v>42</v>
      </c>
      <c r="J26" s="71" t="s">
        <v>42</v>
      </c>
      <c r="K26" s="77" t="s">
        <v>42</v>
      </c>
      <c r="M26" s="63"/>
      <c r="N26" s="63"/>
      <c r="O26" s="63"/>
      <c r="P26" s="63"/>
      <c r="Q26" s="63"/>
      <c r="R26" s="63"/>
    </row>
    <row r="27" spans="2:18">
      <c r="D27" s="63"/>
      <c r="E27" s="71">
        <v>23</v>
      </c>
      <c r="F27" s="71" t="s">
        <v>40</v>
      </c>
      <c r="G27" s="71" t="s">
        <v>40</v>
      </c>
      <c r="H27" s="71" t="s">
        <v>40</v>
      </c>
      <c r="I27" s="71" t="s">
        <v>40</v>
      </c>
      <c r="J27" s="71" t="s">
        <v>40</v>
      </c>
      <c r="K27" s="77" t="s">
        <v>40</v>
      </c>
      <c r="M27" s="63"/>
      <c r="N27" s="63"/>
      <c r="O27" s="63"/>
      <c r="P27" s="63"/>
      <c r="Q27" s="63"/>
      <c r="R27" s="63"/>
    </row>
    <row r="28" spans="2:18">
      <c r="D28" s="63"/>
      <c r="E28" s="71">
        <v>24</v>
      </c>
      <c r="F28" s="72" t="s">
        <v>54</v>
      </c>
      <c r="G28" s="72" t="s">
        <v>54</v>
      </c>
      <c r="H28" s="72" t="s">
        <v>54</v>
      </c>
      <c r="I28" s="72" t="s">
        <v>54</v>
      </c>
      <c r="J28" s="72" t="s">
        <v>54</v>
      </c>
      <c r="K28" s="81" t="s">
        <v>54</v>
      </c>
      <c r="M28" s="63"/>
      <c r="N28" s="63"/>
      <c r="O28" s="63"/>
      <c r="P28" s="63"/>
      <c r="Q28" s="63"/>
      <c r="R28" s="63"/>
    </row>
    <row r="29" spans="2:18">
      <c r="D29" s="63"/>
      <c r="E29" s="71">
        <v>25</v>
      </c>
      <c r="F29" s="71" t="s">
        <v>41</v>
      </c>
      <c r="G29" s="71" t="s">
        <v>41</v>
      </c>
      <c r="H29" s="71" t="s">
        <v>41</v>
      </c>
      <c r="I29" s="71" t="s">
        <v>41</v>
      </c>
      <c r="J29" s="71" t="s">
        <v>41</v>
      </c>
      <c r="K29" s="77" t="s">
        <v>41</v>
      </c>
      <c r="M29" s="63"/>
      <c r="N29" s="63"/>
      <c r="O29" s="63"/>
      <c r="P29" s="63"/>
      <c r="Q29" s="63"/>
      <c r="R29" s="63"/>
    </row>
    <row r="30" spans="2:18">
      <c r="D30" s="63"/>
      <c r="E30" s="71">
        <v>26</v>
      </c>
      <c r="F30" s="82" t="s">
        <v>58</v>
      </c>
      <c r="G30" s="82" t="s">
        <v>58</v>
      </c>
      <c r="H30" s="82" t="s">
        <v>58</v>
      </c>
      <c r="I30" s="82" t="s">
        <v>58</v>
      </c>
      <c r="J30" s="82" t="s">
        <v>58</v>
      </c>
      <c r="K30" s="88" t="s">
        <v>58</v>
      </c>
      <c r="M30" s="63"/>
      <c r="N30" s="63"/>
      <c r="O30" s="63"/>
      <c r="P30" s="63"/>
      <c r="Q30" s="63"/>
      <c r="R30" s="63"/>
    </row>
    <row r="31" spans="2:18">
      <c r="D31" s="63"/>
      <c r="E31" s="71">
        <v>27</v>
      </c>
      <c r="F31" s="83" t="s">
        <v>59</v>
      </c>
      <c r="G31" s="83" t="s">
        <v>59</v>
      </c>
      <c r="H31" s="83" t="s">
        <v>59</v>
      </c>
      <c r="I31" s="83" t="s">
        <v>59</v>
      </c>
      <c r="J31" s="83" t="s">
        <v>59</v>
      </c>
      <c r="K31" s="92" t="s">
        <v>59</v>
      </c>
      <c r="M31" s="63"/>
      <c r="N31" s="63"/>
      <c r="O31" s="63"/>
      <c r="P31" s="63"/>
      <c r="Q31" s="63"/>
      <c r="R31" s="63"/>
    </row>
    <row r="32" spans="2:18">
      <c r="D32" s="63"/>
      <c r="E32" s="71">
        <v>28</v>
      </c>
      <c r="F32" s="72" t="s">
        <v>54</v>
      </c>
      <c r="G32" s="72" t="s">
        <v>54</v>
      </c>
      <c r="H32" s="72" t="s">
        <v>54</v>
      </c>
      <c r="I32" s="72" t="s">
        <v>54</v>
      </c>
      <c r="J32" s="72" t="s">
        <v>54</v>
      </c>
      <c r="K32" s="81" t="s">
        <v>54</v>
      </c>
      <c r="M32" s="63"/>
      <c r="N32" s="63"/>
      <c r="O32" s="63"/>
      <c r="P32" s="63"/>
      <c r="Q32" s="63"/>
      <c r="R32" s="63"/>
    </row>
    <row r="33" spans="4:18">
      <c r="D33" s="63"/>
      <c r="E33" s="71">
        <v>29</v>
      </c>
      <c r="F33" s="71" t="s">
        <v>41</v>
      </c>
      <c r="G33" s="71" t="s">
        <v>41</v>
      </c>
      <c r="H33" s="71" t="s">
        <v>41</v>
      </c>
      <c r="I33" s="71" t="s">
        <v>41</v>
      </c>
      <c r="J33" s="71" t="s">
        <v>41</v>
      </c>
      <c r="K33" s="77" t="s">
        <v>41</v>
      </c>
      <c r="M33" s="63"/>
      <c r="N33" s="63"/>
      <c r="O33" s="63"/>
      <c r="P33" s="63"/>
      <c r="Q33" s="63"/>
      <c r="R33" s="63"/>
    </row>
    <row r="34" spans="4:18">
      <c r="D34" s="63"/>
      <c r="E34" s="71">
        <v>30</v>
      </c>
      <c r="F34" s="83" t="s">
        <v>59</v>
      </c>
      <c r="G34" s="83" t="s">
        <v>59</v>
      </c>
      <c r="H34" s="83" t="s">
        <v>59</v>
      </c>
      <c r="I34" s="83" t="s">
        <v>59</v>
      </c>
      <c r="J34" s="83" t="s">
        <v>59</v>
      </c>
      <c r="K34" s="92" t="s">
        <v>59</v>
      </c>
      <c r="M34" s="63"/>
      <c r="N34" s="63"/>
      <c r="O34" s="63"/>
      <c r="P34" s="63"/>
      <c r="Q34" s="63"/>
      <c r="R34" s="63"/>
    </row>
    <row r="35" spans="4:18">
      <c r="D35" s="63"/>
      <c r="E35" s="71">
        <v>31</v>
      </c>
      <c r="F35" s="71" t="s">
        <v>40</v>
      </c>
      <c r="G35" s="71" t="s">
        <v>40</v>
      </c>
      <c r="H35" s="71" t="s">
        <v>40</v>
      </c>
      <c r="I35" s="71" t="s">
        <v>40</v>
      </c>
      <c r="J35" s="71" t="s">
        <v>40</v>
      </c>
      <c r="K35" s="77" t="s">
        <v>40</v>
      </c>
      <c r="M35" s="63"/>
      <c r="N35" s="63"/>
      <c r="O35" s="63"/>
      <c r="P35" s="63"/>
      <c r="Q35" s="63"/>
      <c r="R35" s="63"/>
    </row>
    <row r="36" spans="4:18">
      <c r="D36" s="63"/>
      <c r="E36" s="71">
        <v>32</v>
      </c>
      <c r="F36" s="72" t="s">
        <v>54</v>
      </c>
      <c r="G36" s="72" t="s">
        <v>54</v>
      </c>
      <c r="H36" s="72" t="s">
        <v>54</v>
      </c>
      <c r="I36" s="72" t="s">
        <v>54</v>
      </c>
      <c r="J36" s="72" t="s">
        <v>54</v>
      </c>
      <c r="K36" s="81" t="s">
        <v>54</v>
      </c>
      <c r="M36" s="63"/>
      <c r="N36" s="63"/>
      <c r="O36" s="63"/>
      <c r="P36" s="63"/>
      <c r="Q36" s="63"/>
      <c r="R36" s="63"/>
    </row>
    <row r="37" spans="4:18">
      <c r="D37" s="63"/>
      <c r="E37" s="71">
        <v>33</v>
      </c>
      <c r="F37" s="71" t="s">
        <v>41</v>
      </c>
      <c r="G37" s="71" t="s">
        <v>41</v>
      </c>
      <c r="H37" s="71" t="s">
        <v>41</v>
      </c>
      <c r="I37" s="71" t="s">
        <v>41</v>
      </c>
      <c r="J37" s="71" t="s">
        <v>41</v>
      </c>
      <c r="K37" s="77" t="s">
        <v>41</v>
      </c>
      <c r="M37" s="63"/>
      <c r="N37" s="63"/>
      <c r="O37" s="63"/>
      <c r="P37" s="63"/>
      <c r="Q37" s="63"/>
      <c r="R37" s="63"/>
    </row>
    <row r="38" spans="4:18">
      <c r="D38" s="63"/>
      <c r="E38" s="71">
        <v>34</v>
      </c>
      <c r="F38" s="83" t="s">
        <v>59</v>
      </c>
      <c r="G38" s="83" t="s">
        <v>59</v>
      </c>
      <c r="H38" s="83" t="s">
        <v>59</v>
      </c>
      <c r="I38" s="83" t="s">
        <v>59</v>
      </c>
      <c r="J38" s="83" t="s">
        <v>59</v>
      </c>
      <c r="K38" s="92" t="s">
        <v>59</v>
      </c>
      <c r="M38" s="63"/>
      <c r="N38" s="63"/>
      <c r="O38" s="63"/>
      <c r="P38" s="63"/>
      <c r="Q38" s="63"/>
      <c r="R38" s="63"/>
    </row>
    <row r="39" spans="4:18">
      <c r="D39" s="63"/>
      <c r="E39" s="71">
        <v>35</v>
      </c>
      <c r="F39" s="71" t="s">
        <v>40</v>
      </c>
      <c r="G39" s="71" t="s">
        <v>42</v>
      </c>
      <c r="H39" s="71" t="s">
        <v>42</v>
      </c>
      <c r="I39" s="71" t="s">
        <v>42</v>
      </c>
      <c r="J39" s="71" t="s">
        <v>42</v>
      </c>
      <c r="K39" s="77" t="s">
        <v>42</v>
      </c>
      <c r="M39" s="63"/>
      <c r="N39" s="63"/>
      <c r="O39" s="63"/>
      <c r="P39" s="63"/>
      <c r="Q39" s="63"/>
      <c r="R39" s="63"/>
    </row>
    <row r="40" spans="4:18">
      <c r="D40" s="63"/>
      <c r="E40" s="71">
        <v>36</v>
      </c>
      <c r="F40" s="72" t="s">
        <v>54</v>
      </c>
      <c r="G40" s="72" t="s">
        <v>54</v>
      </c>
      <c r="H40" s="72" t="s">
        <v>54</v>
      </c>
      <c r="I40" s="72" t="s">
        <v>54</v>
      </c>
      <c r="J40" s="72" t="s">
        <v>54</v>
      </c>
      <c r="K40" s="81" t="s">
        <v>54</v>
      </c>
      <c r="M40" s="63"/>
      <c r="N40" s="63"/>
      <c r="O40" s="63"/>
      <c r="P40" s="63"/>
      <c r="Q40" s="63"/>
      <c r="R40" s="63"/>
    </row>
    <row r="41" spans="4:18">
      <c r="D41" s="63"/>
      <c r="E41" s="71">
        <v>37</v>
      </c>
      <c r="F41" s="71" t="s">
        <v>40</v>
      </c>
      <c r="G41" s="71" t="s">
        <v>40</v>
      </c>
      <c r="H41" s="71" t="s">
        <v>40</v>
      </c>
      <c r="I41" s="71" t="s">
        <v>40</v>
      </c>
      <c r="J41" s="71" t="s">
        <v>40</v>
      </c>
      <c r="K41" s="77" t="s">
        <v>40</v>
      </c>
      <c r="M41" s="63"/>
      <c r="N41" s="63"/>
      <c r="O41" s="63"/>
      <c r="P41" s="63"/>
      <c r="Q41" s="63"/>
      <c r="R41" s="63"/>
    </row>
    <row r="42" spans="4:18">
      <c r="D42" s="63"/>
      <c r="E42" s="71">
        <v>38</v>
      </c>
      <c r="F42" s="83" t="s">
        <v>59</v>
      </c>
      <c r="G42" s="83" t="s">
        <v>59</v>
      </c>
      <c r="H42" s="83" t="s">
        <v>59</v>
      </c>
      <c r="I42" s="83" t="s">
        <v>59</v>
      </c>
      <c r="J42" s="83" t="s">
        <v>59</v>
      </c>
      <c r="K42" s="92" t="s">
        <v>59</v>
      </c>
      <c r="M42" s="63"/>
      <c r="N42" s="63"/>
      <c r="O42" s="63"/>
      <c r="P42" s="63"/>
      <c r="Q42" s="63"/>
      <c r="R42" s="63"/>
    </row>
    <row r="43" spans="4:18">
      <c r="D43" s="63"/>
      <c r="E43" s="71">
        <v>39</v>
      </c>
      <c r="F43" s="71" t="s">
        <v>41</v>
      </c>
      <c r="G43" s="71" t="s">
        <v>41</v>
      </c>
      <c r="H43" s="71" t="s">
        <v>41</v>
      </c>
      <c r="I43" s="71" t="s">
        <v>41</v>
      </c>
      <c r="J43" s="71" t="s">
        <v>41</v>
      </c>
      <c r="K43" s="77" t="s">
        <v>41</v>
      </c>
      <c r="M43" s="63"/>
      <c r="N43" s="63"/>
      <c r="O43" s="63"/>
      <c r="P43" s="63"/>
      <c r="Q43" s="63"/>
      <c r="R43" s="63"/>
    </row>
    <row r="44" spans="4:18">
      <c r="D44" s="63"/>
      <c r="E44" s="71">
        <v>40</v>
      </c>
      <c r="F44" s="71" t="s">
        <v>40</v>
      </c>
      <c r="G44" s="71" t="s">
        <v>42</v>
      </c>
      <c r="H44" s="71" t="s">
        <v>42</v>
      </c>
      <c r="I44" s="71" t="s">
        <v>42</v>
      </c>
      <c r="J44" s="71" t="s">
        <v>42</v>
      </c>
      <c r="K44" s="77" t="s">
        <v>42</v>
      </c>
      <c r="M44" s="63"/>
      <c r="N44" s="63"/>
      <c r="O44" s="63"/>
      <c r="P44" s="63"/>
      <c r="Q44" s="63"/>
      <c r="R44" s="63"/>
    </row>
    <row r="45" spans="4:18">
      <c r="D45" s="63"/>
      <c r="E45" s="71">
        <v>41</v>
      </c>
      <c r="F45" s="82" t="s">
        <v>58</v>
      </c>
      <c r="G45" s="72" t="s">
        <v>54</v>
      </c>
      <c r="H45" s="82" t="s">
        <v>58</v>
      </c>
      <c r="I45" s="82" t="s">
        <v>58</v>
      </c>
      <c r="J45" s="83" t="s">
        <v>59</v>
      </c>
      <c r="K45" s="74" t="s">
        <v>55</v>
      </c>
      <c r="M45" s="63"/>
      <c r="N45" s="63"/>
      <c r="O45" s="63"/>
      <c r="P45" s="63"/>
      <c r="Q45" s="63"/>
      <c r="R45" s="63"/>
    </row>
    <row r="46" spans="4:18">
      <c r="D46" s="63"/>
      <c r="E46" s="71">
        <v>42</v>
      </c>
      <c r="F46" s="71" t="s">
        <v>41</v>
      </c>
      <c r="G46" s="71" t="s">
        <v>41</v>
      </c>
      <c r="H46" s="71" t="s">
        <v>41</v>
      </c>
      <c r="I46" s="71" t="s">
        <v>39</v>
      </c>
      <c r="J46" s="71" t="s">
        <v>40</v>
      </c>
      <c r="K46" s="77" t="s">
        <v>39</v>
      </c>
      <c r="M46" s="63"/>
      <c r="N46" s="63"/>
      <c r="O46" s="63"/>
      <c r="P46" s="63"/>
      <c r="Q46" s="63"/>
      <c r="R46" s="63"/>
    </row>
    <row r="47" spans="4:18">
      <c r="D47" s="63"/>
      <c r="E47" s="71">
        <v>43</v>
      </c>
      <c r="F47" s="71" t="s">
        <v>42</v>
      </c>
      <c r="G47" s="71" t="s">
        <v>42</v>
      </c>
      <c r="H47" s="71" t="s">
        <v>42</v>
      </c>
      <c r="I47" s="84" t="s">
        <v>60</v>
      </c>
      <c r="J47" s="84" t="s">
        <v>60</v>
      </c>
      <c r="K47" s="88" t="s">
        <v>58</v>
      </c>
      <c r="M47" s="63"/>
      <c r="N47" s="63"/>
      <c r="O47" s="63"/>
      <c r="P47" s="63"/>
      <c r="Q47" s="63"/>
      <c r="R47" s="63"/>
    </row>
    <row r="48" spans="4:18">
      <c r="D48" s="63"/>
      <c r="E48" s="71">
        <v>44</v>
      </c>
      <c r="F48" s="73" t="s">
        <v>55</v>
      </c>
      <c r="G48" s="73" t="s">
        <v>55</v>
      </c>
      <c r="H48" s="73" t="s">
        <v>55</v>
      </c>
      <c r="I48" s="73" t="s">
        <v>55</v>
      </c>
      <c r="J48" s="73" t="s">
        <v>55</v>
      </c>
      <c r="K48" s="74" t="s">
        <v>55</v>
      </c>
      <c r="M48" s="63"/>
      <c r="N48" s="63"/>
      <c r="O48" s="63"/>
      <c r="P48" s="63"/>
      <c r="Q48" s="63"/>
      <c r="R48" s="63"/>
    </row>
    <row r="49" spans="4:18">
      <c r="D49" s="63"/>
      <c r="E49" s="71">
        <v>45</v>
      </c>
      <c r="F49" s="71" t="s">
        <v>41</v>
      </c>
      <c r="G49" s="71" t="s">
        <v>41</v>
      </c>
      <c r="H49" s="71" t="s">
        <v>42</v>
      </c>
      <c r="I49" s="71" t="s">
        <v>40</v>
      </c>
      <c r="J49" s="71" t="s">
        <v>39</v>
      </c>
      <c r="K49" s="77" t="s">
        <v>39</v>
      </c>
      <c r="M49" s="63"/>
      <c r="N49" s="63"/>
      <c r="O49" s="63"/>
      <c r="P49" s="63"/>
      <c r="Q49" s="63"/>
      <c r="R49" s="63"/>
    </row>
    <row r="50" spans="4:18">
      <c r="D50" s="63"/>
      <c r="E50" s="71">
        <v>46</v>
      </c>
      <c r="F50" s="80" t="s">
        <v>56</v>
      </c>
      <c r="G50" s="80" t="s">
        <v>56</v>
      </c>
      <c r="H50" s="80" t="s">
        <v>56</v>
      </c>
      <c r="I50" s="80" t="s">
        <v>56</v>
      </c>
      <c r="J50" s="80" t="s">
        <v>56</v>
      </c>
      <c r="K50" s="86" t="s">
        <v>56</v>
      </c>
      <c r="M50" s="63"/>
      <c r="N50" s="63"/>
      <c r="O50" s="63"/>
      <c r="P50" s="63"/>
      <c r="Q50" s="63"/>
      <c r="R50" s="63"/>
    </row>
    <row r="51" spans="4:18">
      <c r="D51" s="63"/>
      <c r="E51" s="71">
        <v>47</v>
      </c>
      <c r="F51" s="82" t="s">
        <v>58</v>
      </c>
      <c r="G51" s="82" t="s">
        <v>58</v>
      </c>
      <c r="H51" s="82" t="s">
        <v>58</v>
      </c>
      <c r="I51" s="82" t="s">
        <v>58</v>
      </c>
      <c r="J51" s="82" t="s">
        <v>58</v>
      </c>
      <c r="K51" s="74" t="s">
        <v>55</v>
      </c>
      <c r="M51" s="63"/>
      <c r="N51" s="63"/>
      <c r="O51" s="63"/>
      <c r="P51" s="63"/>
      <c r="Q51" s="63"/>
      <c r="R51" s="63"/>
    </row>
    <row r="52" spans="4:18">
      <c r="D52" s="63"/>
      <c r="E52" s="71">
        <v>48</v>
      </c>
      <c r="F52" s="71" t="s">
        <v>39</v>
      </c>
      <c r="G52" s="71" t="s">
        <v>42</v>
      </c>
      <c r="H52" s="71" t="s">
        <v>42</v>
      </c>
      <c r="I52" s="71" t="s">
        <v>40</v>
      </c>
      <c r="J52" s="72" t="s">
        <v>54</v>
      </c>
      <c r="K52" s="77" t="s">
        <v>41</v>
      </c>
      <c r="M52" s="63"/>
      <c r="N52" s="63"/>
      <c r="O52" s="63"/>
      <c r="P52" s="63"/>
      <c r="Q52" s="63"/>
      <c r="R52" s="63"/>
    </row>
    <row r="53" spans="4:18">
      <c r="D53" s="63"/>
      <c r="E53" s="71">
        <v>49</v>
      </c>
      <c r="F53" s="71" t="s">
        <v>41</v>
      </c>
      <c r="G53" s="71" t="s">
        <v>41</v>
      </c>
      <c r="H53" s="71" t="s">
        <v>41</v>
      </c>
      <c r="I53" s="71" t="s">
        <v>39</v>
      </c>
      <c r="J53" s="71" t="s">
        <v>39</v>
      </c>
      <c r="K53" s="77" t="s">
        <v>39</v>
      </c>
      <c r="M53" s="63"/>
      <c r="N53" s="63"/>
      <c r="O53" s="63"/>
      <c r="P53" s="63"/>
      <c r="Q53" s="63"/>
      <c r="R53" s="63"/>
    </row>
    <row r="54" spans="4:18">
      <c r="D54" s="63"/>
      <c r="E54" s="71">
        <v>50</v>
      </c>
      <c r="F54" s="83" t="s">
        <v>59</v>
      </c>
      <c r="G54" s="73" t="s">
        <v>55</v>
      </c>
      <c r="H54" s="72" t="s">
        <v>54</v>
      </c>
      <c r="I54" s="80" t="s">
        <v>56</v>
      </c>
      <c r="J54" s="80" t="s">
        <v>56</v>
      </c>
      <c r="K54" s="86" t="s">
        <v>56</v>
      </c>
      <c r="M54" s="63"/>
      <c r="N54" s="63"/>
      <c r="O54" s="63"/>
      <c r="P54" s="63"/>
      <c r="Q54" s="63"/>
      <c r="R54" s="63"/>
    </row>
    <row r="55" spans="4:18">
      <c r="D55" s="63"/>
      <c r="E55" s="71">
        <v>51</v>
      </c>
      <c r="F55" s="71" t="s">
        <v>42</v>
      </c>
      <c r="G55" s="71" t="s">
        <v>42</v>
      </c>
      <c r="H55" s="72" t="s">
        <v>54</v>
      </c>
      <c r="I55" s="71" t="s">
        <v>40</v>
      </c>
      <c r="J55" s="71" t="s">
        <v>40</v>
      </c>
      <c r="K55" s="77" t="s">
        <v>39</v>
      </c>
      <c r="M55" s="63"/>
      <c r="N55" s="63"/>
      <c r="O55" s="63"/>
      <c r="P55" s="63"/>
      <c r="Q55" s="63"/>
      <c r="R55" s="63"/>
    </row>
    <row r="56" spans="4:18">
      <c r="D56" s="63"/>
      <c r="E56" s="71">
        <v>52</v>
      </c>
      <c r="F56" s="82" t="s">
        <v>58</v>
      </c>
      <c r="G56" s="73" t="s">
        <v>55</v>
      </c>
      <c r="H56" s="72" t="s">
        <v>54</v>
      </c>
      <c r="I56" s="83" t="s">
        <v>59</v>
      </c>
      <c r="J56" s="72" t="s">
        <v>54</v>
      </c>
      <c r="K56" s="81" t="s">
        <v>54</v>
      </c>
      <c r="M56" s="63"/>
      <c r="N56" s="63"/>
      <c r="O56" s="63"/>
      <c r="P56" s="63"/>
      <c r="Q56" s="63"/>
      <c r="R56" s="63"/>
    </row>
    <row r="57" spans="4:18">
      <c r="D57" s="63"/>
      <c r="E57" s="71">
        <v>53</v>
      </c>
      <c r="F57" s="71" t="s">
        <v>42</v>
      </c>
      <c r="G57" s="71" t="s">
        <v>42</v>
      </c>
      <c r="H57" s="72" t="s">
        <v>54</v>
      </c>
      <c r="I57" s="71" t="s">
        <v>39</v>
      </c>
      <c r="J57" s="71" t="s">
        <v>39</v>
      </c>
      <c r="K57" s="77" t="s">
        <v>42</v>
      </c>
      <c r="M57" s="63"/>
      <c r="N57" s="63"/>
      <c r="O57" s="63"/>
      <c r="P57" s="63"/>
      <c r="Q57" s="63"/>
      <c r="R57" s="63"/>
    </row>
    <row r="58" spans="4:18">
      <c r="D58" s="63"/>
      <c r="E58" s="71">
        <v>54</v>
      </c>
      <c r="F58" s="71" t="s">
        <v>40</v>
      </c>
      <c r="G58" s="80" t="s">
        <v>56</v>
      </c>
      <c r="H58" s="80" t="s">
        <v>56</v>
      </c>
      <c r="I58" s="80" t="s">
        <v>56</v>
      </c>
      <c r="J58" s="72" t="s">
        <v>54</v>
      </c>
      <c r="K58" s="74" t="s">
        <v>55</v>
      </c>
      <c r="M58" s="63"/>
      <c r="N58" s="63"/>
      <c r="O58" s="63"/>
      <c r="P58" s="63"/>
      <c r="Q58" s="63"/>
      <c r="R58" s="63"/>
    </row>
    <row r="59" spans="4:18">
      <c r="D59" s="63"/>
      <c r="E59" s="71">
        <v>55</v>
      </c>
      <c r="F59" s="71" t="s">
        <v>42</v>
      </c>
      <c r="G59" s="71" t="s">
        <v>42</v>
      </c>
      <c r="H59" s="71" t="s">
        <v>42</v>
      </c>
      <c r="I59" s="71" t="s">
        <v>42</v>
      </c>
      <c r="J59" s="71" t="s">
        <v>42</v>
      </c>
      <c r="K59" s="77" t="s">
        <v>42</v>
      </c>
      <c r="M59" s="63"/>
      <c r="N59" s="63"/>
      <c r="O59" s="63"/>
      <c r="P59" s="63"/>
      <c r="Q59" s="63"/>
      <c r="R59" s="63"/>
    </row>
    <row r="60" spans="4:18">
      <c r="D60" s="63"/>
      <c r="E60" s="71">
        <v>56</v>
      </c>
      <c r="F60" s="83" t="s">
        <v>59</v>
      </c>
      <c r="G60" s="83" t="s">
        <v>59</v>
      </c>
      <c r="H60" s="82" t="s">
        <v>58</v>
      </c>
      <c r="I60" s="82" t="s">
        <v>58</v>
      </c>
      <c r="J60" s="83" t="s">
        <v>59</v>
      </c>
      <c r="K60" s="81" t="s">
        <v>54</v>
      </c>
      <c r="M60" s="63"/>
      <c r="N60" s="63"/>
      <c r="O60" s="63"/>
      <c r="P60" s="63"/>
      <c r="Q60" s="63"/>
      <c r="R60" s="63"/>
    </row>
    <row r="61" spans="4:18">
      <c r="D61" s="63"/>
      <c r="E61" s="71">
        <v>57</v>
      </c>
      <c r="F61" s="71" t="s">
        <v>40</v>
      </c>
      <c r="G61" s="73" t="s">
        <v>55</v>
      </c>
      <c r="H61" s="71" t="s">
        <v>41</v>
      </c>
      <c r="I61" s="71" t="s">
        <v>40</v>
      </c>
      <c r="J61" s="71" t="s">
        <v>39</v>
      </c>
      <c r="K61" s="77" t="s">
        <v>39</v>
      </c>
      <c r="M61" s="63"/>
      <c r="N61" s="63"/>
      <c r="O61" s="63"/>
      <c r="P61" s="63"/>
      <c r="Q61" s="63"/>
      <c r="R61" s="63"/>
    </row>
    <row r="62" spans="4:18">
      <c r="D62" s="63"/>
      <c r="E62" s="71">
        <v>58</v>
      </c>
      <c r="F62" s="71" t="s">
        <v>42</v>
      </c>
      <c r="G62" s="71" t="s">
        <v>42</v>
      </c>
      <c r="H62" s="71" t="s">
        <v>42</v>
      </c>
      <c r="I62" s="83" t="s">
        <v>59</v>
      </c>
      <c r="J62" s="80" t="s">
        <v>56</v>
      </c>
      <c r="K62" s="86" t="s">
        <v>56</v>
      </c>
      <c r="M62" s="63"/>
      <c r="N62" s="63"/>
      <c r="O62" s="63"/>
      <c r="P62" s="63"/>
      <c r="Q62" s="63"/>
      <c r="R62" s="63"/>
    </row>
    <row r="63" spans="4:18">
      <c r="D63" s="63"/>
      <c r="E63" s="71">
        <v>59</v>
      </c>
      <c r="F63" s="71" t="s">
        <v>40</v>
      </c>
      <c r="G63" s="71" t="s">
        <v>41</v>
      </c>
      <c r="H63" s="73" t="s">
        <v>55</v>
      </c>
      <c r="I63" s="71" t="s">
        <v>40</v>
      </c>
      <c r="J63" s="71" t="s">
        <v>39</v>
      </c>
      <c r="K63" s="77" t="s">
        <v>39</v>
      </c>
      <c r="M63" s="63"/>
      <c r="N63" s="63"/>
      <c r="O63" s="63"/>
      <c r="P63" s="63"/>
      <c r="Q63" s="63"/>
      <c r="R63" s="63"/>
    </row>
    <row r="64" spans="4:18">
      <c r="D64" s="63"/>
      <c r="E64" s="71">
        <v>60</v>
      </c>
      <c r="F64" s="73" t="s">
        <v>55</v>
      </c>
      <c r="G64" s="83" t="s">
        <v>59</v>
      </c>
      <c r="H64" s="82" t="s">
        <v>58</v>
      </c>
      <c r="I64" s="82" t="s">
        <v>58</v>
      </c>
      <c r="J64" s="73" t="s">
        <v>55</v>
      </c>
      <c r="K64" s="81" t="s">
        <v>54</v>
      </c>
      <c r="M64" s="63"/>
      <c r="N64" s="63"/>
      <c r="O64" s="63"/>
      <c r="P64" s="63"/>
      <c r="Q64" s="63"/>
      <c r="R64" s="63"/>
    </row>
    <row r="65" spans="4:18">
      <c r="D65" s="63"/>
      <c r="E65" s="71">
        <v>61</v>
      </c>
      <c r="F65" s="71" t="s">
        <v>40</v>
      </c>
      <c r="G65" s="71" t="s">
        <v>42</v>
      </c>
      <c r="H65" s="71" t="s">
        <v>41</v>
      </c>
      <c r="I65" s="71" t="s">
        <v>39</v>
      </c>
      <c r="J65" s="71" t="s">
        <v>39</v>
      </c>
      <c r="K65" s="77" t="s">
        <v>41</v>
      </c>
      <c r="M65" s="63"/>
      <c r="N65" s="63"/>
      <c r="O65" s="63"/>
      <c r="P65" s="63"/>
      <c r="Q65" s="63"/>
      <c r="R65" s="63"/>
    </row>
    <row r="66" spans="4:18">
      <c r="D66" s="63"/>
      <c r="E66" s="71">
        <v>62</v>
      </c>
      <c r="F66" s="71" t="s">
        <v>42</v>
      </c>
      <c r="G66" s="80" t="s">
        <v>56</v>
      </c>
      <c r="H66" s="80" t="s">
        <v>56</v>
      </c>
      <c r="I66" s="73" t="s">
        <v>55</v>
      </c>
      <c r="J66" s="80" t="s">
        <v>56</v>
      </c>
      <c r="K66" s="86" t="s">
        <v>56</v>
      </c>
      <c r="M66" s="63"/>
      <c r="N66" s="63"/>
      <c r="O66" s="63"/>
      <c r="P66" s="63"/>
      <c r="Q66" s="63"/>
      <c r="R66" s="63"/>
    </row>
    <row r="67" spans="4:18">
      <c r="D67" s="63"/>
      <c r="E67" s="71">
        <v>63</v>
      </c>
      <c r="F67" s="71" t="s">
        <v>40</v>
      </c>
      <c r="G67" s="71" t="s">
        <v>41</v>
      </c>
      <c r="H67" s="73" t="s">
        <v>55</v>
      </c>
      <c r="I67" s="71" t="s">
        <v>39</v>
      </c>
      <c r="J67" s="71" t="s">
        <v>39</v>
      </c>
      <c r="K67" s="77" t="s">
        <v>41</v>
      </c>
      <c r="M67" s="63"/>
      <c r="N67" s="63"/>
      <c r="O67" s="63"/>
      <c r="P67" s="63"/>
      <c r="Q67" s="63"/>
      <c r="R67" s="63"/>
    </row>
    <row r="68" spans="4:18">
      <c r="D68" s="63"/>
      <c r="E68" s="71">
        <v>64</v>
      </c>
      <c r="F68" s="82" t="s">
        <v>58</v>
      </c>
      <c r="G68" s="73" t="s">
        <v>55</v>
      </c>
      <c r="H68" s="83" t="s">
        <v>59</v>
      </c>
      <c r="I68" s="82" t="s">
        <v>58</v>
      </c>
      <c r="J68" s="72" t="s">
        <v>54</v>
      </c>
      <c r="K68" s="74" t="s">
        <v>55</v>
      </c>
      <c r="M68" s="63"/>
      <c r="N68" s="63"/>
      <c r="O68" s="63"/>
      <c r="P68" s="63"/>
      <c r="Q68" s="63"/>
      <c r="R68" s="63"/>
    </row>
    <row r="69" spans="4:18">
      <c r="D69" s="63"/>
      <c r="E69" s="71">
        <v>65</v>
      </c>
      <c r="F69" s="71" t="s">
        <v>40</v>
      </c>
      <c r="G69" s="71" t="s">
        <v>42</v>
      </c>
      <c r="H69" s="71" t="s">
        <v>41</v>
      </c>
      <c r="I69" s="71" t="s">
        <v>40</v>
      </c>
      <c r="J69" s="71" t="s">
        <v>40</v>
      </c>
      <c r="K69" s="77" t="s">
        <v>42</v>
      </c>
      <c r="M69" s="63"/>
      <c r="N69" s="63"/>
      <c r="O69" s="63"/>
      <c r="P69" s="63"/>
      <c r="Q69" s="63"/>
      <c r="R69" s="63"/>
    </row>
    <row r="70" spans="4:18">
      <c r="D70" s="63"/>
      <c r="E70" s="71">
        <v>66</v>
      </c>
      <c r="F70" s="71" t="s">
        <v>42</v>
      </c>
      <c r="G70" s="80" t="s">
        <v>56</v>
      </c>
      <c r="H70" s="80" t="s">
        <v>56</v>
      </c>
      <c r="I70" s="80" t="s">
        <v>56</v>
      </c>
      <c r="J70" s="80" t="s">
        <v>56</v>
      </c>
      <c r="K70" s="86" t="s">
        <v>56</v>
      </c>
      <c r="M70" s="63"/>
      <c r="N70" s="63"/>
      <c r="O70" s="63"/>
      <c r="P70" s="63"/>
      <c r="Q70" s="63"/>
      <c r="R70" s="63"/>
    </row>
    <row r="71" spans="4:18">
      <c r="D71" s="63"/>
      <c r="E71" s="71">
        <v>67</v>
      </c>
      <c r="F71" s="71" t="s">
        <v>40</v>
      </c>
      <c r="G71" s="83" t="s">
        <v>59</v>
      </c>
      <c r="H71" s="71" t="s">
        <v>41</v>
      </c>
      <c r="I71" s="71" t="s">
        <v>39</v>
      </c>
      <c r="J71" s="71" t="s">
        <v>42</v>
      </c>
      <c r="K71" s="77" t="s">
        <v>39</v>
      </c>
      <c r="M71" s="63"/>
      <c r="N71" s="63"/>
      <c r="O71" s="63"/>
      <c r="P71" s="63"/>
      <c r="Q71" s="63"/>
      <c r="R71" s="63"/>
    </row>
    <row r="72" spans="4:18">
      <c r="D72" s="63"/>
      <c r="E72" s="71">
        <v>68</v>
      </c>
      <c r="F72" s="83" t="s">
        <v>59</v>
      </c>
      <c r="G72" s="73" t="s">
        <v>55</v>
      </c>
      <c r="H72" s="73" t="s">
        <v>55</v>
      </c>
      <c r="I72" s="73" t="s">
        <v>55</v>
      </c>
      <c r="J72" s="73" t="s">
        <v>55</v>
      </c>
      <c r="K72" s="74" t="s">
        <v>55</v>
      </c>
      <c r="M72" s="63"/>
      <c r="N72" s="63"/>
      <c r="O72" s="63"/>
      <c r="P72" s="63"/>
      <c r="Q72" s="63"/>
      <c r="R72" s="63"/>
    </row>
    <row r="73" spans="4:18">
      <c r="D73" s="63"/>
      <c r="E73" s="71">
        <v>69</v>
      </c>
      <c r="F73" s="71" t="s">
        <v>40</v>
      </c>
      <c r="G73" s="71" t="s">
        <v>41</v>
      </c>
      <c r="H73" s="71" t="s">
        <v>42</v>
      </c>
      <c r="I73" s="71" t="s">
        <v>40</v>
      </c>
      <c r="J73" s="71" t="s">
        <v>39</v>
      </c>
      <c r="K73" s="77" t="s">
        <v>41</v>
      </c>
      <c r="M73" s="63"/>
      <c r="N73" s="63"/>
      <c r="O73" s="63"/>
      <c r="P73" s="63"/>
      <c r="Q73" s="63"/>
      <c r="R73" s="63"/>
    </row>
    <row r="74" spans="4:18">
      <c r="D74" s="63"/>
      <c r="E74" s="71">
        <v>70</v>
      </c>
      <c r="F74" s="80" t="s">
        <v>56</v>
      </c>
      <c r="G74" s="80" t="s">
        <v>56</v>
      </c>
      <c r="H74" s="80" t="s">
        <v>56</v>
      </c>
      <c r="I74" s="80" t="s">
        <v>56</v>
      </c>
      <c r="J74" s="80" t="s">
        <v>56</v>
      </c>
      <c r="K74" s="86" t="s">
        <v>56</v>
      </c>
      <c r="M74" s="63"/>
      <c r="N74" s="63"/>
      <c r="O74" s="63"/>
      <c r="P74" s="63"/>
      <c r="Q74" s="63"/>
      <c r="R74" s="63"/>
    </row>
    <row r="75" spans="4:18">
      <c r="D75" s="63"/>
      <c r="E75" s="71">
        <v>71</v>
      </c>
      <c r="F75" s="71" t="s">
        <v>39</v>
      </c>
      <c r="G75" s="71" t="s">
        <v>39</v>
      </c>
      <c r="H75" s="82" t="s">
        <v>58</v>
      </c>
      <c r="I75" s="71" t="s">
        <v>40</v>
      </c>
      <c r="J75" s="71" t="s">
        <v>39</v>
      </c>
      <c r="K75" s="77" t="s">
        <v>39</v>
      </c>
      <c r="M75" s="63"/>
      <c r="N75" s="63"/>
      <c r="O75" s="63"/>
      <c r="P75" s="63"/>
      <c r="Q75" s="63"/>
      <c r="R75" s="63"/>
    </row>
    <row r="76" spans="4:18">
      <c r="D76" s="63"/>
      <c r="E76" s="71">
        <v>72</v>
      </c>
      <c r="F76" s="82" t="s">
        <v>58</v>
      </c>
      <c r="G76" s="73" t="s">
        <v>55</v>
      </c>
      <c r="H76" s="73" t="s">
        <v>55</v>
      </c>
      <c r="I76" s="82" t="s">
        <v>58</v>
      </c>
      <c r="J76" s="72" t="s">
        <v>54</v>
      </c>
      <c r="K76" s="92" t="s">
        <v>59</v>
      </c>
      <c r="M76" s="63"/>
      <c r="N76" s="63"/>
      <c r="O76" s="63"/>
      <c r="P76" s="63"/>
      <c r="Q76" s="63"/>
      <c r="R76" s="63"/>
    </row>
    <row r="77" spans="4:18">
      <c r="D77" s="63"/>
      <c r="E77" s="71">
        <v>73</v>
      </c>
      <c r="F77" s="71" t="s">
        <v>40</v>
      </c>
      <c r="G77" s="83" t="s">
        <v>59</v>
      </c>
      <c r="H77" s="71" t="s">
        <v>41</v>
      </c>
      <c r="I77" s="71" t="s">
        <v>39</v>
      </c>
      <c r="J77" s="71" t="s">
        <v>39</v>
      </c>
      <c r="K77" s="77" t="s">
        <v>41</v>
      </c>
      <c r="M77" s="63"/>
      <c r="N77" s="63"/>
      <c r="O77" s="63"/>
      <c r="P77" s="63"/>
      <c r="Q77" s="63"/>
      <c r="R77" s="63"/>
    </row>
    <row r="78" spans="4:18">
      <c r="D78" s="63"/>
      <c r="E78" s="71">
        <v>74</v>
      </c>
      <c r="F78" s="80" t="s">
        <v>56</v>
      </c>
      <c r="G78" s="71" t="s">
        <v>41</v>
      </c>
      <c r="H78" s="71" t="s">
        <v>42</v>
      </c>
      <c r="I78" s="80" t="s">
        <v>56</v>
      </c>
      <c r="J78" s="72" t="s">
        <v>54</v>
      </c>
      <c r="K78" s="74" t="s">
        <v>55</v>
      </c>
      <c r="M78" s="63"/>
      <c r="N78" s="63"/>
      <c r="O78" s="63"/>
      <c r="P78" s="63"/>
      <c r="Q78" s="63"/>
      <c r="R78" s="63"/>
    </row>
    <row r="79" spans="4:18">
      <c r="D79" s="63"/>
      <c r="E79" s="71">
        <v>75</v>
      </c>
      <c r="F79" s="71" t="s">
        <v>40</v>
      </c>
      <c r="G79" s="71" t="s">
        <v>39</v>
      </c>
      <c r="H79" s="71" t="s">
        <v>41</v>
      </c>
      <c r="I79" s="71" t="s">
        <v>40</v>
      </c>
      <c r="J79" s="71" t="s">
        <v>39</v>
      </c>
      <c r="K79" s="77" t="s">
        <v>39</v>
      </c>
      <c r="M79" s="63"/>
      <c r="N79" s="63"/>
      <c r="O79" s="63"/>
      <c r="P79" s="63"/>
      <c r="Q79" s="63"/>
      <c r="R79" s="63"/>
    </row>
    <row r="80" spans="4:18">
      <c r="D80" s="63"/>
      <c r="E80" s="71">
        <v>76</v>
      </c>
      <c r="F80" s="83" t="s">
        <v>59</v>
      </c>
      <c r="G80" s="83" t="s">
        <v>59</v>
      </c>
      <c r="H80" s="82" t="s">
        <v>58</v>
      </c>
      <c r="I80" s="82" t="s">
        <v>58</v>
      </c>
      <c r="J80" s="73" t="s">
        <v>55</v>
      </c>
      <c r="K80" s="88" t="s">
        <v>58</v>
      </c>
      <c r="M80" s="63"/>
      <c r="N80" s="63"/>
      <c r="O80" s="63"/>
      <c r="P80" s="63"/>
      <c r="Q80" s="63"/>
      <c r="R80" s="63"/>
    </row>
    <row r="81" spans="4:18">
      <c r="D81" s="63"/>
      <c r="E81" s="71">
        <v>77</v>
      </c>
      <c r="F81" s="71" t="s">
        <v>40</v>
      </c>
      <c r="G81" s="71" t="s">
        <v>39</v>
      </c>
      <c r="H81" s="71" t="s">
        <v>42</v>
      </c>
      <c r="I81" s="71" t="s">
        <v>42</v>
      </c>
      <c r="J81" s="71" t="s">
        <v>39</v>
      </c>
      <c r="K81" s="77" t="s">
        <v>42</v>
      </c>
      <c r="M81" s="63"/>
      <c r="N81" s="63"/>
      <c r="O81" s="63"/>
      <c r="P81" s="63"/>
      <c r="Q81" s="63"/>
      <c r="R81" s="63"/>
    </row>
    <row r="82" spans="4:18">
      <c r="D82" s="63"/>
      <c r="E82" s="71">
        <v>78</v>
      </c>
      <c r="F82" s="71" t="s">
        <v>41</v>
      </c>
      <c r="G82" s="80" t="s">
        <v>56</v>
      </c>
      <c r="H82" s="80" t="s">
        <v>56</v>
      </c>
      <c r="I82" s="73" t="s">
        <v>55</v>
      </c>
      <c r="J82" s="80" t="s">
        <v>56</v>
      </c>
      <c r="K82" s="86" t="s">
        <v>56</v>
      </c>
      <c r="M82" s="63"/>
      <c r="N82" s="63"/>
      <c r="O82" s="63"/>
      <c r="P82" s="63"/>
      <c r="Q82" s="63"/>
      <c r="R82" s="63"/>
    </row>
    <row r="83" spans="4:18">
      <c r="D83" s="63"/>
      <c r="E83" s="71">
        <v>79</v>
      </c>
      <c r="F83" s="71" t="s">
        <v>39</v>
      </c>
      <c r="G83" s="71" t="s">
        <v>41</v>
      </c>
      <c r="H83" s="71" t="s">
        <v>42</v>
      </c>
      <c r="I83" s="71" t="s">
        <v>40</v>
      </c>
      <c r="J83" s="71" t="s">
        <v>39</v>
      </c>
      <c r="K83" s="77" t="s">
        <v>42</v>
      </c>
      <c r="M83" s="63"/>
      <c r="N83" s="63"/>
      <c r="O83" s="63"/>
      <c r="P83" s="63"/>
      <c r="Q83" s="63"/>
      <c r="R83" s="63"/>
    </row>
    <row r="84" spans="4:18">
      <c r="D84" s="63"/>
      <c r="E84" s="63">
        <v>78</v>
      </c>
      <c r="F84" s="63"/>
      <c r="G84" s="63"/>
      <c r="H84" s="63"/>
      <c r="I84" s="63"/>
      <c r="J84" s="63"/>
      <c r="M84" s="63"/>
      <c r="N84" s="63"/>
      <c r="O84" s="63"/>
      <c r="P84" s="63"/>
      <c r="Q84" s="63"/>
      <c r="R84" s="63"/>
    </row>
    <row r="85" spans="4:18">
      <c r="D85" s="63"/>
      <c r="E85" s="63">
        <v>79</v>
      </c>
      <c r="F85" s="63"/>
      <c r="G85" s="63"/>
      <c r="H85" s="63"/>
      <c r="I85" s="63"/>
      <c r="J85" s="63"/>
      <c r="M85" s="63"/>
      <c r="N85" s="63"/>
      <c r="O85" s="63"/>
      <c r="P85" s="63"/>
      <c r="Q85" s="63"/>
      <c r="R85" s="63"/>
    </row>
    <row r="86" spans="4:18">
      <c r="D86" s="63"/>
      <c r="E86" s="63">
        <v>80</v>
      </c>
      <c r="F86" s="63"/>
      <c r="G86" s="63"/>
      <c r="H86" s="63"/>
      <c r="I86" s="63"/>
      <c r="J86" s="63"/>
      <c r="M86" s="63"/>
      <c r="N86" s="63"/>
      <c r="O86" s="63"/>
      <c r="P86" s="63"/>
      <c r="Q86" s="63"/>
      <c r="R86" s="63"/>
    </row>
    <row r="87" spans="4:18">
      <c r="D87" s="63"/>
      <c r="E87" s="63">
        <v>81</v>
      </c>
      <c r="F87" s="63"/>
      <c r="G87" s="63"/>
      <c r="H87" s="63"/>
      <c r="I87" s="63"/>
      <c r="J87" s="63"/>
      <c r="M87" s="63"/>
      <c r="N87" s="63"/>
      <c r="O87" s="63"/>
      <c r="P87" s="63"/>
      <c r="Q87" s="63"/>
      <c r="R87" s="63"/>
    </row>
    <row r="88" spans="4:18">
      <c r="D88" s="63"/>
      <c r="E88" s="63">
        <v>82</v>
      </c>
      <c r="F88" s="63"/>
      <c r="G88" s="63"/>
      <c r="H88" s="63"/>
      <c r="I88" s="63"/>
      <c r="J88" s="63"/>
      <c r="M88" s="63"/>
      <c r="N88" s="63"/>
      <c r="O88" s="63"/>
      <c r="P88" s="63"/>
      <c r="Q88" s="63"/>
      <c r="R88" s="63"/>
    </row>
    <row r="89" spans="4:18">
      <c r="D89" s="63"/>
      <c r="E89" s="63">
        <v>83</v>
      </c>
      <c r="F89" s="63"/>
      <c r="G89" s="63"/>
      <c r="H89" s="63"/>
      <c r="I89" s="63"/>
      <c r="J89" s="63"/>
      <c r="M89" s="63"/>
      <c r="N89" s="63"/>
      <c r="O89" s="63"/>
      <c r="P89" s="63"/>
      <c r="Q89" s="63"/>
      <c r="R89" s="63"/>
    </row>
    <row r="90" spans="4:18">
      <c r="D90" s="63"/>
      <c r="E90" s="63">
        <v>84</v>
      </c>
      <c r="F90" s="63"/>
      <c r="G90" s="63"/>
      <c r="H90" s="63"/>
      <c r="I90" s="63"/>
      <c r="J90" s="63"/>
      <c r="M90" s="63"/>
      <c r="N90" s="63"/>
      <c r="O90" s="63"/>
      <c r="P90" s="63"/>
      <c r="Q90" s="63"/>
      <c r="R90" s="63"/>
    </row>
    <row r="91" spans="4:18">
      <c r="D91" s="63"/>
      <c r="E91" s="63">
        <v>85</v>
      </c>
      <c r="F91" s="63"/>
      <c r="G91" s="63"/>
      <c r="H91" s="63"/>
      <c r="I91" s="63"/>
      <c r="J91" s="63"/>
      <c r="M91" s="63"/>
      <c r="N91" s="63"/>
      <c r="O91" s="63"/>
      <c r="P91" s="63"/>
      <c r="Q91" s="63"/>
      <c r="R91" s="63"/>
    </row>
    <row r="92" spans="4:18">
      <c r="D92" s="63"/>
      <c r="E92" s="63">
        <v>86</v>
      </c>
      <c r="F92" s="63"/>
      <c r="G92" s="63"/>
      <c r="H92" s="63"/>
      <c r="I92" s="63"/>
      <c r="J92" s="63"/>
      <c r="M92" s="63"/>
      <c r="N92" s="63"/>
      <c r="O92" s="63"/>
      <c r="P92" s="63"/>
      <c r="Q92" s="63"/>
      <c r="R92" s="63"/>
    </row>
    <row r="93" spans="4:18">
      <c r="D93" s="63"/>
      <c r="E93" s="63">
        <v>87</v>
      </c>
      <c r="F93" s="63"/>
      <c r="G93" s="63"/>
      <c r="H93" s="63"/>
      <c r="I93" s="63"/>
      <c r="J93" s="63"/>
      <c r="M93" s="63"/>
      <c r="N93" s="63"/>
      <c r="O93" s="63"/>
      <c r="P93" s="63"/>
      <c r="Q93" s="63"/>
      <c r="R93" s="63"/>
    </row>
    <row r="94" spans="4:18">
      <c r="D94" s="63"/>
      <c r="E94" s="63">
        <v>88</v>
      </c>
      <c r="F94" s="63"/>
      <c r="G94" s="63"/>
      <c r="H94" s="63"/>
      <c r="I94" s="63"/>
      <c r="J94" s="63"/>
      <c r="M94" s="63"/>
      <c r="N94" s="63"/>
      <c r="O94" s="63"/>
      <c r="P94" s="63"/>
      <c r="Q94" s="63"/>
      <c r="R94" s="63"/>
    </row>
    <row r="95" spans="4:18">
      <c r="D95" s="63"/>
      <c r="E95" s="63">
        <v>89</v>
      </c>
      <c r="F95" s="63"/>
      <c r="G95" s="63"/>
      <c r="H95" s="63"/>
      <c r="I95" s="63"/>
      <c r="J95" s="63"/>
      <c r="M95" s="63"/>
      <c r="N95" s="63"/>
      <c r="O95" s="63"/>
      <c r="P95" s="63"/>
      <c r="Q95" s="63"/>
      <c r="R95" s="63"/>
    </row>
    <row r="96" spans="4:18">
      <c r="D96" s="63"/>
      <c r="E96" s="63">
        <v>90</v>
      </c>
      <c r="F96" s="63"/>
      <c r="G96" s="63"/>
      <c r="H96" s="63"/>
      <c r="I96" s="63"/>
      <c r="J96" s="63"/>
      <c r="M96" s="63"/>
      <c r="N96" s="63"/>
      <c r="O96" s="63"/>
      <c r="P96" s="63"/>
      <c r="Q96" s="63"/>
      <c r="R96" s="63"/>
    </row>
    <row r="97" spans="4:18">
      <c r="D97" s="63"/>
      <c r="E97" s="63">
        <v>91</v>
      </c>
      <c r="F97" s="63"/>
      <c r="G97" s="63"/>
      <c r="H97" s="63"/>
      <c r="I97" s="63"/>
      <c r="J97" s="63"/>
      <c r="M97" s="63"/>
      <c r="N97" s="63"/>
      <c r="O97" s="63"/>
      <c r="P97" s="63"/>
      <c r="Q97" s="63"/>
      <c r="R97" s="63"/>
    </row>
    <row r="98" spans="4:18">
      <c r="D98" s="63"/>
      <c r="E98" s="63">
        <v>92</v>
      </c>
      <c r="F98" s="63"/>
      <c r="G98" s="63"/>
      <c r="H98" s="63"/>
      <c r="I98" s="63"/>
      <c r="J98" s="63"/>
      <c r="M98" s="63"/>
      <c r="N98" s="63"/>
      <c r="O98" s="63"/>
      <c r="P98" s="63"/>
      <c r="Q98" s="63"/>
      <c r="R98" s="63"/>
    </row>
    <row r="99" spans="4:18">
      <c r="D99" s="63"/>
      <c r="E99" s="63">
        <v>93</v>
      </c>
      <c r="F99" s="63"/>
      <c r="G99" s="63"/>
      <c r="H99" s="63"/>
      <c r="I99" s="63"/>
      <c r="J99" s="63"/>
      <c r="M99" s="63"/>
      <c r="N99" s="63"/>
      <c r="O99" s="63"/>
      <c r="P99" s="63"/>
      <c r="Q99" s="63"/>
      <c r="R99" s="63"/>
    </row>
    <row r="100" spans="4:18">
      <c r="D100" s="63"/>
      <c r="E100" s="63">
        <v>94</v>
      </c>
      <c r="F100" s="63"/>
      <c r="G100" s="63"/>
      <c r="H100" s="63"/>
      <c r="I100" s="63"/>
      <c r="J100" s="63"/>
      <c r="M100" s="63"/>
      <c r="N100" s="63"/>
      <c r="O100" s="63"/>
      <c r="P100" s="63"/>
      <c r="Q100" s="63"/>
      <c r="R100" s="63"/>
    </row>
    <row r="101" spans="4:18">
      <c r="D101" s="63"/>
      <c r="E101" s="63">
        <v>95</v>
      </c>
      <c r="F101" s="63"/>
      <c r="G101" s="63"/>
      <c r="H101" s="63"/>
      <c r="I101" s="63"/>
      <c r="J101" s="63"/>
      <c r="M101" s="63"/>
      <c r="N101" s="63"/>
      <c r="O101" s="63"/>
      <c r="P101" s="63"/>
      <c r="Q101" s="63"/>
      <c r="R101" s="63"/>
    </row>
    <row r="102" spans="4:18">
      <c r="D102" s="63"/>
      <c r="E102" s="63">
        <v>96</v>
      </c>
      <c r="F102" s="63"/>
      <c r="G102" s="63"/>
      <c r="H102" s="63"/>
      <c r="I102" s="63"/>
      <c r="J102" s="63"/>
      <c r="M102" s="63"/>
      <c r="N102" s="63"/>
      <c r="O102" s="63"/>
      <c r="P102" s="63"/>
      <c r="Q102" s="63"/>
      <c r="R102" s="63"/>
    </row>
    <row r="103" spans="4:18">
      <c r="D103" s="63"/>
      <c r="E103" s="63">
        <v>97</v>
      </c>
      <c r="F103" s="63"/>
      <c r="G103" s="63"/>
      <c r="H103" s="63"/>
      <c r="I103" s="63"/>
      <c r="J103" s="63"/>
      <c r="M103" s="63"/>
      <c r="N103" s="63"/>
      <c r="O103" s="63"/>
      <c r="P103" s="63"/>
      <c r="Q103" s="63"/>
      <c r="R103" s="63"/>
    </row>
    <row r="104" spans="4:18">
      <c r="D104" s="63"/>
      <c r="E104" s="63">
        <v>98</v>
      </c>
      <c r="F104" s="63"/>
      <c r="G104" s="63"/>
      <c r="H104" s="63"/>
      <c r="I104" s="63"/>
      <c r="J104" s="63"/>
      <c r="M104" s="63"/>
      <c r="N104" s="63"/>
      <c r="O104" s="63"/>
      <c r="P104" s="63"/>
      <c r="Q104" s="63"/>
      <c r="R104" s="63"/>
    </row>
    <row r="105" spans="4:18">
      <c r="D105" s="63"/>
      <c r="E105" s="63">
        <v>99</v>
      </c>
      <c r="F105" s="63"/>
      <c r="G105" s="63"/>
      <c r="H105" s="63"/>
      <c r="I105" s="63"/>
      <c r="J105" s="63"/>
      <c r="M105" s="63"/>
      <c r="N105" s="63"/>
      <c r="O105" s="63"/>
      <c r="P105" s="63"/>
      <c r="Q105" s="63"/>
      <c r="R105" s="63"/>
    </row>
  </sheetData>
  <mergeCells count="3">
    <mergeCell ref="D2:E2"/>
    <mergeCell ref="L2:M2"/>
    <mergeCell ref="N2:R2"/>
  </mergeCells>
  <phoneticPr fontId="3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U103"/>
  <sheetViews>
    <sheetView workbookViewId="0"/>
  </sheetViews>
  <sheetFormatPr defaultColWidth="11.25" defaultRowHeight="15" customHeight="1"/>
  <cols>
    <col min="1" max="1" width="8.75" customWidth="1"/>
    <col min="2" max="2" width="7.375" customWidth="1"/>
    <col min="3" max="3" width="12.75" customWidth="1"/>
    <col min="4" max="4" width="6.5" customWidth="1"/>
    <col min="5" max="5" width="9" customWidth="1"/>
    <col min="6" max="6" width="4" customWidth="1"/>
    <col min="7" max="11" width="2.375" customWidth="1"/>
    <col min="12" max="12" width="3.125" customWidth="1"/>
    <col min="13" max="13" width="8.75" customWidth="1"/>
    <col min="14" max="14" width="9.75" customWidth="1"/>
    <col min="15" max="15" width="4" customWidth="1"/>
    <col min="16" max="20" width="2.375" customWidth="1"/>
    <col min="21" max="21" width="3.25" customWidth="1"/>
    <col min="22" max="28" width="8.75" customWidth="1"/>
  </cols>
  <sheetData>
    <row r="1" spans="2:21">
      <c r="E1" s="63"/>
      <c r="F1" s="63"/>
      <c r="G1" s="63"/>
      <c r="H1" s="63"/>
      <c r="I1" s="63"/>
      <c r="J1" s="63"/>
      <c r="K1" s="63"/>
    </row>
    <row r="2" spans="2:21">
      <c r="E2" s="192" t="s">
        <v>43</v>
      </c>
      <c r="F2" s="193"/>
      <c r="G2" s="63"/>
      <c r="H2" s="63"/>
      <c r="I2" s="63"/>
      <c r="J2" s="63"/>
      <c r="K2" s="63"/>
      <c r="N2" s="194"/>
      <c r="O2" s="172"/>
      <c r="P2" s="194"/>
      <c r="Q2" s="172"/>
      <c r="R2" s="172"/>
      <c r="S2" s="172"/>
      <c r="T2" s="172"/>
    </row>
    <row r="3" spans="2:21">
      <c r="B3" s="93" t="s">
        <v>44</v>
      </c>
      <c r="C3" s="94" t="s">
        <v>61</v>
      </c>
      <c r="D3" s="95" t="s">
        <v>45</v>
      </c>
      <c r="E3" s="63"/>
      <c r="F3" s="64" t="s">
        <v>62</v>
      </c>
      <c r="G3" s="96" t="s">
        <v>47</v>
      </c>
      <c r="H3" s="96" t="s">
        <v>48</v>
      </c>
      <c r="I3" s="96" t="s">
        <v>49</v>
      </c>
      <c r="J3" s="96" t="s">
        <v>50</v>
      </c>
      <c r="K3" s="97" t="s">
        <v>51</v>
      </c>
      <c r="L3" s="98" t="s">
        <v>52</v>
      </c>
      <c r="N3" s="63"/>
      <c r="O3" s="63"/>
      <c r="P3" s="63"/>
      <c r="Q3" s="63"/>
      <c r="R3" s="63"/>
      <c r="S3" s="63"/>
      <c r="T3" s="63"/>
      <c r="U3" s="99"/>
    </row>
    <row r="4" spans="2:21">
      <c r="B4" s="100" t="s">
        <v>60</v>
      </c>
      <c r="C4" s="94" t="s">
        <v>53</v>
      </c>
      <c r="D4" s="101">
        <v>0</v>
      </c>
      <c r="E4" s="63"/>
      <c r="F4" s="63">
        <v>0</v>
      </c>
      <c r="G4" s="82" t="s">
        <v>58</v>
      </c>
      <c r="H4" s="72" t="s">
        <v>54</v>
      </c>
      <c r="I4" s="73" t="s">
        <v>55</v>
      </c>
      <c r="J4" s="73" t="s">
        <v>55</v>
      </c>
      <c r="K4" s="73" t="s">
        <v>55</v>
      </c>
      <c r="L4" s="74" t="s">
        <v>55</v>
      </c>
      <c r="O4" s="63"/>
      <c r="P4" s="63"/>
      <c r="Q4" s="63"/>
      <c r="R4" s="63"/>
      <c r="S4" s="63"/>
      <c r="T4" s="63"/>
    </row>
    <row r="5" spans="2:21">
      <c r="B5" s="102" t="s">
        <v>56</v>
      </c>
      <c r="C5" s="103" t="s">
        <v>63</v>
      </c>
      <c r="D5" s="104">
        <v>1</v>
      </c>
      <c r="E5" s="63"/>
      <c r="F5" s="63">
        <v>1</v>
      </c>
      <c r="G5" s="71" t="s">
        <v>40</v>
      </c>
      <c r="H5" s="71" t="s">
        <v>40</v>
      </c>
      <c r="I5" s="71" t="s">
        <v>39</v>
      </c>
      <c r="J5" s="71" t="s">
        <v>40</v>
      </c>
      <c r="K5" s="71" t="s">
        <v>39</v>
      </c>
      <c r="L5" s="77" t="s">
        <v>39</v>
      </c>
      <c r="O5" s="63"/>
      <c r="P5" s="63"/>
      <c r="Q5" s="63"/>
      <c r="R5" s="63"/>
      <c r="S5" s="63"/>
      <c r="T5" s="63"/>
    </row>
    <row r="6" spans="2:21">
      <c r="B6" s="105" t="s">
        <v>57</v>
      </c>
      <c r="C6" s="106" t="s">
        <v>64</v>
      </c>
      <c r="D6" s="107">
        <v>2</v>
      </c>
      <c r="E6" s="63"/>
      <c r="F6" s="63">
        <v>2</v>
      </c>
      <c r="G6" s="71" t="s">
        <v>42</v>
      </c>
      <c r="H6" s="71" t="s">
        <v>42</v>
      </c>
      <c r="I6" s="72" t="s">
        <v>54</v>
      </c>
      <c r="J6" s="71" t="s">
        <v>39</v>
      </c>
      <c r="K6" s="72" t="s">
        <v>54</v>
      </c>
      <c r="L6" s="81" t="s">
        <v>54</v>
      </c>
      <c r="O6" s="63"/>
      <c r="P6" s="63"/>
      <c r="Q6" s="63"/>
      <c r="R6" s="63"/>
      <c r="S6" s="63"/>
      <c r="T6" s="63"/>
    </row>
    <row r="7" spans="2:21">
      <c r="B7" s="102" t="s">
        <v>54</v>
      </c>
      <c r="C7" s="103" t="s">
        <v>54</v>
      </c>
      <c r="D7" s="104">
        <v>3</v>
      </c>
      <c r="E7" s="63"/>
      <c r="F7" s="63">
        <v>3</v>
      </c>
      <c r="G7" s="71" t="s">
        <v>40</v>
      </c>
      <c r="H7" s="71" t="s">
        <v>40</v>
      </c>
      <c r="I7" s="71" t="s">
        <v>42</v>
      </c>
      <c r="J7" s="71" t="s">
        <v>40</v>
      </c>
      <c r="K7" s="71" t="s">
        <v>39</v>
      </c>
      <c r="L7" s="77" t="s">
        <v>40</v>
      </c>
      <c r="O7" s="63"/>
      <c r="P7" s="63"/>
      <c r="Q7" s="63"/>
      <c r="R7" s="63"/>
      <c r="S7" s="63"/>
      <c r="T7" s="63"/>
    </row>
    <row r="8" spans="2:21">
      <c r="B8" s="102" t="s">
        <v>55</v>
      </c>
      <c r="C8" s="103" t="s">
        <v>55</v>
      </c>
      <c r="D8" s="104">
        <v>4</v>
      </c>
      <c r="E8" s="63"/>
      <c r="F8" s="63">
        <v>4</v>
      </c>
      <c r="G8" s="82" t="s">
        <v>58</v>
      </c>
      <c r="H8" s="72" t="s">
        <v>54</v>
      </c>
      <c r="I8" s="83" t="s">
        <v>59</v>
      </c>
      <c r="J8" s="72" t="s">
        <v>54</v>
      </c>
      <c r="K8" s="82" t="s">
        <v>58</v>
      </c>
      <c r="L8" s="88" t="s">
        <v>58</v>
      </c>
      <c r="O8" s="63"/>
      <c r="P8" s="63"/>
      <c r="Q8" s="63"/>
      <c r="R8" s="63"/>
      <c r="S8" s="63"/>
      <c r="T8" s="63"/>
    </row>
    <row r="9" spans="2:21">
      <c r="B9" s="102" t="s">
        <v>58</v>
      </c>
      <c r="C9" s="103" t="s">
        <v>58</v>
      </c>
      <c r="D9" s="104">
        <v>5</v>
      </c>
      <c r="E9" s="63"/>
      <c r="F9" s="63">
        <v>5</v>
      </c>
      <c r="G9" s="71" t="s">
        <v>42</v>
      </c>
      <c r="H9" s="84" t="s">
        <v>60</v>
      </c>
      <c r="I9" s="84" t="s">
        <v>60</v>
      </c>
      <c r="J9" s="84" t="s">
        <v>60</v>
      </c>
      <c r="K9" s="84" t="s">
        <v>60</v>
      </c>
      <c r="L9" s="77" t="s">
        <v>39</v>
      </c>
      <c r="O9" s="63"/>
      <c r="P9" s="63"/>
      <c r="Q9" s="63"/>
      <c r="R9" s="63"/>
      <c r="S9" s="63"/>
      <c r="T9" s="63"/>
    </row>
    <row r="10" spans="2:21">
      <c r="B10" s="108" t="s">
        <v>59</v>
      </c>
      <c r="C10" s="106" t="s">
        <v>59</v>
      </c>
      <c r="D10" s="107">
        <v>6</v>
      </c>
      <c r="E10" s="63"/>
      <c r="F10" s="63">
        <v>6</v>
      </c>
      <c r="G10" s="71" t="s">
        <v>41</v>
      </c>
      <c r="H10" s="71" t="s">
        <v>41</v>
      </c>
      <c r="I10" s="71" t="s">
        <v>41</v>
      </c>
      <c r="J10" s="71" t="s">
        <v>41</v>
      </c>
      <c r="K10" s="71" t="s">
        <v>41</v>
      </c>
      <c r="L10" s="81" t="s">
        <v>54</v>
      </c>
      <c r="O10" s="63"/>
      <c r="P10" s="63"/>
      <c r="Q10" s="63"/>
      <c r="R10" s="63"/>
      <c r="S10" s="63"/>
      <c r="T10" s="63"/>
    </row>
    <row r="11" spans="2:21">
      <c r="B11" s="102" t="s">
        <v>39</v>
      </c>
      <c r="C11" s="103" t="s">
        <v>39</v>
      </c>
      <c r="D11" s="104">
        <v>9</v>
      </c>
      <c r="E11" s="63"/>
      <c r="F11" s="63">
        <v>7</v>
      </c>
      <c r="G11" s="71" t="s">
        <v>39</v>
      </c>
      <c r="H11" s="71" t="s">
        <v>42</v>
      </c>
      <c r="I11" s="71" t="s">
        <v>42</v>
      </c>
      <c r="J11" s="71" t="s">
        <v>40</v>
      </c>
      <c r="K11" s="71" t="s">
        <v>39</v>
      </c>
      <c r="L11" s="77" t="s">
        <v>39</v>
      </c>
      <c r="O11" s="63"/>
      <c r="P11" s="63"/>
      <c r="Q11" s="63"/>
      <c r="R11" s="63"/>
      <c r="S11" s="63"/>
      <c r="T11" s="63"/>
    </row>
    <row r="12" spans="2:21">
      <c r="B12" s="102" t="s">
        <v>40</v>
      </c>
      <c r="C12" s="103" t="s">
        <v>40</v>
      </c>
      <c r="D12" s="104">
        <v>10</v>
      </c>
      <c r="E12" s="63"/>
      <c r="F12" s="63">
        <v>8</v>
      </c>
      <c r="G12" s="73" t="s">
        <v>55</v>
      </c>
      <c r="H12" s="73" t="s">
        <v>55</v>
      </c>
      <c r="I12" s="73" t="s">
        <v>55</v>
      </c>
      <c r="J12" s="73" t="s">
        <v>55</v>
      </c>
      <c r="K12" s="73" t="s">
        <v>55</v>
      </c>
      <c r="L12" s="74" t="s">
        <v>55</v>
      </c>
      <c r="O12" s="63"/>
      <c r="P12" s="63"/>
      <c r="Q12" s="63"/>
      <c r="R12" s="63"/>
      <c r="S12" s="63"/>
      <c r="T12" s="63"/>
    </row>
    <row r="13" spans="2:21">
      <c r="B13" s="102" t="s">
        <v>41</v>
      </c>
      <c r="C13" s="103" t="s">
        <v>41</v>
      </c>
      <c r="D13" s="104">
        <v>11</v>
      </c>
      <c r="E13" s="63"/>
      <c r="F13" s="63">
        <v>9</v>
      </c>
      <c r="G13" s="71" t="s">
        <v>42</v>
      </c>
      <c r="H13" s="84" t="s">
        <v>60</v>
      </c>
      <c r="I13" s="84" t="s">
        <v>60</v>
      </c>
      <c r="J13" s="84" t="s">
        <v>60</v>
      </c>
      <c r="K13" s="84" t="s">
        <v>60</v>
      </c>
      <c r="L13" s="77" t="s">
        <v>42</v>
      </c>
      <c r="O13" s="63"/>
      <c r="P13" s="63"/>
      <c r="Q13" s="63"/>
      <c r="R13" s="63"/>
      <c r="S13" s="63"/>
      <c r="T13" s="63"/>
    </row>
    <row r="14" spans="2:21">
      <c r="B14" s="109" t="s">
        <v>42</v>
      </c>
      <c r="C14" s="110" t="s">
        <v>42</v>
      </c>
      <c r="D14" s="111">
        <v>12</v>
      </c>
      <c r="E14" s="63"/>
      <c r="F14" s="63">
        <v>10</v>
      </c>
      <c r="G14" s="71" t="s">
        <v>41</v>
      </c>
      <c r="H14" s="71" t="s">
        <v>41</v>
      </c>
      <c r="I14" s="71" t="s">
        <v>41</v>
      </c>
      <c r="J14" s="71" t="s">
        <v>39</v>
      </c>
      <c r="K14" s="71" t="s">
        <v>39</v>
      </c>
      <c r="L14" s="81" t="s">
        <v>54</v>
      </c>
      <c r="O14" s="63"/>
      <c r="P14" s="63"/>
      <c r="Q14" s="63"/>
      <c r="R14" s="63"/>
      <c r="S14" s="63"/>
      <c r="T14" s="63"/>
    </row>
    <row r="15" spans="2:21">
      <c r="B15" s="87"/>
      <c r="C15" s="87"/>
      <c r="D15" s="87"/>
      <c r="E15" s="63"/>
      <c r="F15" s="63">
        <v>11</v>
      </c>
      <c r="G15" s="71" t="s">
        <v>42</v>
      </c>
      <c r="H15" s="71" t="s">
        <v>42</v>
      </c>
      <c r="I15" s="71" t="s">
        <v>42</v>
      </c>
      <c r="J15" s="71" t="s">
        <v>40</v>
      </c>
      <c r="K15" s="71" t="s">
        <v>40</v>
      </c>
      <c r="L15" s="77" t="s">
        <v>40</v>
      </c>
      <c r="O15" s="63"/>
      <c r="P15" s="63"/>
      <c r="Q15" s="63"/>
      <c r="R15" s="63"/>
      <c r="S15" s="63"/>
      <c r="T15" s="63"/>
    </row>
    <row r="16" spans="2:21">
      <c r="B16" s="63"/>
      <c r="C16" s="63"/>
      <c r="D16" s="63"/>
      <c r="E16" s="63"/>
      <c r="F16" s="63">
        <v>12</v>
      </c>
      <c r="G16" s="83" t="s">
        <v>59</v>
      </c>
      <c r="H16" s="73" t="s">
        <v>55</v>
      </c>
      <c r="I16" s="82" t="s">
        <v>58</v>
      </c>
      <c r="J16" s="82" t="s">
        <v>58</v>
      </c>
      <c r="K16" s="72" t="s">
        <v>54</v>
      </c>
      <c r="L16" s="88" t="s">
        <v>58</v>
      </c>
      <c r="O16" s="63"/>
      <c r="P16" s="63"/>
      <c r="Q16" s="63"/>
      <c r="R16" s="63"/>
      <c r="S16" s="63"/>
      <c r="T16" s="63"/>
    </row>
    <row r="17" spans="2:20">
      <c r="B17" s="63"/>
      <c r="C17" s="63"/>
      <c r="D17" s="63"/>
      <c r="E17" s="63"/>
      <c r="F17" s="63">
        <v>13</v>
      </c>
      <c r="G17" s="71" t="s">
        <v>40</v>
      </c>
      <c r="H17" s="71" t="s">
        <v>42</v>
      </c>
      <c r="I17" s="84" t="s">
        <v>60</v>
      </c>
      <c r="J17" s="84" t="s">
        <v>60</v>
      </c>
      <c r="K17" s="84" t="s">
        <v>60</v>
      </c>
      <c r="L17" s="77" t="s">
        <v>39</v>
      </c>
      <c r="O17" s="63"/>
      <c r="P17" s="63"/>
      <c r="Q17" s="63"/>
      <c r="R17" s="63"/>
      <c r="S17" s="63"/>
      <c r="T17" s="63"/>
    </row>
    <row r="18" spans="2:20">
      <c r="B18" s="63"/>
      <c r="C18" s="63"/>
      <c r="D18" s="63"/>
      <c r="E18" s="63"/>
      <c r="F18" s="63">
        <v>14</v>
      </c>
      <c r="G18" s="71" t="s">
        <v>42</v>
      </c>
      <c r="H18" s="71" t="s">
        <v>41</v>
      </c>
      <c r="I18" s="71" t="s">
        <v>41</v>
      </c>
      <c r="J18" s="71" t="s">
        <v>39</v>
      </c>
      <c r="K18" s="89" t="s">
        <v>57</v>
      </c>
      <c r="L18" s="74" t="s">
        <v>55</v>
      </c>
      <c r="O18" s="63"/>
      <c r="P18" s="63"/>
      <c r="Q18" s="63"/>
      <c r="R18" s="63"/>
      <c r="S18" s="63"/>
      <c r="T18" s="63"/>
    </row>
    <row r="19" spans="2:20">
      <c r="B19" s="63"/>
      <c r="C19" s="63"/>
      <c r="D19" s="63"/>
      <c r="E19" s="63"/>
      <c r="F19" s="63">
        <v>15</v>
      </c>
      <c r="G19" s="71" t="s">
        <v>41</v>
      </c>
      <c r="H19" s="71" t="s">
        <v>42</v>
      </c>
      <c r="I19" s="71" t="s">
        <v>42</v>
      </c>
      <c r="J19" s="71" t="s">
        <v>40</v>
      </c>
      <c r="K19" s="71" t="s">
        <v>39</v>
      </c>
      <c r="L19" s="77" t="s">
        <v>39</v>
      </c>
      <c r="O19" s="63"/>
      <c r="P19" s="63"/>
      <c r="Q19" s="63"/>
      <c r="R19" s="63"/>
      <c r="S19" s="63"/>
      <c r="T19" s="63"/>
    </row>
    <row r="20" spans="2:20">
      <c r="B20" s="63"/>
      <c r="C20" s="63"/>
      <c r="D20" s="63"/>
      <c r="E20" s="91"/>
      <c r="F20" s="63">
        <v>16</v>
      </c>
      <c r="G20" s="82" t="s">
        <v>58</v>
      </c>
      <c r="H20" s="72" t="s">
        <v>54</v>
      </c>
      <c r="I20" s="82" t="s">
        <v>58</v>
      </c>
      <c r="J20" s="82" t="s">
        <v>58</v>
      </c>
      <c r="K20" s="83" t="s">
        <v>59</v>
      </c>
      <c r="L20" s="90" t="s">
        <v>57</v>
      </c>
      <c r="O20" s="63"/>
      <c r="P20" s="63"/>
      <c r="Q20" s="63"/>
      <c r="R20" s="63"/>
      <c r="S20" s="63"/>
      <c r="T20" s="63"/>
    </row>
    <row r="21" spans="2:20">
      <c r="B21" s="63"/>
      <c r="C21" s="63"/>
      <c r="D21" s="63"/>
      <c r="E21" s="63"/>
      <c r="F21" s="63">
        <v>17</v>
      </c>
      <c r="G21" s="89" t="s">
        <v>57</v>
      </c>
      <c r="H21" s="71" t="s">
        <v>41</v>
      </c>
      <c r="I21" s="71" t="s">
        <v>41</v>
      </c>
      <c r="J21" s="71" t="s">
        <v>39</v>
      </c>
      <c r="K21" s="84" t="s">
        <v>60</v>
      </c>
      <c r="L21" s="77" t="s">
        <v>40</v>
      </c>
      <c r="O21" s="63"/>
      <c r="P21" s="63"/>
      <c r="Q21" s="63"/>
      <c r="R21" s="63"/>
      <c r="S21" s="63"/>
      <c r="T21" s="63"/>
    </row>
    <row r="22" spans="2:20">
      <c r="B22" s="63"/>
      <c r="C22" s="63"/>
      <c r="D22" s="63"/>
      <c r="E22" s="63"/>
      <c r="F22" s="63">
        <v>18</v>
      </c>
      <c r="G22" s="71" t="s">
        <v>40</v>
      </c>
      <c r="H22" s="71" t="s">
        <v>42</v>
      </c>
      <c r="I22" s="71" t="s">
        <v>42</v>
      </c>
      <c r="J22" s="71" t="s">
        <v>40</v>
      </c>
      <c r="K22" s="71" t="s">
        <v>39</v>
      </c>
      <c r="L22" s="77" t="s">
        <v>39</v>
      </c>
      <c r="O22" s="63"/>
      <c r="P22" s="63"/>
      <c r="Q22" s="63"/>
      <c r="R22" s="63"/>
      <c r="S22" s="63"/>
      <c r="T22" s="63"/>
    </row>
    <row r="23" spans="2:20">
      <c r="B23" s="63"/>
      <c r="C23" s="63"/>
      <c r="D23" s="63"/>
      <c r="E23" s="63"/>
      <c r="F23" s="63">
        <v>19</v>
      </c>
      <c r="G23" s="73" t="s">
        <v>55</v>
      </c>
      <c r="H23" s="73" t="s">
        <v>55</v>
      </c>
      <c r="I23" s="83" t="s">
        <v>59</v>
      </c>
      <c r="J23" s="89" t="s">
        <v>57</v>
      </c>
      <c r="K23" s="72" t="s">
        <v>54</v>
      </c>
      <c r="L23" s="74" t="s">
        <v>55</v>
      </c>
      <c r="O23" s="63"/>
      <c r="P23" s="63"/>
      <c r="Q23" s="63"/>
      <c r="R23" s="63"/>
      <c r="S23" s="63"/>
      <c r="T23" s="63"/>
    </row>
    <row r="24" spans="2:20">
      <c r="E24" s="63"/>
      <c r="F24" s="63">
        <v>20</v>
      </c>
      <c r="G24" s="71" t="s">
        <v>41</v>
      </c>
      <c r="H24" s="71" t="s">
        <v>42</v>
      </c>
      <c r="I24" s="71" t="s">
        <v>42</v>
      </c>
      <c r="J24" s="71" t="s">
        <v>40</v>
      </c>
      <c r="K24" s="71" t="s">
        <v>39</v>
      </c>
      <c r="L24" s="77" t="s">
        <v>41</v>
      </c>
      <c r="O24" s="63"/>
      <c r="P24" s="63"/>
      <c r="Q24" s="63"/>
      <c r="R24" s="63"/>
      <c r="S24" s="63"/>
      <c r="T24" s="63"/>
    </row>
    <row r="25" spans="2:20">
      <c r="E25" s="63"/>
      <c r="F25" s="63">
        <v>21</v>
      </c>
      <c r="G25" s="82" t="s">
        <v>58</v>
      </c>
      <c r="H25" s="82" t="s">
        <v>58</v>
      </c>
      <c r="I25" s="82" t="s">
        <v>58</v>
      </c>
      <c r="J25" s="82" t="s">
        <v>58</v>
      </c>
      <c r="K25" s="82" t="s">
        <v>58</v>
      </c>
      <c r="L25" s="88" t="s">
        <v>58</v>
      </c>
      <c r="O25" s="63"/>
      <c r="P25" s="63"/>
      <c r="Q25" s="63"/>
      <c r="R25" s="63"/>
      <c r="S25" s="63"/>
      <c r="T25" s="63"/>
    </row>
    <row r="26" spans="2:20">
      <c r="E26" s="63"/>
      <c r="F26" s="63">
        <v>22</v>
      </c>
      <c r="G26" s="71" t="s">
        <v>41</v>
      </c>
      <c r="H26" s="71" t="s">
        <v>41</v>
      </c>
      <c r="I26" s="71" t="s">
        <v>41</v>
      </c>
      <c r="J26" s="71" t="s">
        <v>41</v>
      </c>
      <c r="K26" s="71" t="s">
        <v>41</v>
      </c>
      <c r="L26" s="77" t="s">
        <v>41</v>
      </c>
      <c r="O26" s="63"/>
      <c r="P26" s="63"/>
      <c r="Q26" s="63"/>
      <c r="R26" s="63"/>
      <c r="S26" s="63"/>
      <c r="T26" s="63"/>
    </row>
    <row r="27" spans="2:20">
      <c r="E27" s="63"/>
      <c r="F27" s="63">
        <v>23</v>
      </c>
      <c r="G27" s="71" t="s">
        <v>42</v>
      </c>
      <c r="H27" s="71" t="s">
        <v>42</v>
      </c>
      <c r="I27" s="71" t="s">
        <v>42</v>
      </c>
      <c r="J27" s="71" t="s">
        <v>42</v>
      </c>
      <c r="K27" s="71" t="s">
        <v>42</v>
      </c>
      <c r="L27" s="77" t="s">
        <v>42</v>
      </c>
      <c r="O27" s="63"/>
      <c r="P27" s="63"/>
      <c r="Q27" s="63"/>
      <c r="R27" s="63"/>
      <c r="S27" s="63"/>
      <c r="T27" s="63"/>
    </row>
    <row r="28" spans="2:20">
      <c r="E28" s="63"/>
      <c r="F28" s="63">
        <v>24</v>
      </c>
      <c r="G28" s="83" t="s">
        <v>59</v>
      </c>
      <c r="H28" s="83" t="s">
        <v>59</v>
      </c>
      <c r="I28" s="83" t="s">
        <v>59</v>
      </c>
      <c r="J28" s="83" t="s">
        <v>59</v>
      </c>
      <c r="K28" s="83" t="s">
        <v>59</v>
      </c>
      <c r="L28" s="92" t="s">
        <v>59</v>
      </c>
      <c r="O28" s="63"/>
      <c r="P28" s="63"/>
      <c r="Q28" s="63"/>
      <c r="R28" s="63"/>
      <c r="S28" s="63"/>
      <c r="T28" s="63"/>
    </row>
    <row r="29" spans="2:20">
      <c r="E29" s="63"/>
      <c r="F29" s="63">
        <v>25</v>
      </c>
      <c r="G29" s="71" t="s">
        <v>41</v>
      </c>
      <c r="H29" s="71" t="s">
        <v>41</v>
      </c>
      <c r="I29" s="71" t="s">
        <v>41</v>
      </c>
      <c r="J29" s="71" t="s">
        <v>41</v>
      </c>
      <c r="K29" s="71" t="s">
        <v>41</v>
      </c>
      <c r="L29" s="77" t="s">
        <v>41</v>
      </c>
      <c r="O29" s="63"/>
      <c r="P29" s="63"/>
      <c r="Q29" s="63"/>
      <c r="R29" s="63"/>
      <c r="S29" s="63"/>
      <c r="T29" s="63"/>
    </row>
    <row r="30" spans="2:20">
      <c r="E30" s="63"/>
      <c r="F30" s="63">
        <v>26</v>
      </c>
      <c r="G30" s="71" t="s">
        <v>40</v>
      </c>
      <c r="H30" s="71" t="s">
        <v>40</v>
      </c>
      <c r="I30" s="71" t="s">
        <v>40</v>
      </c>
      <c r="J30" s="71" t="s">
        <v>40</v>
      </c>
      <c r="K30" s="71" t="s">
        <v>40</v>
      </c>
      <c r="L30" s="77" t="s">
        <v>40</v>
      </c>
      <c r="O30" s="63"/>
      <c r="P30" s="63"/>
      <c r="Q30" s="63"/>
      <c r="R30" s="63"/>
      <c r="S30" s="63"/>
      <c r="T30" s="63"/>
    </row>
    <row r="31" spans="2:20">
      <c r="E31" s="63"/>
      <c r="F31" s="63">
        <v>27</v>
      </c>
      <c r="G31" s="82" t="s">
        <v>58</v>
      </c>
      <c r="H31" s="82" t="s">
        <v>58</v>
      </c>
      <c r="I31" s="82" t="s">
        <v>58</v>
      </c>
      <c r="J31" s="82" t="s">
        <v>58</v>
      </c>
      <c r="K31" s="82" t="s">
        <v>58</v>
      </c>
      <c r="L31" s="88" t="s">
        <v>58</v>
      </c>
      <c r="O31" s="63"/>
      <c r="P31" s="63"/>
      <c r="Q31" s="63"/>
      <c r="R31" s="63"/>
      <c r="S31" s="63"/>
      <c r="T31" s="63"/>
    </row>
    <row r="32" spans="2:20">
      <c r="E32" s="63"/>
      <c r="F32" s="63">
        <v>28</v>
      </c>
      <c r="G32" s="71" t="s">
        <v>42</v>
      </c>
      <c r="H32" s="71" t="s">
        <v>42</v>
      </c>
      <c r="I32" s="71" t="s">
        <v>42</v>
      </c>
      <c r="J32" s="71" t="s">
        <v>42</v>
      </c>
      <c r="K32" s="71" t="s">
        <v>42</v>
      </c>
      <c r="L32" s="77" t="s">
        <v>42</v>
      </c>
      <c r="O32" s="63"/>
      <c r="P32" s="63"/>
      <c r="Q32" s="63"/>
      <c r="R32" s="63"/>
      <c r="S32" s="63"/>
      <c r="T32" s="63"/>
    </row>
    <row r="33" spans="5:20">
      <c r="E33" s="63"/>
      <c r="F33" s="63">
        <v>29</v>
      </c>
      <c r="G33" s="71" t="s">
        <v>40</v>
      </c>
      <c r="H33" s="71" t="s">
        <v>40</v>
      </c>
      <c r="I33" s="71" t="s">
        <v>40</v>
      </c>
      <c r="J33" s="71" t="s">
        <v>40</v>
      </c>
      <c r="K33" s="71" t="s">
        <v>40</v>
      </c>
      <c r="L33" s="77" t="s">
        <v>40</v>
      </c>
      <c r="O33" s="63"/>
      <c r="P33" s="63"/>
      <c r="Q33" s="63"/>
      <c r="R33" s="63"/>
      <c r="S33" s="63"/>
      <c r="T33" s="63"/>
    </row>
    <row r="34" spans="5:20">
      <c r="E34" s="63"/>
      <c r="F34" s="63">
        <v>30</v>
      </c>
      <c r="G34" s="83" t="s">
        <v>59</v>
      </c>
      <c r="H34" s="83" t="s">
        <v>59</v>
      </c>
      <c r="I34" s="83" t="s">
        <v>59</v>
      </c>
      <c r="J34" s="83" t="s">
        <v>59</v>
      </c>
      <c r="K34" s="83" t="s">
        <v>59</v>
      </c>
      <c r="L34" s="92" t="s">
        <v>59</v>
      </c>
      <c r="O34" s="63"/>
      <c r="P34" s="63"/>
      <c r="Q34" s="63"/>
      <c r="R34" s="63"/>
      <c r="S34" s="63"/>
      <c r="T34" s="63"/>
    </row>
    <row r="35" spans="5:20">
      <c r="E35" s="63"/>
      <c r="F35" s="63">
        <v>31</v>
      </c>
      <c r="G35" s="71" t="s">
        <v>40</v>
      </c>
      <c r="H35" s="71" t="s">
        <v>40</v>
      </c>
      <c r="I35" s="71" t="s">
        <v>40</v>
      </c>
      <c r="J35" s="71" t="s">
        <v>40</v>
      </c>
      <c r="K35" s="71" t="s">
        <v>40</v>
      </c>
      <c r="L35" s="77" t="s">
        <v>40</v>
      </c>
      <c r="O35" s="63"/>
      <c r="P35" s="63"/>
      <c r="Q35" s="63"/>
      <c r="R35" s="63"/>
      <c r="S35" s="63"/>
      <c r="T35" s="63"/>
    </row>
    <row r="36" spans="5:20">
      <c r="E36" s="63"/>
      <c r="F36" s="63">
        <v>32</v>
      </c>
      <c r="G36" s="72" t="s">
        <v>54</v>
      </c>
      <c r="H36" s="72" t="s">
        <v>54</v>
      </c>
      <c r="I36" s="72" t="s">
        <v>54</v>
      </c>
      <c r="J36" s="72" t="s">
        <v>54</v>
      </c>
      <c r="K36" s="72" t="s">
        <v>54</v>
      </c>
      <c r="L36" s="81" t="s">
        <v>54</v>
      </c>
      <c r="O36" s="63"/>
      <c r="P36" s="63"/>
      <c r="Q36" s="63"/>
      <c r="R36" s="63"/>
      <c r="S36" s="63"/>
      <c r="T36" s="63"/>
    </row>
    <row r="37" spans="5:20">
      <c r="E37" s="63"/>
      <c r="F37" s="63">
        <v>33</v>
      </c>
      <c r="G37" s="72" t="s">
        <v>54</v>
      </c>
      <c r="H37" s="72" t="s">
        <v>54</v>
      </c>
      <c r="I37" s="72" t="s">
        <v>54</v>
      </c>
      <c r="J37" s="72" t="s">
        <v>54</v>
      </c>
      <c r="K37" s="72" t="s">
        <v>54</v>
      </c>
      <c r="L37" s="81" t="s">
        <v>54</v>
      </c>
      <c r="O37" s="63"/>
      <c r="P37" s="63"/>
      <c r="Q37" s="63"/>
      <c r="R37" s="63"/>
      <c r="S37" s="63"/>
      <c r="T37" s="63"/>
    </row>
    <row r="38" spans="5:20">
      <c r="E38" s="63"/>
      <c r="F38" s="63">
        <v>34</v>
      </c>
      <c r="G38" s="72" t="s">
        <v>54</v>
      </c>
      <c r="H38" s="72" t="s">
        <v>54</v>
      </c>
      <c r="I38" s="72" t="s">
        <v>54</v>
      </c>
      <c r="J38" s="72" t="s">
        <v>54</v>
      </c>
      <c r="K38" s="72" t="s">
        <v>54</v>
      </c>
      <c r="L38" s="81" t="s">
        <v>54</v>
      </c>
      <c r="O38" s="63"/>
      <c r="P38" s="63"/>
      <c r="Q38" s="63"/>
      <c r="R38" s="63"/>
      <c r="S38" s="63"/>
      <c r="T38" s="63"/>
    </row>
    <row r="39" spans="5:20">
      <c r="E39" s="63"/>
      <c r="F39" s="63">
        <v>35</v>
      </c>
      <c r="G39" s="72" t="s">
        <v>54</v>
      </c>
      <c r="H39" s="72" t="s">
        <v>54</v>
      </c>
      <c r="I39" s="72" t="s">
        <v>54</v>
      </c>
      <c r="J39" s="72" t="s">
        <v>54</v>
      </c>
      <c r="K39" s="72" t="s">
        <v>54</v>
      </c>
      <c r="L39" s="81" t="s">
        <v>54</v>
      </c>
      <c r="O39" s="63"/>
      <c r="P39" s="63"/>
      <c r="Q39" s="63"/>
      <c r="R39" s="63"/>
      <c r="S39" s="63"/>
      <c r="T39" s="63"/>
    </row>
    <row r="40" spans="5:20">
      <c r="E40" s="63"/>
      <c r="F40" s="63">
        <v>36</v>
      </c>
      <c r="G40" s="71" t="s">
        <v>41</v>
      </c>
      <c r="H40" s="71" t="s">
        <v>41</v>
      </c>
      <c r="I40" s="71" t="s">
        <v>41</v>
      </c>
      <c r="J40" s="71" t="s">
        <v>41</v>
      </c>
      <c r="K40" s="71" t="s">
        <v>41</v>
      </c>
      <c r="L40" s="77" t="s">
        <v>41</v>
      </c>
      <c r="O40" s="63"/>
      <c r="P40" s="63"/>
      <c r="Q40" s="63"/>
      <c r="R40" s="63"/>
      <c r="S40" s="63"/>
      <c r="T40" s="63"/>
    </row>
    <row r="41" spans="5:20">
      <c r="E41" s="63"/>
      <c r="F41" s="63">
        <v>37</v>
      </c>
      <c r="G41" s="71" t="s">
        <v>42</v>
      </c>
      <c r="H41" s="71" t="s">
        <v>42</v>
      </c>
      <c r="I41" s="71" t="s">
        <v>42</v>
      </c>
      <c r="J41" s="71" t="s">
        <v>42</v>
      </c>
      <c r="K41" s="71" t="s">
        <v>42</v>
      </c>
      <c r="L41" s="77" t="s">
        <v>42</v>
      </c>
      <c r="O41" s="63"/>
      <c r="P41" s="63"/>
      <c r="Q41" s="63"/>
      <c r="R41" s="63"/>
      <c r="S41" s="63"/>
      <c r="T41" s="63"/>
    </row>
    <row r="42" spans="5:20">
      <c r="E42" s="63"/>
      <c r="F42" s="63">
        <v>38</v>
      </c>
      <c r="G42" s="83" t="s">
        <v>59</v>
      </c>
      <c r="H42" s="83" t="s">
        <v>59</v>
      </c>
      <c r="I42" s="83" t="s">
        <v>59</v>
      </c>
      <c r="J42" s="83" t="s">
        <v>59</v>
      </c>
      <c r="K42" s="83" t="s">
        <v>59</v>
      </c>
      <c r="L42" s="92" t="s">
        <v>59</v>
      </c>
      <c r="O42" s="63"/>
      <c r="P42" s="63"/>
      <c r="Q42" s="63"/>
      <c r="R42" s="63"/>
      <c r="S42" s="63"/>
      <c r="T42" s="63"/>
    </row>
    <row r="43" spans="5:20">
      <c r="E43" s="63"/>
      <c r="F43" s="63">
        <v>39</v>
      </c>
      <c r="G43" s="71" t="s">
        <v>40</v>
      </c>
      <c r="H43" s="71" t="s">
        <v>40</v>
      </c>
      <c r="I43" s="71" t="s">
        <v>40</v>
      </c>
      <c r="J43" s="71" t="s">
        <v>40</v>
      </c>
      <c r="K43" s="71" t="s">
        <v>40</v>
      </c>
      <c r="L43" s="77" t="s">
        <v>40</v>
      </c>
      <c r="O43" s="63"/>
      <c r="P43" s="63"/>
      <c r="Q43" s="63"/>
      <c r="R43" s="63"/>
      <c r="S43" s="63"/>
      <c r="T43" s="63"/>
    </row>
    <row r="44" spans="5:20">
      <c r="E44" s="63"/>
      <c r="F44" s="63">
        <v>40</v>
      </c>
      <c r="G44" s="82" t="s">
        <v>58</v>
      </c>
      <c r="H44" s="82" t="s">
        <v>58</v>
      </c>
      <c r="I44" s="82" t="s">
        <v>58</v>
      </c>
      <c r="J44" s="82" t="s">
        <v>58</v>
      </c>
      <c r="K44" s="82" t="s">
        <v>58</v>
      </c>
      <c r="L44" s="88" t="s">
        <v>58</v>
      </c>
      <c r="O44" s="63"/>
      <c r="P44" s="63"/>
      <c r="Q44" s="63"/>
      <c r="R44" s="63"/>
      <c r="S44" s="63"/>
      <c r="T44" s="63"/>
    </row>
    <row r="45" spans="5:20">
      <c r="E45" s="63"/>
      <c r="F45" s="63">
        <v>41</v>
      </c>
      <c r="G45" s="83" t="s">
        <v>59</v>
      </c>
      <c r="H45" s="83" t="s">
        <v>59</v>
      </c>
      <c r="I45" s="83" t="s">
        <v>59</v>
      </c>
      <c r="J45" s="83" t="s">
        <v>59</v>
      </c>
      <c r="K45" s="83" t="s">
        <v>59</v>
      </c>
      <c r="L45" s="92" t="s">
        <v>59</v>
      </c>
      <c r="O45" s="63"/>
      <c r="P45" s="63"/>
      <c r="Q45" s="63"/>
      <c r="R45" s="63"/>
      <c r="S45" s="63"/>
      <c r="T45" s="63"/>
    </row>
    <row r="46" spans="5:20">
      <c r="E46" s="63"/>
      <c r="F46" s="63">
        <v>42</v>
      </c>
      <c r="G46" s="71" t="s">
        <v>42</v>
      </c>
      <c r="H46" s="71" t="s">
        <v>42</v>
      </c>
      <c r="I46" s="71" t="s">
        <v>42</v>
      </c>
      <c r="J46" s="71" t="s">
        <v>42</v>
      </c>
      <c r="K46" s="71" t="s">
        <v>42</v>
      </c>
      <c r="L46" s="77" t="s">
        <v>42</v>
      </c>
      <c r="O46" s="63"/>
      <c r="P46" s="63"/>
      <c r="Q46" s="63"/>
      <c r="R46" s="63"/>
      <c r="S46" s="63"/>
      <c r="T46" s="63"/>
    </row>
    <row r="47" spans="5:20">
      <c r="E47" s="63"/>
      <c r="F47" s="63">
        <v>43</v>
      </c>
      <c r="G47" s="82" t="s">
        <v>58</v>
      </c>
      <c r="H47" s="82" t="s">
        <v>58</v>
      </c>
      <c r="I47" s="82" t="s">
        <v>58</v>
      </c>
      <c r="J47" s="82" t="s">
        <v>58</v>
      </c>
      <c r="K47" s="82" t="s">
        <v>58</v>
      </c>
      <c r="L47" s="88" t="s">
        <v>58</v>
      </c>
      <c r="O47" s="63"/>
      <c r="P47" s="63"/>
      <c r="Q47" s="63"/>
      <c r="R47" s="63"/>
      <c r="S47" s="63"/>
      <c r="T47" s="63"/>
    </row>
    <row r="48" spans="5:20">
      <c r="E48" s="63"/>
      <c r="F48" s="63">
        <v>44</v>
      </c>
      <c r="G48" s="83" t="s">
        <v>59</v>
      </c>
      <c r="H48" s="73" t="s">
        <v>55</v>
      </c>
      <c r="I48" s="73" t="s">
        <v>55</v>
      </c>
      <c r="J48" s="72" t="s">
        <v>54</v>
      </c>
      <c r="K48" s="73" t="s">
        <v>55</v>
      </c>
      <c r="L48" s="74" t="s">
        <v>55</v>
      </c>
      <c r="O48" s="63"/>
      <c r="P48" s="63"/>
      <c r="Q48" s="63"/>
      <c r="R48" s="63"/>
      <c r="S48" s="63"/>
      <c r="T48" s="63"/>
    </row>
    <row r="49" spans="5:20">
      <c r="E49" s="63"/>
      <c r="F49" s="63">
        <v>45</v>
      </c>
      <c r="G49" s="71" t="s">
        <v>42</v>
      </c>
      <c r="H49" s="71" t="s">
        <v>41</v>
      </c>
      <c r="I49" s="71" t="s">
        <v>42</v>
      </c>
      <c r="J49" s="71" t="s">
        <v>40</v>
      </c>
      <c r="K49" s="71" t="s">
        <v>39</v>
      </c>
      <c r="L49" s="77" t="s">
        <v>42</v>
      </c>
      <c r="O49" s="63"/>
      <c r="P49" s="63"/>
      <c r="Q49" s="63"/>
      <c r="R49" s="63"/>
      <c r="S49" s="63"/>
      <c r="T49" s="63"/>
    </row>
    <row r="50" spans="5:20">
      <c r="E50" s="63"/>
      <c r="F50" s="63">
        <v>46</v>
      </c>
      <c r="G50" s="71" t="s">
        <v>41</v>
      </c>
      <c r="H50" s="89" t="s">
        <v>57</v>
      </c>
      <c r="I50" s="89" t="s">
        <v>57</v>
      </c>
      <c r="J50" s="89" t="s">
        <v>57</v>
      </c>
      <c r="K50" s="89" t="s">
        <v>57</v>
      </c>
      <c r="L50" s="90" t="s">
        <v>57</v>
      </c>
      <c r="O50" s="63"/>
      <c r="P50" s="63"/>
      <c r="Q50" s="63"/>
      <c r="R50" s="63"/>
      <c r="S50" s="63"/>
      <c r="T50" s="63"/>
    </row>
    <row r="51" spans="5:20">
      <c r="E51" s="63"/>
      <c r="F51" s="63">
        <v>47</v>
      </c>
      <c r="G51" s="71" t="s">
        <v>39</v>
      </c>
      <c r="H51" s="71" t="s">
        <v>42</v>
      </c>
      <c r="I51" s="71" t="s">
        <v>42</v>
      </c>
      <c r="J51" s="71" t="s">
        <v>40</v>
      </c>
      <c r="K51" s="71" t="s">
        <v>40</v>
      </c>
      <c r="L51" s="77" t="s">
        <v>39</v>
      </c>
      <c r="O51" s="63"/>
      <c r="P51" s="63"/>
      <c r="Q51" s="63"/>
      <c r="R51" s="63"/>
      <c r="S51" s="63"/>
      <c r="T51" s="63"/>
    </row>
    <row r="52" spans="5:20">
      <c r="E52" s="63"/>
      <c r="F52" s="63">
        <v>48</v>
      </c>
      <c r="G52" s="73" t="s">
        <v>55</v>
      </c>
      <c r="H52" s="73" t="s">
        <v>55</v>
      </c>
      <c r="I52" s="82" t="s">
        <v>58</v>
      </c>
      <c r="J52" s="82" t="s">
        <v>58</v>
      </c>
      <c r="K52" s="83" t="s">
        <v>59</v>
      </c>
      <c r="L52" s="92" t="s">
        <v>59</v>
      </c>
      <c r="O52" s="63"/>
      <c r="P52" s="63"/>
      <c r="Q52" s="63"/>
      <c r="R52" s="63"/>
      <c r="S52" s="63"/>
      <c r="T52" s="63"/>
    </row>
    <row r="53" spans="5:20">
      <c r="E53" s="63"/>
      <c r="F53" s="63">
        <v>49</v>
      </c>
      <c r="G53" s="71" t="s">
        <v>41</v>
      </c>
      <c r="H53" s="71" t="s">
        <v>41</v>
      </c>
      <c r="I53" s="71" t="s">
        <v>41</v>
      </c>
      <c r="J53" s="71" t="s">
        <v>40</v>
      </c>
      <c r="K53" s="71" t="s">
        <v>39</v>
      </c>
      <c r="L53" s="77" t="s">
        <v>39</v>
      </c>
      <c r="O53" s="63"/>
      <c r="P53" s="63"/>
      <c r="Q53" s="63"/>
      <c r="R53" s="63"/>
      <c r="S53" s="63"/>
      <c r="T53" s="63"/>
    </row>
    <row r="54" spans="5:20">
      <c r="E54" s="63"/>
      <c r="F54" s="63">
        <v>50</v>
      </c>
      <c r="G54" s="71" t="s">
        <v>42</v>
      </c>
      <c r="H54" s="71" t="s">
        <v>42</v>
      </c>
      <c r="I54" s="71" t="s">
        <v>42</v>
      </c>
      <c r="J54" s="72" t="s">
        <v>54</v>
      </c>
      <c r="K54" s="72" t="s">
        <v>54</v>
      </c>
      <c r="L54" s="88" t="s">
        <v>58</v>
      </c>
      <c r="O54" s="63"/>
      <c r="P54" s="63"/>
      <c r="Q54" s="63"/>
      <c r="R54" s="63"/>
      <c r="S54" s="63"/>
      <c r="T54" s="63"/>
    </row>
    <row r="55" spans="5:20">
      <c r="E55" s="63"/>
      <c r="F55" s="63">
        <v>51</v>
      </c>
      <c r="G55" s="71" t="s">
        <v>41</v>
      </c>
      <c r="H55" s="71" t="s">
        <v>41</v>
      </c>
      <c r="I55" s="71" t="s">
        <v>41</v>
      </c>
      <c r="J55" s="71" t="s">
        <v>40</v>
      </c>
      <c r="K55" s="71" t="s">
        <v>39</v>
      </c>
      <c r="L55" s="77" t="s">
        <v>39</v>
      </c>
      <c r="O55" s="63"/>
      <c r="P55" s="63"/>
      <c r="Q55" s="63"/>
      <c r="R55" s="63"/>
      <c r="S55" s="63"/>
      <c r="T55" s="63"/>
    </row>
    <row r="56" spans="5:20">
      <c r="E56" s="63"/>
      <c r="F56" s="63">
        <v>52</v>
      </c>
      <c r="G56" s="73" t="s">
        <v>55</v>
      </c>
      <c r="H56" s="72" t="s">
        <v>54</v>
      </c>
      <c r="I56" s="83" t="s">
        <v>59</v>
      </c>
      <c r="J56" s="83" t="s">
        <v>59</v>
      </c>
      <c r="K56" s="73" t="s">
        <v>55</v>
      </c>
      <c r="L56" s="74" t="s">
        <v>55</v>
      </c>
      <c r="O56" s="63"/>
      <c r="P56" s="63"/>
      <c r="Q56" s="63"/>
      <c r="R56" s="63"/>
      <c r="S56" s="63"/>
      <c r="T56" s="63"/>
    </row>
    <row r="57" spans="5:20">
      <c r="E57" s="63"/>
      <c r="F57" s="63">
        <v>53</v>
      </c>
      <c r="G57" s="71" t="s">
        <v>40</v>
      </c>
      <c r="H57" s="71" t="s">
        <v>42</v>
      </c>
      <c r="I57" s="71" t="s">
        <v>42</v>
      </c>
      <c r="J57" s="71" t="s">
        <v>40</v>
      </c>
      <c r="K57" s="71" t="s">
        <v>39</v>
      </c>
      <c r="L57" s="77" t="s">
        <v>42</v>
      </c>
      <c r="O57" s="63"/>
      <c r="P57" s="63"/>
      <c r="Q57" s="63"/>
      <c r="R57" s="63"/>
      <c r="S57" s="63"/>
      <c r="T57" s="63"/>
    </row>
    <row r="58" spans="5:20">
      <c r="E58" s="63"/>
      <c r="F58" s="63">
        <v>54</v>
      </c>
      <c r="G58" s="89" t="s">
        <v>57</v>
      </c>
      <c r="H58" s="71" t="s">
        <v>41</v>
      </c>
      <c r="I58" s="71" t="s">
        <v>41</v>
      </c>
      <c r="J58" s="82" t="s">
        <v>58</v>
      </c>
      <c r="K58" s="72" t="s">
        <v>54</v>
      </c>
      <c r="L58" s="88" t="s">
        <v>58</v>
      </c>
      <c r="O58" s="63"/>
      <c r="P58" s="63"/>
      <c r="Q58" s="63"/>
      <c r="R58" s="63"/>
      <c r="S58" s="63"/>
      <c r="T58" s="63"/>
    </row>
    <row r="59" spans="5:20">
      <c r="E59" s="63"/>
      <c r="F59" s="63">
        <v>55</v>
      </c>
      <c r="G59" s="71" t="s">
        <v>41</v>
      </c>
      <c r="H59" s="71" t="s">
        <v>42</v>
      </c>
      <c r="I59" s="71" t="s">
        <v>42</v>
      </c>
      <c r="J59" s="71" t="s">
        <v>40</v>
      </c>
      <c r="K59" s="71" t="s">
        <v>40</v>
      </c>
      <c r="L59" s="77" t="s">
        <v>39</v>
      </c>
      <c r="O59" s="63"/>
      <c r="P59" s="63"/>
      <c r="Q59" s="63"/>
      <c r="R59" s="63"/>
      <c r="S59" s="63"/>
      <c r="T59" s="63"/>
    </row>
    <row r="60" spans="5:20">
      <c r="E60" s="63"/>
      <c r="F60" s="63">
        <v>56</v>
      </c>
      <c r="G60" s="83" t="s">
        <v>59</v>
      </c>
      <c r="H60" s="83" t="s">
        <v>59</v>
      </c>
      <c r="I60" s="82" t="s">
        <v>58</v>
      </c>
      <c r="J60" s="72" t="s">
        <v>54</v>
      </c>
      <c r="K60" s="83" t="s">
        <v>59</v>
      </c>
      <c r="L60" s="92" t="s">
        <v>59</v>
      </c>
      <c r="O60" s="63"/>
      <c r="P60" s="63"/>
      <c r="Q60" s="63"/>
      <c r="R60" s="63"/>
      <c r="S60" s="63"/>
      <c r="T60" s="63"/>
    </row>
    <row r="61" spans="5:20">
      <c r="E61" s="63"/>
      <c r="F61" s="63">
        <v>57</v>
      </c>
      <c r="G61" s="71" t="s">
        <v>40</v>
      </c>
      <c r="H61" s="73" t="s">
        <v>55</v>
      </c>
      <c r="I61" s="71" t="s">
        <v>41</v>
      </c>
      <c r="J61" s="71" t="s">
        <v>40</v>
      </c>
      <c r="K61" s="71" t="s">
        <v>39</v>
      </c>
      <c r="L61" s="77" t="s">
        <v>39</v>
      </c>
      <c r="O61" s="63"/>
      <c r="P61" s="63"/>
      <c r="Q61" s="63"/>
      <c r="R61" s="63"/>
      <c r="S61" s="63"/>
      <c r="T61" s="63"/>
    </row>
    <row r="62" spans="5:20">
      <c r="E62" s="63"/>
      <c r="F62" s="63">
        <v>58</v>
      </c>
      <c r="G62" s="71" t="s">
        <v>42</v>
      </c>
      <c r="H62" s="71" t="s">
        <v>42</v>
      </c>
      <c r="I62" s="71" t="s">
        <v>42</v>
      </c>
      <c r="J62" s="83" t="s">
        <v>59</v>
      </c>
      <c r="K62" s="71" t="s">
        <v>40</v>
      </c>
      <c r="L62" s="74" t="s">
        <v>55</v>
      </c>
      <c r="O62" s="63"/>
      <c r="P62" s="63"/>
      <c r="Q62" s="63"/>
      <c r="R62" s="63"/>
      <c r="S62" s="63"/>
      <c r="T62" s="63"/>
    </row>
    <row r="63" spans="5:20">
      <c r="E63" s="63"/>
      <c r="F63" s="63">
        <v>59</v>
      </c>
      <c r="G63" s="71" t="s">
        <v>40</v>
      </c>
      <c r="H63" s="71" t="s">
        <v>41</v>
      </c>
      <c r="I63" s="73" t="s">
        <v>55</v>
      </c>
      <c r="J63" s="71" t="s">
        <v>40</v>
      </c>
      <c r="K63" s="71" t="s">
        <v>39</v>
      </c>
      <c r="L63" s="77" t="s">
        <v>39</v>
      </c>
      <c r="O63" s="63"/>
      <c r="P63" s="63"/>
      <c r="Q63" s="63"/>
      <c r="R63" s="63"/>
      <c r="S63" s="63"/>
      <c r="T63" s="63"/>
    </row>
    <row r="64" spans="5:20">
      <c r="E64" s="63"/>
      <c r="F64" s="63">
        <v>60</v>
      </c>
      <c r="G64" s="73" t="s">
        <v>55</v>
      </c>
      <c r="H64" s="83" t="s">
        <v>59</v>
      </c>
      <c r="I64" s="82" t="s">
        <v>58</v>
      </c>
      <c r="J64" s="82" t="s">
        <v>58</v>
      </c>
      <c r="K64" s="72" t="s">
        <v>54</v>
      </c>
      <c r="L64" s="88" t="s">
        <v>58</v>
      </c>
      <c r="O64" s="63"/>
      <c r="P64" s="63"/>
      <c r="Q64" s="63"/>
      <c r="R64" s="63"/>
      <c r="S64" s="63"/>
      <c r="T64" s="63"/>
    </row>
    <row r="65" spans="5:20">
      <c r="E65" s="63"/>
      <c r="F65" s="63">
        <v>61</v>
      </c>
      <c r="G65" s="71" t="s">
        <v>40</v>
      </c>
      <c r="H65" s="71" t="s">
        <v>41</v>
      </c>
      <c r="I65" s="71" t="s">
        <v>42</v>
      </c>
      <c r="J65" s="71" t="s">
        <v>39</v>
      </c>
      <c r="K65" s="71" t="s">
        <v>39</v>
      </c>
      <c r="L65" s="77" t="s">
        <v>40</v>
      </c>
      <c r="O65" s="63"/>
      <c r="P65" s="63"/>
      <c r="Q65" s="63"/>
      <c r="R65" s="63"/>
      <c r="S65" s="63"/>
      <c r="T65" s="63"/>
    </row>
    <row r="66" spans="5:20">
      <c r="E66" s="63"/>
      <c r="F66" s="63">
        <v>62</v>
      </c>
      <c r="G66" s="71" t="s">
        <v>41</v>
      </c>
      <c r="H66" s="71" t="s">
        <v>42</v>
      </c>
      <c r="I66" s="71" t="s">
        <v>41</v>
      </c>
      <c r="J66" s="73" t="s">
        <v>55</v>
      </c>
      <c r="K66" s="73" t="s">
        <v>55</v>
      </c>
      <c r="L66" s="77" t="s">
        <v>39</v>
      </c>
      <c r="O66" s="63"/>
      <c r="P66" s="63"/>
      <c r="Q66" s="63"/>
      <c r="R66" s="63"/>
      <c r="S66" s="63"/>
      <c r="T66" s="63"/>
    </row>
    <row r="67" spans="5:20">
      <c r="E67" s="63"/>
      <c r="F67" s="63">
        <v>63</v>
      </c>
      <c r="G67" s="71" t="s">
        <v>40</v>
      </c>
      <c r="H67" s="71" t="s">
        <v>41</v>
      </c>
      <c r="I67" s="73" t="s">
        <v>55</v>
      </c>
      <c r="J67" s="71" t="s">
        <v>39</v>
      </c>
      <c r="K67" s="71" t="s">
        <v>39</v>
      </c>
      <c r="L67" s="77" t="s">
        <v>40</v>
      </c>
      <c r="O67" s="63"/>
      <c r="P67" s="63"/>
      <c r="Q67" s="63"/>
      <c r="R67" s="63"/>
      <c r="S67" s="63"/>
      <c r="T67" s="63"/>
    </row>
    <row r="68" spans="5:20">
      <c r="E68" s="63"/>
      <c r="F68" s="63">
        <v>64</v>
      </c>
      <c r="G68" s="73" t="s">
        <v>55</v>
      </c>
      <c r="H68" s="73" t="s">
        <v>55</v>
      </c>
      <c r="I68" s="83" t="s">
        <v>59</v>
      </c>
      <c r="J68" s="82" t="s">
        <v>58</v>
      </c>
      <c r="K68" s="72" t="s">
        <v>54</v>
      </c>
      <c r="L68" s="92" t="s">
        <v>59</v>
      </c>
      <c r="O68" s="63"/>
      <c r="P68" s="63"/>
      <c r="Q68" s="63"/>
      <c r="R68" s="63"/>
      <c r="S68" s="63"/>
      <c r="T68" s="63"/>
    </row>
    <row r="69" spans="5:20">
      <c r="E69" s="63"/>
      <c r="F69" s="63">
        <v>65</v>
      </c>
      <c r="G69" s="71" t="s">
        <v>42</v>
      </c>
      <c r="H69" s="71" t="s">
        <v>42</v>
      </c>
      <c r="I69" s="71" t="s">
        <v>41</v>
      </c>
      <c r="J69" s="71" t="s">
        <v>40</v>
      </c>
      <c r="K69" s="71" t="s">
        <v>39</v>
      </c>
      <c r="L69" s="77" t="s">
        <v>39</v>
      </c>
      <c r="O69" s="63"/>
      <c r="P69" s="63"/>
      <c r="Q69" s="63"/>
      <c r="R69" s="63"/>
      <c r="S69" s="63"/>
      <c r="T69" s="63"/>
    </row>
    <row r="70" spans="5:20">
      <c r="E70" s="63"/>
      <c r="F70" s="63">
        <v>66</v>
      </c>
      <c r="G70" s="71" t="s">
        <v>41</v>
      </c>
      <c r="H70" s="71" t="s">
        <v>41</v>
      </c>
      <c r="I70" s="71" t="s">
        <v>42</v>
      </c>
      <c r="J70" s="89" t="s">
        <v>57</v>
      </c>
      <c r="K70" s="73" t="s">
        <v>55</v>
      </c>
      <c r="L70" s="81" t="s">
        <v>54</v>
      </c>
      <c r="O70" s="63"/>
      <c r="P70" s="63"/>
      <c r="Q70" s="63"/>
      <c r="R70" s="63"/>
      <c r="S70" s="63"/>
      <c r="T70" s="63"/>
    </row>
    <row r="71" spans="5:20">
      <c r="E71" s="63"/>
      <c r="F71" s="63">
        <v>67</v>
      </c>
      <c r="G71" s="71" t="s">
        <v>42</v>
      </c>
      <c r="H71" s="83" t="s">
        <v>59</v>
      </c>
      <c r="I71" s="71" t="s">
        <v>41</v>
      </c>
      <c r="J71" s="71" t="s">
        <v>39</v>
      </c>
      <c r="K71" s="71" t="s">
        <v>41</v>
      </c>
      <c r="L71" s="77" t="s">
        <v>41</v>
      </c>
      <c r="O71" s="63"/>
      <c r="P71" s="63"/>
      <c r="Q71" s="63"/>
      <c r="R71" s="63"/>
      <c r="S71" s="63"/>
      <c r="T71" s="63"/>
    </row>
    <row r="72" spans="5:20">
      <c r="E72" s="63"/>
      <c r="F72" s="63">
        <v>68</v>
      </c>
      <c r="G72" s="82" t="s">
        <v>58</v>
      </c>
      <c r="H72" s="73" t="s">
        <v>55</v>
      </c>
      <c r="I72" s="73" t="s">
        <v>55</v>
      </c>
      <c r="J72" s="72" t="s">
        <v>54</v>
      </c>
      <c r="K72" s="72" t="s">
        <v>54</v>
      </c>
      <c r="L72" s="88" t="s">
        <v>58</v>
      </c>
      <c r="O72" s="63"/>
      <c r="P72" s="63"/>
      <c r="Q72" s="63"/>
      <c r="R72" s="63"/>
      <c r="S72" s="63"/>
      <c r="T72" s="63"/>
    </row>
    <row r="73" spans="5:20">
      <c r="E73" s="63"/>
      <c r="F73" s="63">
        <v>69</v>
      </c>
      <c r="G73" s="71" t="s">
        <v>39</v>
      </c>
      <c r="H73" s="71" t="s">
        <v>41</v>
      </c>
      <c r="I73" s="71" t="s">
        <v>42</v>
      </c>
      <c r="J73" s="71" t="s">
        <v>40</v>
      </c>
      <c r="K73" s="71" t="s">
        <v>39</v>
      </c>
      <c r="L73" s="77" t="s">
        <v>42</v>
      </c>
      <c r="O73" s="63"/>
      <c r="P73" s="63"/>
      <c r="Q73" s="63"/>
      <c r="R73" s="63"/>
      <c r="S73" s="63"/>
      <c r="T73" s="63"/>
    </row>
    <row r="74" spans="5:20">
      <c r="E74" s="63"/>
      <c r="F74" s="63">
        <v>70</v>
      </c>
      <c r="G74" s="71" t="s">
        <v>42</v>
      </c>
      <c r="H74" s="71" t="s">
        <v>42</v>
      </c>
      <c r="I74" s="71" t="s">
        <v>41</v>
      </c>
      <c r="J74" s="82" t="s">
        <v>58</v>
      </c>
      <c r="K74" s="71" t="s">
        <v>40</v>
      </c>
      <c r="L74" s="81" t="s">
        <v>54</v>
      </c>
      <c r="O74" s="63"/>
      <c r="P74" s="63"/>
      <c r="Q74" s="63"/>
      <c r="R74" s="63"/>
      <c r="S74" s="63"/>
      <c r="T74" s="63"/>
    </row>
    <row r="75" spans="5:20">
      <c r="E75" s="63"/>
      <c r="F75" s="63">
        <v>71</v>
      </c>
      <c r="G75" s="71" t="s">
        <v>41</v>
      </c>
      <c r="H75" s="71" t="s">
        <v>39</v>
      </c>
      <c r="I75" s="82" t="s">
        <v>58</v>
      </c>
      <c r="J75" s="71" t="s">
        <v>40</v>
      </c>
      <c r="K75" s="71" t="s">
        <v>39</v>
      </c>
      <c r="L75" s="77" t="s">
        <v>39</v>
      </c>
      <c r="O75" s="63"/>
      <c r="P75" s="63"/>
      <c r="Q75" s="63"/>
      <c r="R75" s="63"/>
      <c r="S75" s="63"/>
      <c r="T75" s="63"/>
    </row>
    <row r="76" spans="5:20">
      <c r="E76" s="63"/>
      <c r="F76" s="63">
        <v>72</v>
      </c>
      <c r="G76" s="82" t="s">
        <v>58</v>
      </c>
      <c r="H76" s="73" t="s">
        <v>55</v>
      </c>
      <c r="I76" s="73" t="s">
        <v>55</v>
      </c>
      <c r="J76" s="72" t="s">
        <v>54</v>
      </c>
      <c r="K76" s="73" t="s">
        <v>55</v>
      </c>
      <c r="L76" s="92" t="s">
        <v>59</v>
      </c>
      <c r="O76" s="63"/>
      <c r="P76" s="63"/>
      <c r="Q76" s="63"/>
      <c r="R76" s="63"/>
      <c r="S76" s="63"/>
      <c r="T76" s="63"/>
    </row>
    <row r="77" spans="5:20">
      <c r="E77" s="63"/>
      <c r="F77" s="63">
        <v>73</v>
      </c>
      <c r="G77" s="71" t="s">
        <v>40</v>
      </c>
      <c r="H77" s="83" t="s">
        <v>59</v>
      </c>
      <c r="I77" s="71" t="s">
        <v>41</v>
      </c>
      <c r="J77" s="71" t="s">
        <v>40</v>
      </c>
      <c r="K77" s="71" t="s">
        <v>39</v>
      </c>
      <c r="L77" s="77" t="s">
        <v>40</v>
      </c>
      <c r="O77" s="63"/>
      <c r="P77" s="63"/>
      <c r="Q77" s="63"/>
      <c r="R77" s="63"/>
      <c r="S77" s="63"/>
      <c r="T77" s="63"/>
    </row>
    <row r="78" spans="5:20">
      <c r="E78" s="63"/>
      <c r="F78" s="63">
        <v>74</v>
      </c>
      <c r="G78" s="71" t="s">
        <v>41</v>
      </c>
      <c r="H78" s="71" t="s">
        <v>41</v>
      </c>
      <c r="I78" s="71" t="s">
        <v>42</v>
      </c>
      <c r="J78" s="71" t="s">
        <v>39</v>
      </c>
      <c r="K78" s="72" t="s">
        <v>54</v>
      </c>
      <c r="L78" s="88" t="s">
        <v>58</v>
      </c>
      <c r="O78" s="63"/>
      <c r="P78" s="63"/>
      <c r="Q78" s="63"/>
      <c r="R78" s="63"/>
      <c r="S78" s="63"/>
      <c r="T78" s="63"/>
    </row>
    <row r="79" spans="5:20">
      <c r="E79" s="63"/>
      <c r="F79" s="63">
        <v>75</v>
      </c>
      <c r="G79" s="71" t="s">
        <v>42</v>
      </c>
      <c r="H79" s="71" t="s">
        <v>39</v>
      </c>
      <c r="I79" s="71" t="s">
        <v>41</v>
      </c>
      <c r="J79" s="71" t="s">
        <v>40</v>
      </c>
      <c r="K79" s="71" t="s">
        <v>39</v>
      </c>
      <c r="L79" s="77" t="s">
        <v>39</v>
      </c>
      <c r="O79" s="63"/>
      <c r="P79" s="63"/>
      <c r="Q79" s="63"/>
      <c r="R79" s="63"/>
      <c r="S79" s="63"/>
      <c r="T79" s="63"/>
    </row>
    <row r="80" spans="5:20">
      <c r="E80" s="63"/>
      <c r="F80" s="63">
        <v>76</v>
      </c>
      <c r="G80" s="83" t="s">
        <v>59</v>
      </c>
      <c r="H80" s="83" t="s">
        <v>59</v>
      </c>
      <c r="I80" s="82" t="s">
        <v>58</v>
      </c>
      <c r="J80" s="82" t="s">
        <v>58</v>
      </c>
      <c r="K80" s="73" t="s">
        <v>55</v>
      </c>
      <c r="L80" s="74" t="s">
        <v>55</v>
      </c>
      <c r="O80" s="63"/>
      <c r="P80" s="63"/>
      <c r="Q80" s="63"/>
      <c r="R80" s="63"/>
      <c r="S80" s="63"/>
      <c r="T80" s="63"/>
    </row>
    <row r="81" spans="5:20">
      <c r="E81" s="63"/>
      <c r="F81" s="63">
        <v>77</v>
      </c>
      <c r="G81" s="71" t="s">
        <v>41</v>
      </c>
      <c r="H81" s="71" t="s">
        <v>40</v>
      </c>
      <c r="I81" s="71" t="s">
        <v>42</v>
      </c>
      <c r="J81" s="71" t="s">
        <v>40</v>
      </c>
      <c r="K81" s="71" t="s">
        <v>39</v>
      </c>
      <c r="L81" s="77" t="s">
        <v>42</v>
      </c>
      <c r="O81" s="63"/>
      <c r="P81" s="63"/>
      <c r="Q81" s="63"/>
      <c r="R81" s="63"/>
      <c r="S81" s="63"/>
      <c r="T81" s="63"/>
    </row>
    <row r="82" spans="5:20">
      <c r="E82" s="63"/>
      <c r="F82" s="63">
        <v>78</v>
      </c>
      <c r="G82" s="71" t="s">
        <v>42</v>
      </c>
      <c r="H82" s="71" t="s">
        <v>42</v>
      </c>
      <c r="I82" s="71" t="s">
        <v>41</v>
      </c>
      <c r="J82" s="73" t="s">
        <v>55</v>
      </c>
      <c r="K82" s="82" t="s">
        <v>58</v>
      </c>
      <c r="L82" s="81" t="s">
        <v>54</v>
      </c>
      <c r="O82" s="63"/>
      <c r="P82" s="63"/>
      <c r="Q82" s="63"/>
      <c r="R82" s="63"/>
      <c r="S82" s="63"/>
      <c r="T82" s="63"/>
    </row>
    <row r="83" spans="5:20">
      <c r="E83" s="63"/>
      <c r="F83" s="63">
        <v>79</v>
      </c>
      <c r="G83" s="71" t="s">
        <v>40</v>
      </c>
      <c r="H83" s="71" t="s">
        <v>39</v>
      </c>
      <c r="I83" s="71" t="s">
        <v>42</v>
      </c>
      <c r="J83" s="71" t="s">
        <v>39</v>
      </c>
      <c r="K83" s="71" t="s">
        <v>39</v>
      </c>
      <c r="L83" s="77" t="s">
        <v>39</v>
      </c>
      <c r="O83" s="63"/>
      <c r="P83" s="63"/>
      <c r="Q83" s="63"/>
      <c r="R83" s="63"/>
      <c r="S83" s="63"/>
      <c r="T83" s="63"/>
    </row>
    <row r="84" spans="5:20">
      <c r="E84" s="63"/>
      <c r="F84" s="63">
        <v>80</v>
      </c>
      <c r="G84" s="63"/>
      <c r="H84" s="63"/>
      <c r="I84" s="63"/>
      <c r="J84" s="63"/>
      <c r="K84" s="63"/>
      <c r="O84" s="63"/>
      <c r="P84" s="63"/>
      <c r="Q84" s="63"/>
      <c r="R84" s="63"/>
      <c r="S84" s="63"/>
      <c r="T84" s="63"/>
    </row>
    <row r="85" spans="5:20">
      <c r="E85" s="63"/>
      <c r="F85" s="63">
        <v>81</v>
      </c>
      <c r="G85" s="63"/>
      <c r="H85" s="63"/>
      <c r="I85" s="63"/>
      <c r="J85" s="63"/>
      <c r="K85" s="63"/>
      <c r="O85" s="63"/>
      <c r="P85" s="63"/>
      <c r="Q85" s="63"/>
      <c r="R85" s="63"/>
      <c r="S85" s="63"/>
      <c r="T85" s="63"/>
    </row>
    <row r="86" spans="5:20">
      <c r="E86" s="63"/>
      <c r="F86" s="63">
        <v>82</v>
      </c>
      <c r="G86" s="63"/>
      <c r="H86" s="63"/>
      <c r="I86" s="63"/>
      <c r="J86" s="63"/>
      <c r="K86" s="63"/>
      <c r="O86" s="63"/>
      <c r="P86" s="63"/>
      <c r="Q86" s="63"/>
      <c r="R86" s="63"/>
      <c r="S86" s="63"/>
      <c r="T86" s="63"/>
    </row>
    <row r="87" spans="5:20">
      <c r="E87" s="63"/>
      <c r="F87" s="63">
        <v>83</v>
      </c>
      <c r="G87" s="63"/>
      <c r="H87" s="63"/>
      <c r="I87" s="63"/>
      <c r="J87" s="63"/>
      <c r="K87" s="63"/>
      <c r="O87" s="63"/>
      <c r="P87" s="63"/>
      <c r="Q87" s="63"/>
      <c r="R87" s="63"/>
      <c r="S87" s="63"/>
      <c r="T87" s="63"/>
    </row>
    <row r="88" spans="5:20">
      <c r="E88" s="63"/>
      <c r="F88" s="63">
        <v>84</v>
      </c>
      <c r="G88" s="63"/>
      <c r="H88" s="63"/>
      <c r="I88" s="63"/>
      <c r="J88" s="63"/>
      <c r="K88" s="63"/>
      <c r="O88" s="63"/>
      <c r="P88" s="63"/>
      <c r="Q88" s="63"/>
      <c r="R88" s="63"/>
      <c r="S88" s="63"/>
      <c r="T88" s="63"/>
    </row>
    <row r="89" spans="5:20">
      <c r="E89" s="63"/>
      <c r="F89" s="63">
        <v>85</v>
      </c>
      <c r="G89" s="63"/>
      <c r="H89" s="63"/>
      <c r="I89" s="63"/>
      <c r="J89" s="63"/>
      <c r="K89" s="63"/>
      <c r="O89" s="63"/>
      <c r="P89" s="63"/>
      <c r="Q89" s="63"/>
      <c r="R89" s="63"/>
      <c r="S89" s="63"/>
      <c r="T89" s="63"/>
    </row>
    <row r="90" spans="5:20">
      <c r="E90" s="63"/>
      <c r="F90" s="63">
        <v>86</v>
      </c>
      <c r="G90" s="63"/>
      <c r="H90" s="63"/>
      <c r="I90" s="63"/>
      <c r="J90" s="63"/>
      <c r="K90" s="63"/>
      <c r="O90" s="63"/>
      <c r="P90" s="63"/>
      <c r="Q90" s="63"/>
      <c r="R90" s="63"/>
      <c r="S90" s="63"/>
      <c r="T90" s="63"/>
    </row>
    <row r="91" spans="5:20">
      <c r="E91" s="63"/>
      <c r="F91" s="63">
        <v>87</v>
      </c>
      <c r="G91" s="63"/>
      <c r="H91" s="63"/>
      <c r="I91" s="63"/>
      <c r="J91" s="63"/>
      <c r="K91" s="63"/>
      <c r="O91" s="63"/>
      <c r="P91" s="63"/>
      <c r="Q91" s="63"/>
      <c r="R91" s="63"/>
      <c r="S91" s="63"/>
      <c r="T91" s="63"/>
    </row>
    <row r="92" spans="5:20">
      <c r="E92" s="63"/>
      <c r="F92" s="63">
        <v>88</v>
      </c>
      <c r="G92" s="63"/>
      <c r="H92" s="63"/>
      <c r="I92" s="63"/>
      <c r="J92" s="63"/>
      <c r="K92" s="63"/>
      <c r="O92" s="63"/>
      <c r="P92" s="63"/>
      <c r="Q92" s="63"/>
      <c r="R92" s="63"/>
      <c r="S92" s="63"/>
      <c r="T92" s="63"/>
    </row>
    <row r="93" spans="5:20">
      <c r="E93" s="63"/>
      <c r="F93" s="63">
        <v>89</v>
      </c>
      <c r="G93" s="63"/>
      <c r="H93" s="63"/>
      <c r="I93" s="63"/>
      <c r="J93" s="63"/>
      <c r="K93" s="63"/>
      <c r="O93" s="63"/>
      <c r="P93" s="63"/>
      <c r="Q93" s="63"/>
      <c r="R93" s="63"/>
      <c r="S93" s="63"/>
      <c r="T93" s="63"/>
    </row>
    <row r="94" spans="5:20">
      <c r="E94" s="63"/>
      <c r="F94" s="63">
        <v>90</v>
      </c>
      <c r="G94" s="63"/>
      <c r="H94" s="63"/>
      <c r="I94" s="63"/>
      <c r="J94" s="63"/>
      <c r="K94" s="63"/>
      <c r="O94" s="63"/>
      <c r="P94" s="63"/>
      <c r="Q94" s="63"/>
      <c r="R94" s="63"/>
      <c r="S94" s="63"/>
      <c r="T94" s="63"/>
    </row>
    <row r="95" spans="5:20">
      <c r="E95" s="63"/>
      <c r="F95" s="63">
        <v>91</v>
      </c>
      <c r="G95" s="63"/>
      <c r="H95" s="63"/>
      <c r="I95" s="63"/>
      <c r="J95" s="63"/>
      <c r="K95" s="63"/>
      <c r="O95" s="63"/>
      <c r="P95" s="63"/>
      <c r="Q95" s="63"/>
      <c r="R95" s="63"/>
      <c r="S95" s="63"/>
      <c r="T95" s="63"/>
    </row>
    <row r="96" spans="5:20">
      <c r="E96" s="63"/>
      <c r="F96" s="63">
        <v>92</v>
      </c>
      <c r="G96" s="63"/>
      <c r="H96" s="63"/>
      <c r="I96" s="63"/>
      <c r="J96" s="63"/>
      <c r="K96" s="63"/>
      <c r="O96" s="63"/>
      <c r="P96" s="63"/>
      <c r="Q96" s="63"/>
      <c r="R96" s="63"/>
      <c r="S96" s="63"/>
      <c r="T96" s="63"/>
    </row>
    <row r="97" spans="5:20">
      <c r="E97" s="63"/>
      <c r="F97" s="63">
        <v>93</v>
      </c>
      <c r="G97" s="63"/>
      <c r="H97" s="63"/>
      <c r="I97" s="63"/>
      <c r="J97" s="63"/>
      <c r="K97" s="63"/>
      <c r="O97" s="63"/>
      <c r="P97" s="63"/>
      <c r="Q97" s="63"/>
      <c r="R97" s="63"/>
      <c r="S97" s="63"/>
      <c r="T97" s="63"/>
    </row>
    <row r="98" spans="5:20">
      <c r="E98" s="63"/>
      <c r="F98" s="63">
        <v>94</v>
      </c>
      <c r="G98" s="63"/>
      <c r="H98" s="63"/>
      <c r="I98" s="63"/>
      <c r="J98" s="63"/>
      <c r="K98" s="63"/>
      <c r="O98" s="63"/>
      <c r="P98" s="63"/>
      <c r="Q98" s="63"/>
      <c r="R98" s="63"/>
      <c r="S98" s="63"/>
      <c r="T98" s="63"/>
    </row>
    <row r="99" spans="5:20">
      <c r="E99" s="63"/>
      <c r="F99" s="63">
        <v>95</v>
      </c>
      <c r="G99" s="63"/>
      <c r="H99" s="63"/>
      <c r="I99" s="63"/>
      <c r="J99" s="63"/>
      <c r="K99" s="63"/>
      <c r="O99" s="63"/>
      <c r="P99" s="63"/>
      <c r="Q99" s="63"/>
      <c r="R99" s="63"/>
      <c r="S99" s="63"/>
      <c r="T99" s="63"/>
    </row>
    <row r="100" spans="5:20">
      <c r="E100" s="63"/>
      <c r="F100" s="63">
        <v>96</v>
      </c>
      <c r="G100" s="63"/>
      <c r="H100" s="63"/>
      <c r="I100" s="63"/>
      <c r="J100" s="63"/>
      <c r="K100" s="63"/>
      <c r="O100" s="63"/>
      <c r="P100" s="63"/>
      <c r="Q100" s="63"/>
      <c r="R100" s="63"/>
      <c r="S100" s="63"/>
      <c r="T100" s="63"/>
    </row>
    <row r="101" spans="5:20">
      <c r="E101" s="63"/>
      <c r="F101" s="63">
        <v>97</v>
      </c>
      <c r="G101" s="63"/>
      <c r="H101" s="63"/>
      <c r="I101" s="63"/>
      <c r="J101" s="63"/>
      <c r="K101" s="63"/>
      <c r="O101" s="63"/>
      <c r="P101" s="63"/>
      <c r="Q101" s="63"/>
      <c r="R101" s="63"/>
      <c r="S101" s="63"/>
      <c r="T101" s="63"/>
    </row>
    <row r="102" spans="5:20">
      <c r="E102" s="63"/>
      <c r="F102" s="63">
        <v>98</v>
      </c>
      <c r="G102" s="63"/>
      <c r="H102" s="63"/>
      <c r="I102" s="63"/>
      <c r="J102" s="63"/>
      <c r="K102" s="63"/>
      <c r="O102" s="63"/>
      <c r="P102" s="63"/>
      <c r="Q102" s="63"/>
      <c r="R102" s="63"/>
      <c r="S102" s="63"/>
      <c r="T102" s="63"/>
    </row>
    <row r="103" spans="5:20">
      <c r="E103" s="63"/>
      <c r="F103" s="63">
        <v>99</v>
      </c>
      <c r="G103" s="63"/>
      <c r="H103" s="63"/>
      <c r="I103" s="63"/>
      <c r="J103" s="63"/>
      <c r="K103" s="63"/>
      <c r="O103" s="63"/>
      <c r="P103" s="63"/>
      <c r="Q103" s="63"/>
      <c r="R103" s="63"/>
      <c r="S103" s="63"/>
      <c r="T103" s="63"/>
    </row>
  </sheetData>
  <mergeCells count="3">
    <mergeCell ref="E2:F2"/>
    <mergeCell ref="N2:O2"/>
    <mergeCell ref="P2:T2"/>
  </mergeCells>
  <phoneticPr fontId="3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1.25" defaultRowHeight="15" customHeight="1"/>
  <cols>
    <col min="1" max="2" width="5" customWidth="1"/>
    <col min="3" max="13" width="22.125" customWidth="1"/>
    <col min="14" max="16" width="22.75" customWidth="1"/>
    <col min="17" max="26" width="8.75" customWidth="1"/>
  </cols>
  <sheetData>
    <row r="1" spans="1:26">
      <c r="A1" s="112"/>
      <c r="B1" s="112"/>
      <c r="C1" s="114" t="s">
        <v>65</v>
      </c>
      <c r="D1" s="114" t="s">
        <v>66</v>
      </c>
      <c r="E1" s="114" t="s">
        <v>67</v>
      </c>
      <c r="F1" s="114" t="s">
        <v>68</v>
      </c>
      <c r="G1" s="114" t="s">
        <v>69</v>
      </c>
      <c r="H1" s="114" t="s">
        <v>70</v>
      </c>
      <c r="I1" s="113" t="s">
        <v>71</v>
      </c>
      <c r="J1" s="115" t="s">
        <v>72</v>
      </c>
      <c r="K1" s="116" t="s">
        <v>73</v>
      </c>
      <c r="L1" s="114" t="s">
        <v>74</v>
      </c>
      <c r="M1" s="114" t="s">
        <v>75</v>
      </c>
      <c r="N1" s="117" t="s">
        <v>89</v>
      </c>
      <c r="O1" s="118" t="s">
        <v>76</v>
      </c>
      <c r="P1" s="118" t="s">
        <v>77</v>
      </c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>
      <c r="A2" s="112"/>
      <c r="B2" s="112"/>
      <c r="C2" s="114" t="s">
        <v>78</v>
      </c>
      <c r="D2" s="114" t="s">
        <v>79</v>
      </c>
      <c r="E2" s="114" t="s">
        <v>80</v>
      </c>
      <c r="F2" s="114" t="s">
        <v>81</v>
      </c>
      <c r="G2" s="114" t="s">
        <v>82</v>
      </c>
      <c r="H2" s="114" t="s">
        <v>83</v>
      </c>
      <c r="I2" s="113" t="s">
        <v>84</v>
      </c>
      <c r="J2" s="115" t="s">
        <v>90</v>
      </c>
      <c r="K2" s="116" t="s">
        <v>91</v>
      </c>
      <c r="L2" s="114" t="s">
        <v>85</v>
      </c>
      <c r="M2" s="114" t="s">
        <v>86</v>
      </c>
      <c r="N2" s="117" t="s">
        <v>92</v>
      </c>
      <c r="O2" s="118" t="s">
        <v>87</v>
      </c>
      <c r="P2" s="118" t="s">
        <v>88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spans="1:26">
      <c r="A3" s="112"/>
      <c r="B3" s="119" t="s">
        <v>53</v>
      </c>
      <c r="C3" s="120" t="s">
        <v>93</v>
      </c>
      <c r="D3" s="121" t="s">
        <v>94</v>
      </c>
      <c r="E3" s="121" t="s">
        <v>95</v>
      </c>
      <c r="F3" s="122"/>
      <c r="G3" s="123"/>
      <c r="H3" s="120"/>
      <c r="I3" s="124"/>
      <c r="J3" s="125"/>
      <c r="K3" s="126"/>
      <c r="L3" s="126"/>
      <c r="M3" s="127"/>
      <c r="N3" s="125"/>
      <c r="O3" s="125"/>
      <c r="P3" s="125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>
      <c r="A4" s="112"/>
      <c r="B4" s="119" t="s">
        <v>63</v>
      </c>
      <c r="C4" s="120" t="s">
        <v>96</v>
      </c>
      <c r="D4" s="121" t="s">
        <v>97</v>
      </c>
      <c r="E4" s="121" t="s">
        <v>98</v>
      </c>
      <c r="F4" s="128"/>
      <c r="G4" s="121"/>
      <c r="H4" s="120"/>
      <c r="I4" s="129"/>
      <c r="J4" s="130"/>
      <c r="K4" s="126"/>
      <c r="L4" s="126"/>
      <c r="M4" s="127"/>
      <c r="N4" s="125"/>
      <c r="O4" s="131"/>
      <c r="P4" s="131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>
      <c r="A5" s="195" t="s">
        <v>99</v>
      </c>
      <c r="B5" s="119" t="s">
        <v>53</v>
      </c>
      <c r="C5" s="120" t="s">
        <v>100</v>
      </c>
      <c r="D5" s="121" t="s">
        <v>101</v>
      </c>
      <c r="E5" s="121" t="s">
        <v>102</v>
      </c>
      <c r="F5" s="126"/>
      <c r="G5" s="123"/>
      <c r="H5" s="121"/>
      <c r="I5" s="124"/>
      <c r="J5" s="126"/>
      <c r="K5" s="126"/>
      <c r="L5" s="132"/>
      <c r="M5" s="132"/>
      <c r="N5" s="131"/>
      <c r="O5" s="125"/>
      <c r="P5" s="125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>
      <c r="A6" s="172"/>
      <c r="B6" s="119" t="s">
        <v>63</v>
      </c>
      <c r="C6" s="120" t="s">
        <v>103</v>
      </c>
      <c r="D6" s="121" t="s">
        <v>104</v>
      </c>
      <c r="E6" s="121" t="s">
        <v>105</v>
      </c>
      <c r="F6" s="126"/>
      <c r="G6" s="121"/>
      <c r="H6" s="121"/>
      <c r="I6" s="129"/>
      <c r="J6" s="126"/>
      <c r="K6" s="126"/>
      <c r="L6" s="132"/>
      <c r="M6" s="132"/>
      <c r="N6" s="131"/>
      <c r="O6" s="131"/>
      <c r="P6" s="131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spans="1:26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spans="1:2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spans="1:26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spans="1:26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spans="1:26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spans="1:26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spans="1:26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spans="1:26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spans="1:26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spans="1:26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spans="1:26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spans="1:2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spans="1:26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spans="1:26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spans="1:26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spans="1:26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spans="1:26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spans="1:26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spans="1:26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spans="1:26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spans="1:26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spans="1:2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spans="1:26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spans="1:26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spans="1:26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spans="1:26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spans="1:26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spans="1:26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spans="1:26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spans="1:26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spans="1:26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spans="1:2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spans="1:26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spans="1:26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spans="1:26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spans="1:26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spans="1:26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spans="1:26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spans="1:26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spans="1:26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spans="1:26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spans="1: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spans="1:26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spans="1:26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spans="1:26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spans="1:26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spans="1:26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spans="1:26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spans="1:26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spans="1:26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spans="1:26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spans="1:2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spans="1:26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spans="1:26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spans="1:26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spans="1:26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spans="1:26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spans="1:26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spans="1:26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spans="1:26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spans="1:26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spans="1:2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spans="1:26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spans="1:26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spans="1:26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spans="1:26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spans="1:26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spans="1:26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spans="1:26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spans="1:26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spans="1:26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spans="1:2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spans="1:26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spans="1:26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spans="1:26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spans="1:26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spans="1:26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spans="1:26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spans="1:26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spans="1:26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spans="1:26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spans="1:2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spans="1:26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spans="1:26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spans="1:26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spans="1:26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spans="1:26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spans="1:26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spans="1:26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spans="1:26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spans="1:26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spans="1:2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spans="1:26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spans="1:26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spans="1:26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spans="1:26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spans="1:26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spans="1:26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spans="1:26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spans="1:26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spans="1:26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spans="1:2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spans="1:26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spans="1:26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spans="1:26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spans="1:26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spans="1:26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spans="1:26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spans="1:26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spans="1:26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spans="1:26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spans="1:2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spans="1:26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spans="1:26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spans="1:26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spans="1:26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spans="1:26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spans="1:26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spans="1:26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spans="1:26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spans="1:26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spans="1:2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spans="1:26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spans="1:26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spans="1:26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spans="1:26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spans="1:26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spans="1:26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spans="1:26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spans="1:26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spans="1:26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spans="1:2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spans="1:26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spans="1:26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spans="1:26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spans="1:26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spans="1:26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spans="1:26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spans="1:26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spans="1:26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spans="1:26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spans="1: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spans="1:26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spans="1:26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spans="1:26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spans="1:26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spans="1:26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spans="1:26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spans="1:26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spans="1:26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spans="1:26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spans="1:2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spans="1:26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spans="1:26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spans="1:26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spans="1:26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spans="1:26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spans="1:26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spans="1:26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spans="1:26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spans="1:26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spans="1:2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spans="1:26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spans="1:26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spans="1:26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spans="1:26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spans="1:26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spans="1:26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spans="1:26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spans="1:26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spans="1:26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spans="1:2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spans="1:26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spans="1:26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spans="1:26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spans="1:26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spans="1:26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spans="1:26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spans="1:26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spans="1:26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spans="1:26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spans="1:2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spans="1:26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spans="1:26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spans="1:26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spans="1:26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spans="1:26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spans="1:26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spans="1:26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spans="1:26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spans="1:26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spans="1:2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spans="1:26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spans="1:26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spans="1:26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spans="1:26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spans="1:26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spans="1:26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spans="1:26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spans="1:26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spans="1:26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spans="1:2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spans="1:26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spans="1:26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spans="1:26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spans="1:26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spans="1:26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spans="1:26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spans="1:26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spans="1:26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spans="1:26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spans="1:2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spans="1:26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spans="1:26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spans="1:26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spans="1:26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spans="1:26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spans="1:26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spans="1:26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spans="1:26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spans="1:26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spans="1:2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spans="1:26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spans="1:26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spans="1:26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spans="1:26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spans="1:26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spans="1:26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spans="1:26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spans="1:26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spans="1:26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spans="1:2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spans="1:26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spans="1:26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spans="1:26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spans="1:26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spans="1:26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spans="1:26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spans="1:26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spans="1:26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spans="1:26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spans="1: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spans="1:26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spans="1:26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spans="1:26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spans="1:26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spans="1:26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spans="1:26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spans="1:26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spans="1:26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spans="1:26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spans="1:2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spans="1:26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spans="1:26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spans="1:26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spans="1:26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spans="1:26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spans="1:26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spans="1:26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spans="1:26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spans="1:26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spans="1:2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spans="1:26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spans="1:26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spans="1:26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spans="1:26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spans="1:26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spans="1:26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spans="1:26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spans="1:26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spans="1:26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spans="1:2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spans="1:26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spans="1:26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spans="1:26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spans="1:26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spans="1:26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spans="1:26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spans="1:26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spans="1:26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spans="1:26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spans="1:2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spans="1:26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spans="1:26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spans="1:26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spans="1:26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spans="1:26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spans="1:26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spans="1:26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spans="1:26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spans="1:26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spans="1:2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spans="1:26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spans="1:26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spans="1:26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spans="1:26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spans="1:26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spans="1:26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spans="1:26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spans="1:26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spans="1:26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spans="1:2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spans="1:26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spans="1:26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spans="1:26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spans="1:26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spans="1:26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spans="1:26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spans="1:26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spans="1:26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spans="1:26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spans="1:2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spans="1:26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spans="1:26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spans="1:26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spans="1:26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spans="1:26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spans="1:26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spans="1:26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spans="1:26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spans="1:26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spans="1:2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spans="1:26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spans="1:26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spans="1:26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spans="1:26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spans="1:26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spans="1:26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spans="1:26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spans="1:26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spans="1:26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spans="1:2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spans="1:26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spans="1:26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spans="1:26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spans="1:26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spans="1:26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spans="1:26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spans="1:26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spans="1:26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spans="1:26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spans="1: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spans="1:26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spans="1:26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spans="1:26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spans="1:26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spans="1:26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spans="1:26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spans="1:26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spans="1:26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spans="1:26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spans="1:2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spans="1:26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spans="1:26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spans="1:26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spans="1:26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spans="1:26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spans="1:26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spans="1:26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spans="1:26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spans="1:26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spans="1:2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spans="1:26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spans="1:26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spans="1:26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spans="1:26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spans="1:26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spans="1:26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spans="1:26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spans="1:26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spans="1:26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spans="1:2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spans="1:26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spans="1:26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spans="1:26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spans="1:26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spans="1:26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spans="1:26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spans="1:26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spans="1:26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spans="1:26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spans="1:2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spans="1:26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spans="1:26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spans="1:26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spans="1:26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spans="1:26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spans="1:26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spans="1:26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spans="1:26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spans="1:26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spans="1:2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spans="1:26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spans="1:26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spans="1:26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spans="1:26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spans="1:26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spans="1:26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spans="1:26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spans="1:26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spans="1:26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spans="1:2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spans="1:26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spans="1:26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spans="1:26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spans="1:26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spans="1:26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spans="1:26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spans="1:26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spans="1:26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spans="1:26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spans="1:2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spans="1:26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spans="1:26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spans="1:26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spans="1:26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spans="1:26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spans="1:26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spans="1:26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spans="1:26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spans="1:26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spans="1:2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spans="1:26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spans="1:26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spans="1:26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spans="1:26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spans="1:26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spans="1:26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spans="1:26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spans="1:26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spans="1:26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spans="1:2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spans="1:26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spans="1:26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spans="1:26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spans="1:26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spans="1:26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spans="1:26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spans="1:26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spans="1:26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spans="1:26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spans="1: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spans="1:26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spans="1:26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spans="1:26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spans="1:26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spans="1:26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spans="1:26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spans="1:26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spans="1:26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spans="1:26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spans="1:2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spans="1:26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spans="1:26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spans="1:26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spans="1:26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spans="1:26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spans="1:26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spans="1:26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spans="1:26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spans="1:26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spans="1:2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spans="1:26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spans="1:26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spans="1:26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spans="1:26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spans="1:26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spans="1:26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spans="1:26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spans="1:26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spans="1:26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spans="1:2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spans="1:26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spans="1:26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spans="1:26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spans="1:26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spans="1:26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spans="1:26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spans="1:26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spans="1:26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spans="1:26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spans="1:2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spans="1:26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spans="1:26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spans="1:26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spans="1:26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spans="1:26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spans="1:26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spans="1:26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spans="1:26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spans="1:26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spans="1:2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spans="1:26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spans="1:26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spans="1:26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spans="1:26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spans="1:26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spans="1:26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spans="1:26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spans="1:26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spans="1:26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spans="1:2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spans="1:26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spans="1:26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spans="1:26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spans="1:26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spans="1:26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spans="1:26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spans="1:26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spans="1:26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spans="1:26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spans="1:2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spans="1:26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spans="1:26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spans="1:26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spans="1:26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spans="1:26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spans="1:26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spans="1:26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spans="1:26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spans="1:26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spans="1:2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spans="1:26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spans="1:26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spans="1:26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spans="1:26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spans="1:26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spans="1:26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spans="1:26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spans="1:26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spans="1:26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spans="1:2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spans="1:26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spans="1:26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spans="1:26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spans="1:26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spans="1:26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spans="1:26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spans="1:26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spans="1:26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spans="1:26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spans="1: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spans="1:26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spans="1:26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spans="1:26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spans="1:26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spans="1:26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spans="1:26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spans="1:26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spans="1:26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spans="1:26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spans="1:2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spans="1:26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spans="1:26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spans="1:26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spans="1:26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spans="1:26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spans="1:26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spans="1:26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spans="1:26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spans="1:26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spans="1:2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spans="1:26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spans="1:26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spans="1:26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spans="1:26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spans="1:26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spans="1:26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spans="1:26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spans="1:26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spans="1:26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spans="1:2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spans="1:26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spans="1:26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spans="1:26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spans="1:26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spans="1:26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spans="1:26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spans="1:26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spans="1:26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spans="1:26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spans="1:2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spans="1:26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spans="1:26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spans="1:26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spans="1:26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spans="1:26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spans="1:26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spans="1:26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spans="1:26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spans="1:26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spans="1:2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spans="1:26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spans="1:26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spans="1:26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spans="1:26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spans="1:26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spans="1:26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spans="1:26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spans="1:26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spans="1:26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spans="1:2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spans="1:26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spans="1:26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spans="1:26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spans="1:26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spans="1:26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spans="1:26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spans="1:26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spans="1:26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spans="1:26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spans="1:2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spans="1:26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spans="1:26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spans="1:26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spans="1:26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spans="1:26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spans="1:26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spans="1:26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spans="1:26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spans="1:26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spans="1:2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spans="1:26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spans="1:26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spans="1:26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spans="1:26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spans="1:26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spans="1:26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spans="1:26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spans="1:26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spans="1:26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spans="1:2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spans="1:26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spans="1:26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spans="1:26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spans="1:26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spans="1:26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spans="1:26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spans="1:26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spans="1:26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spans="1:26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spans="1: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spans="1:26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spans="1:26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spans="1:26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spans="1:26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spans="1:26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spans="1:26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spans="1:26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spans="1:26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spans="1:26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spans="1:2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spans="1:26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spans="1:26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spans="1:26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spans="1:26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spans="1:26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spans="1:26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spans="1:26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spans="1:26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spans="1:26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spans="1:2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spans="1:26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spans="1:26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spans="1:26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spans="1:26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spans="1:26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spans="1:26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spans="1:26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spans="1:26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spans="1:26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spans="1:2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spans="1:26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spans="1:26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spans="1:26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spans="1:26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spans="1:26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spans="1:26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spans="1:26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spans="1:26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spans="1:26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spans="1:2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spans="1:26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spans="1:26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spans="1:26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spans="1:26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spans="1:26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spans="1:26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spans="1:26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spans="1:26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spans="1:26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spans="1:2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spans="1:26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spans="1:26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spans="1:26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spans="1:26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spans="1:26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spans="1:26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spans="1:26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spans="1:26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spans="1:26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spans="1:2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spans="1:26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spans="1:26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spans="1:26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spans="1:26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spans="1:26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spans="1:26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spans="1:26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spans="1:26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spans="1:26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spans="1:2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spans="1:26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spans="1:26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spans="1:26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spans="1:26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spans="1:26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spans="1:26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spans="1:26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spans="1:26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spans="1:26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spans="1:2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spans="1:26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spans="1:26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spans="1:26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spans="1:26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spans="1:26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spans="1:26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spans="1:26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spans="1:26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spans="1:26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spans="1:2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spans="1:26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spans="1:26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spans="1:26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spans="1:26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spans="1:26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spans="1:26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spans="1:26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spans="1:26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spans="1:26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spans="1: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spans="1:26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spans="1:26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spans="1:26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spans="1:26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spans="1:26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spans="1:26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spans="1:26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spans="1:26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spans="1:26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spans="1:2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spans="1:26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spans="1:26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spans="1:26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spans="1:26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spans="1:26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spans="1:26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spans="1:26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spans="1:26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spans="1:26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spans="1:2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spans="1:26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spans="1:26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spans="1:26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spans="1:26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spans="1:26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spans="1:26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spans="1:26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spans="1:26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spans="1:26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spans="1:2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spans="1:26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spans="1:26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spans="1:26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spans="1:26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spans="1:26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spans="1:26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spans="1:26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spans="1:26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spans="1:26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spans="1:2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spans="1:26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spans="1:26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spans="1:26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spans="1:26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spans="1:26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spans="1:26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spans="1:26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spans="1:26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spans="1:26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spans="1:2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spans="1:26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spans="1:26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spans="1:26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spans="1:26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spans="1:26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spans="1:26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spans="1:26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spans="1:26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spans="1:26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spans="1:2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spans="1:26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spans="1:26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spans="1:26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spans="1:26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spans="1:26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spans="1:26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spans="1:26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spans="1:26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spans="1:26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spans="1:2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spans="1:26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spans="1:26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spans="1:26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spans="1:26">
      <c r="O1000" s="112"/>
      <c r="P1000" s="112"/>
    </row>
  </sheetData>
  <mergeCells count="1">
    <mergeCell ref="A5:A6"/>
  </mergeCells>
  <phoneticPr fontId="39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</vt:lpstr>
      <vt:lpstr>Free</vt:lpstr>
      <vt:lpstr>symbol 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穎 江</dc:creator>
  <cp:lastModifiedBy>Windows 使用者</cp:lastModifiedBy>
  <dcterms:created xsi:type="dcterms:W3CDTF">2021-09-26T10:14:10Z</dcterms:created>
  <dcterms:modified xsi:type="dcterms:W3CDTF">2026-07-23T08:52:10Z</dcterms:modified>
</cp:coreProperties>
</file>