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TM_TY_KPq2\data_github\"/>
    </mc:Choice>
  </mc:AlternateContent>
  <bookViews>
    <workbookView xWindow="0" yWindow="0" windowWidth="16230" windowHeight="116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<sst xmlns="http://schemas.openxmlformats.org/spreadsheetml/2006/main" count="27" uniqueCount="13">
  <si>
    <t>Kp</t>
    <phoneticPr fontId="1" type="noConversion"/>
  </si>
  <si>
    <t>Mean</t>
  </si>
  <si>
    <t>Subject</t>
  </si>
  <si>
    <t>Sham</t>
  </si>
  <si>
    <t>Anodal</t>
  </si>
  <si>
    <t>difference</t>
  </si>
  <si>
    <t>capacity</t>
  </si>
  <si>
    <t>low</t>
  </si>
  <si>
    <t>high</t>
  </si>
  <si>
    <t>low</t>
    <phoneticPr fontId="1" type="noConversion"/>
  </si>
  <si>
    <t>high</t>
    <phoneticPr fontId="1" type="noConversion"/>
  </si>
  <si>
    <t>low</t>
    <phoneticPr fontId="1" type="noConversion"/>
  </si>
  <si>
    <t>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</si>
</sst>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sqref="A1:E22"/>
    </sheetView>
  </sheetViews>
  <sheetFormatPr defaultRowHeight="16.5" x14ac:dyDescent="0.25"/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25">
      <c r="A3">
        <v>2</v>
      </c>
      <c r="B3">
        <v>3.5423912649107199</v>
      </c>
      <c r="C3">
        <v>4.7752078360358903</v>
      </c>
      <c r="D3">
        <f>C3-B3</f>
        <v>1.2328165711251704</v>
      </c>
      <c r="E3" t="s">
        <v>7</v>
      </c>
    </row>
    <row r="4" spans="1:5" x14ac:dyDescent="0.25">
      <c r="A4">
        <v>4</v>
      </c>
      <c r="B4">
        <v>1.94115986051726</v>
      </c>
      <c r="C4">
        <v>3.84129876531523</v>
      </c>
      <c r="D4">
        <f t="shared" ref="D4:D22" si="0">C4-B4</f>
        <v>1.90013890479797</v>
      </c>
      <c r="E4" t="s">
        <v>7</v>
      </c>
    </row>
    <row r="5" spans="1:5" x14ac:dyDescent="0.25">
      <c r="A5">
        <v>5</v>
      </c>
      <c r="B5">
        <v>5.1278131243274201</v>
      </c>
      <c r="C5">
        <v>4.95</v>
      </c>
      <c r="D5">
        <f t="shared" si="0"/>
        <v>-0.17781312432741991</v>
      </c>
      <c r="E5" t="s">
        <v>8</v>
      </c>
    </row>
    <row r="6" spans="1:5" x14ac:dyDescent="0.25">
      <c r="A6">
        <v>6</v>
      </c>
      <c r="B6">
        <v>1.55755251010788</v>
      </c>
      <c r="C6">
        <v>4.5454584249686398</v>
      </c>
      <c r="D6">
        <f t="shared" si="0"/>
        <v>2.9879059148607601</v>
      </c>
      <c r="E6" t="s">
        <v>7</v>
      </c>
    </row>
    <row r="7" spans="1:5" x14ac:dyDescent="0.25">
      <c r="A7">
        <v>7</v>
      </c>
      <c r="B7">
        <v>2.0810635500020598</v>
      </c>
      <c r="C7">
        <v>0.73336888876575301</v>
      </c>
      <c r="D7">
        <f t="shared" si="0"/>
        <v>-1.3476946612363068</v>
      </c>
      <c r="E7" t="s">
        <v>7</v>
      </c>
    </row>
    <row r="8" spans="1:5" x14ac:dyDescent="0.25">
      <c r="A8">
        <v>8</v>
      </c>
      <c r="B8">
        <v>4.1984430742787504</v>
      </c>
      <c r="C8">
        <v>4.7862491929202404</v>
      </c>
      <c r="D8">
        <f t="shared" si="0"/>
        <v>0.58780611864149002</v>
      </c>
      <c r="E8" t="s">
        <v>9</v>
      </c>
    </row>
    <row r="9" spans="1:5" x14ac:dyDescent="0.25">
      <c r="A9">
        <v>9</v>
      </c>
      <c r="B9">
        <v>2.3806157264401002</v>
      </c>
      <c r="C9">
        <v>3.04615384615385</v>
      </c>
      <c r="D9">
        <f t="shared" si="0"/>
        <v>0.66553811971374977</v>
      </c>
      <c r="E9" t="s">
        <v>7</v>
      </c>
    </row>
    <row r="10" spans="1:5" x14ac:dyDescent="0.25">
      <c r="A10">
        <v>10</v>
      </c>
      <c r="B10">
        <v>5.4598569537037998</v>
      </c>
      <c r="C10">
        <v>5.1162890210756498</v>
      </c>
      <c r="D10">
        <f t="shared" si="0"/>
        <v>-0.34356793262815</v>
      </c>
      <c r="E10" t="s">
        <v>8</v>
      </c>
    </row>
    <row r="11" spans="1:5" x14ac:dyDescent="0.25">
      <c r="A11">
        <v>11</v>
      </c>
      <c r="B11">
        <v>2.61017983336846</v>
      </c>
      <c r="C11">
        <v>5.3457790199599504</v>
      </c>
      <c r="D11">
        <f t="shared" si="0"/>
        <v>2.7355991865914904</v>
      </c>
      <c r="E11" t="s">
        <v>7</v>
      </c>
    </row>
    <row r="12" spans="1:5" x14ac:dyDescent="0.25">
      <c r="A12">
        <v>12</v>
      </c>
      <c r="B12">
        <v>4.2867898350417404</v>
      </c>
      <c r="C12">
        <v>3.6934384143985</v>
      </c>
      <c r="D12">
        <f t="shared" si="0"/>
        <v>-0.59335142064324042</v>
      </c>
      <c r="E12" t="s">
        <v>8</v>
      </c>
    </row>
    <row r="13" spans="1:5" x14ac:dyDescent="0.25">
      <c r="A13">
        <v>13</v>
      </c>
      <c r="B13">
        <v>4.4745642062724302</v>
      </c>
      <c r="C13">
        <v>5.2061004370303303</v>
      </c>
      <c r="D13">
        <f t="shared" si="0"/>
        <v>0.73153623075790009</v>
      </c>
      <c r="E13" t="s">
        <v>10</v>
      </c>
    </row>
    <row r="14" spans="1:5" x14ac:dyDescent="0.25">
      <c r="A14">
        <v>14</v>
      </c>
      <c r="B14">
        <v>5.3740520469292603</v>
      </c>
      <c r="C14">
        <v>3.9999915852641101</v>
      </c>
      <c r="D14">
        <f t="shared" si="0"/>
        <v>-1.3740604616651502</v>
      </c>
      <c r="E14" t="s">
        <v>8</v>
      </c>
    </row>
    <row r="15" spans="1:5" x14ac:dyDescent="0.25">
      <c r="A15">
        <v>15</v>
      </c>
      <c r="B15">
        <v>4.3214355092091203</v>
      </c>
      <c r="C15">
        <v>4.45037440707776</v>
      </c>
      <c r="D15">
        <f t="shared" si="0"/>
        <v>0.12893889786863966</v>
      </c>
      <c r="E15" t="s">
        <v>8</v>
      </c>
    </row>
    <row r="16" spans="1:5" x14ac:dyDescent="0.25">
      <c r="A16">
        <v>16</v>
      </c>
      <c r="B16">
        <v>4.1150935030257996</v>
      </c>
      <c r="C16">
        <v>5.1162890210756498</v>
      </c>
      <c r="D16">
        <f t="shared" si="0"/>
        <v>1.0011955180498502</v>
      </c>
      <c r="E16" t="s">
        <v>11</v>
      </c>
    </row>
    <row r="17" spans="1:5" x14ac:dyDescent="0.25">
      <c r="A17">
        <v>17</v>
      </c>
      <c r="B17">
        <v>2.4710099967512602</v>
      </c>
      <c r="C17">
        <v>3.82964508089949</v>
      </c>
      <c r="D17">
        <f t="shared" si="0"/>
        <v>1.3586350841482298</v>
      </c>
      <c r="E17" t="s">
        <v>7</v>
      </c>
    </row>
    <row r="18" spans="1:5" x14ac:dyDescent="0.25">
      <c r="A18">
        <v>18</v>
      </c>
      <c r="B18">
        <v>2.5384000000000002</v>
      </c>
      <c r="C18">
        <v>2.57815371083962</v>
      </c>
      <c r="D18">
        <f t="shared" si="0"/>
        <v>3.975371083961976E-2</v>
      </c>
      <c r="E18" t="s">
        <v>7</v>
      </c>
    </row>
    <row r="19" spans="1:5" x14ac:dyDescent="0.25">
      <c r="A19">
        <v>19</v>
      </c>
      <c r="B19">
        <v>6.1769284756474496</v>
      </c>
      <c r="C19">
        <v>5.2868152634985401</v>
      </c>
      <c r="D19">
        <f t="shared" si="0"/>
        <v>-0.89011321214890948</v>
      </c>
      <c r="E19" t="s">
        <v>8</v>
      </c>
    </row>
    <row r="20" spans="1:5" x14ac:dyDescent="0.25">
      <c r="A20">
        <v>20</v>
      </c>
      <c r="B20">
        <v>5.6240630893777803</v>
      </c>
      <c r="C20">
        <v>5.3740239379139902</v>
      </c>
      <c r="D20">
        <f t="shared" si="0"/>
        <v>-0.25003915146379008</v>
      </c>
      <c r="E20" t="s">
        <v>8</v>
      </c>
    </row>
    <row r="21" spans="1:5" x14ac:dyDescent="0.25">
      <c r="A21">
        <v>21</v>
      </c>
      <c r="B21">
        <v>5.1333333333333302</v>
      </c>
      <c r="C21">
        <v>4.8623059020941302</v>
      </c>
      <c r="D21">
        <f t="shared" si="0"/>
        <v>-0.27102743123920003</v>
      </c>
      <c r="E21" t="s">
        <v>8</v>
      </c>
    </row>
    <row r="22" spans="1:5" x14ac:dyDescent="0.25">
      <c r="A22">
        <v>22</v>
      </c>
      <c r="B22">
        <v>4.3585000000000003</v>
      </c>
      <c r="C22">
        <v>4.1772528759334797</v>
      </c>
      <c r="D22">
        <f t="shared" si="0"/>
        <v>-0.18124712406652055</v>
      </c>
      <c r="E2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梁偉光</dc:creator>
  <cp:lastModifiedBy>梁偉光</cp:lastModifiedBy>
  <dcterms:created xsi:type="dcterms:W3CDTF">2020-05-08T07:13:48Z</dcterms:created>
  <dcterms:modified xsi:type="dcterms:W3CDTF">2020-05-08T07:15:12Z</dcterms:modified>
</cp:coreProperties>
</file>