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38ce1652dda8ac/桌面/"/>
    </mc:Choice>
  </mc:AlternateContent>
  <xr:revisionPtr revIDLastSave="1" documentId="8_{30BB0841-301F-4493-AB84-A8A51D949BE4}" xr6:coauthVersionLast="47" xr6:coauthVersionMax="47" xr10:uidLastSave="{50CE4224-BA3F-43DE-824B-64C6250ECC4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<sst xmlns="http://schemas.openxmlformats.org/spreadsheetml/2006/main" count="32" uniqueCount="24">
  <si>
    <t>臺中市第03選區后里區</t>
  </si>
  <si>
    <t>洪慈庸</t>
  </si>
  <si>
    <t>張睿倉</t>
  </si>
  <si>
    <t>楊瓊瓔</t>
  </si>
  <si>
    <t>臺中市第03選區神岡區</t>
  </si>
  <si>
    <t>臺中市第03選區潭子區</t>
  </si>
  <si>
    <t>臺中市第03選區大雅區</t>
  </si>
  <si>
    <t>親民黨</t>
  </si>
  <si>
    <t>台灣基進</t>
  </si>
  <si>
    <t>時代力量</t>
  </si>
  <si>
    <t>中國國民黨</t>
  </si>
  <si>
    <t>綠黨</t>
  </si>
  <si>
    <t>民主進步黨</t>
  </si>
  <si>
    <t>台灣民眾黨</t>
  </si>
  <si>
    <t>宋楚瑜</t>
  </si>
  <si>
    <t>韓國瑜</t>
  </si>
  <si>
    <t>蔡英文</t>
  </si>
  <si>
    <t>親民黨</t>
    <phoneticPr fontId="1" type="noConversion"/>
  </si>
  <si>
    <t>中國國民黨</t>
    <phoneticPr fontId="1" type="noConversion"/>
  </si>
  <si>
    <t>民主進步黨</t>
    <phoneticPr fontId="1" type="noConversion"/>
  </si>
  <si>
    <t>政黨</t>
    <phoneticPr fontId="1" type="noConversion"/>
  </si>
  <si>
    <t>台灣民眾黨</t>
    <phoneticPr fontId="1" type="noConversion"/>
  </si>
  <si>
    <t>無黨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</si>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</sst>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9"/>
      <name val="細明體"/>
      <family val="3"/>
      <charset val="136"/>
    </font>
    <font>
      <sz val="10"/>
      <name val="Microsoft JhengHei"/>
      <family val="2"/>
      <charset val="136"/>
    </font>
    <font>
      <sz val="10"/>
      <name val="細明體"/>
      <family val="2"/>
      <charset val="136"/>
    </font>
    <font>
      <sz val="10"/>
      <name val="Microsoft JhengHei"/>
      <charset val="136"/>
    </font>
    <font>
      <sz val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3">
    <xf numFmtId="0" fontId="0" fillId="0" borderId="0" xfId="0" applyNumberFormat="1" applyFont="1" applyFill="1" applyBorder="1" applyAlignme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10" fontId="0" fillId="0" borderId="3" xfId="0" applyNumberFormat="1" applyFont="1" applyFill="1" applyBorder="1" applyAlignment="1">
      <alignment horizontal="right" vertical="center" wrapText="1"/>
    </xf>
    <xf numFmtId="10" fontId="0" fillId="0" borderId="3" xfId="0" applyNumberFormat="1" applyBorder="1" applyAlignment="1">
      <alignment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/>
    <xf numFmtId="0" fontId="3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/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/>
  </sheetViews>
  <sheetFormatPr defaultRowHeight="12.75"/>
  <cols>
    <col min="2" max="2" width="13" customWidth="1"/>
    <col min="3" max="6" width="21.5703125" bestFit="1" customWidth="1"/>
  </cols>
  <sheetData>
    <row r="1" spans="1:11" ht="13.15" customHeight="1">
      <c r="A1" s="12" t="s">
        <v>23</v>
      </c>
      <c r="B1" s="9" t="s">
        <v>20</v>
      </c>
      <c r="C1" s="4" t="s">
        <v>0</v>
      </c>
      <c r="D1" s="4" t="s">
        <v>4</v>
      </c>
      <c r="E1" s="4" t="s">
        <v>5</v>
      </c>
      <c r="F1" s="4" t="s">
        <v>6</v>
      </c>
      <c r="G1" s="3"/>
      <c r="H1" s="1"/>
      <c r="I1" s="1"/>
      <c r="J1" s="1"/>
      <c r="K1" s="2"/>
    </row>
    <row r="2" spans="1:11" ht="13.5">
      <c r="A2" s="5" t="s">
        <v>1</v>
      </c>
      <c r="B2" s="11" t="s">
        <v>22</v>
      </c>
      <c r="C2" s="6">
        <v>0.48599999999999999</v>
      </c>
      <c r="D2" s="6">
        <v>0.49490000000000001</v>
      </c>
      <c r="E2" s="6">
        <v>0.4622</v>
      </c>
      <c r="F2" s="6">
        <v>0.40990000000000004</v>
      </c>
    </row>
    <row r="3" spans="1:11" ht="14.25">
      <c r="A3" s="5" t="s">
        <v>2</v>
      </c>
      <c r="B3" s="10" t="s">
        <v>21</v>
      </c>
      <c r="C3" s="6">
        <v>4.5199999999999997E-2</v>
      </c>
      <c r="D3" s="6">
        <v>6.480000000000001E-2</v>
      </c>
      <c r="E3" s="6">
        <v>7.1800000000000003E-2</v>
      </c>
      <c r="F3" s="6">
        <v>0.1023</v>
      </c>
    </row>
    <row r="4" spans="1:11" ht="14.25">
      <c r="A4" s="5" t="s">
        <v>3</v>
      </c>
      <c r="B4" s="10" t="s">
        <v>18</v>
      </c>
      <c r="C4" s="6">
        <v>0.46460000000000001</v>
      </c>
      <c r="D4" s="6">
        <v>0.43540000000000001</v>
      </c>
      <c r="E4" s="6">
        <v>0.46149999999999997</v>
      </c>
      <c r="F4" s="6">
        <v>0.48320000000000002</v>
      </c>
    </row>
    <row r="5" spans="1:11">
      <c r="A5" s="5" t="s">
        <v>7</v>
      </c>
      <c r="B5" s="5" t="s">
        <v>7</v>
      </c>
      <c r="C5" s="6">
        <v>3.5499999999999997E-2</v>
      </c>
      <c r="D5" s="6">
        <v>3.85E-2</v>
      </c>
      <c r="E5" s="6">
        <v>4.0399999999999998E-2</v>
      </c>
      <c r="F5" s="6">
        <v>3.8300000000000001E-2</v>
      </c>
    </row>
    <row r="6" spans="1:11">
      <c r="A6" s="5" t="s">
        <v>8</v>
      </c>
      <c r="B6" s="5" t="s">
        <v>8</v>
      </c>
      <c r="C6" s="6">
        <v>2.5899999999999999E-2</v>
      </c>
      <c r="D6" s="6">
        <v>2.7699999999999999E-2</v>
      </c>
      <c r="E6" s="6">
        <v>2.9100000000000001E-2</v>
      </c>
      <c r="F6" s="6">
        <v>0.03</v>
      </c>
    </row>
    <row r="7" spans="1:11">
      <c r="A7" s="5" t="s">
        <v>9</v>
      </c>
      <c r="B7" s="5" t="s">
        <v>9</v>
      </c>
      <c r="C7" s="6">
        <v>6.7799999999999999E-2</v>
      </c>
      <c r="D7" s="6">
        <v>6.9500000000000006E-2</v>
      </c>
      <c r="E7" s="6">
        <v>7.3800000000000004E-2</v>
      </c>
      <c r="F7" s="6">
        <v>7.3399999999999993E-2</v>
      </c>
    </row>
    <row r="8" spans="1:11" ht="25.5">
      <c r="A8" s="5" t="s">
        <v>10</v>
      </c>
      <c r="B8" s="5" t="s">
        <v>10</v>
      </c>
      <c r="C8" s="6">
        <v>0.35090000000000005</v>
      </c>
      <c r="D8" s="6">
        <v>0.29160000000000003</v>
      </c>
      <c r="E8" s="6">
        <v>0.32880000000000004</v>
      </c>
      <c r="F8" s="6">
        <v>0.33759999999999996</v>
      </c>
    </row>
    <row r="9" spans="1:11">
      <c r="A9" s="5" t="s">
        <v>11</v>
      </c>
      <c r="B9" s="5" t="s">
        <v>11</v>
      </c>
      <c r="C9" s="6">
        <v>1.7500000000000002E-2</v>
      </c>
      <c r="D9" s="6">
        <v>1.77E-2</v>
      </c>
      <c r="E9" s="6">
        <v>2.1400000000000002E-2</v>
      </c>
      <c r="F9" s="6">
        <v>1.9599999999999999E-2</v>
      </c>
    </row>
    <row r="10" spans="1:11" ht="25.5">
      <c r="A10" s="5" t="s">
        <v>12</v>
      </c>
      <c r="B10" s="5" t="s">
        <v>12</v>
      </c>
      <c r="C10" s="6">
        <v>0.31620000000000004</v>
      </c>
      <c r="D10" s="6">
        <v>0.38299999999999995</v>
      </c>
      <c r="E10" s="6">
        <v>0.33210000000000001</v>
      </c>
      <c r="F10" s="6">
        <v>0.31559999999999999</v>
      </c>
    </row>
    <row r="11" spans="1:11" ht="39" customHeight="1">
      <c r="A11" s="5" t="s">
        <v>13</v>
      </c>
      <c r="B11" s="5" t="s">
        <v>13</v>
      </c>
      <c r="C11" s="6">
        <v>0.13009999999999999</v>
      </c>
      <c r="D11" s="6">
        <v>0.13720000000000002</v>
      </c>
      <c r="E11" s="6">
        <v>0.1391</v>
      </c>
      <c r="F11" s="6">
        <v>0.1507</v>
      </c>
    </row>
    <row r="12" spans="1:11" ht="39" customHeight="1">
      <c r="A12" s="5" t="s">
        <v>14</v>
      </c>
      <c r="B12" s="8" t="s">
        <v>17</v>
      </c>
      <c r="C12" s="7">
        <v>5.1100000000000007E-2</v>
      </c>
      <c r="D12" s="7">
        <v>4.7E-2</v>
      </c>
      <c r="E12" s="7">
        <v>5.0900000000000001E-2</v>
      </c>
      <c r="F12" s="7">
        <v>0.05</v>
      </c>
    </row>
    <row r="13" spans="1:11" ht="13.5">
      <c r="A13" s="5" t="s">
        <v>15</v>
      </c>
      <c r="B13" s="8" t="s">
        <v>18</v>
      </c>
      <c r="C13" s="7">
        <v>0.38340000000000002</v>
      </c>
      <c r="D13" s="7">
        <v>0.3236</v>
      </c>
      <c r="E13" s="7">
        <v>0.37060000000000004</v>
      </c>
      <c r="F13" s="7">
        <v>0.38079999999999997</v>
      </c>
    </row>
    <row r="14" spans="1:11" ht="13.5">
      <c r="A14" s="5" t="s">
        <v>16</v>
      </c>
      <c r="B14" s="8" t="s">
        <v>19</v>
      </c>
      <c r="C14" s="7">
        <v>0.56559999999999999</v>
      </c>
      <c r="D14" s="7">
        <v>0.62939999999999996</v>
      </c>
      <c r="E14" s="7">
        <v>0.5786</v>
      </c>
      <c r="F14" s="7">
        <v>0.56920000000000004</v>
      </c>
    </row>
  </sheetData>
  <phoneticPr fontId="1" type="noConversion"/>
  <conditionalFormatting sqref="A2:B2">
    <cfRule type="containsText" dxfId="2" priority="3" stopIfTrue="1" operator="containsText" text="洪張$A$1">
      <formula>NOT(ISERROR(SEARCH("洪張$A$1",A2)))</formula>
    </cfRule>
  </conditionalFormatting>
  <conditionalFormatting sqref="A3:B3">
    <cfRule type="containsText" dxfId="1" priority="2" stopIfTrue="1" operator="containsText" text="洪張$A$1">
      <formula>NOT(ISERROR(SEARCH("洪張$A$1",A3)))</formula>
    </cfRule>
  </conditionalFormatting>
  <conditionalFormatting sqref="A4:B4">
    <cfRule type="containsText" dxfId="0" priority="1" stopIfTrue="1" operator="containsText" text="洪張$A$1">
      <formula>NOT(ISERROR(SEARCH("洪張$A$1",A4)))</formula>
    </cfRule>
  </conditionalFormatting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KaoWei Yeh</cp:lastModifiedBy>
  <dcterms:created xsi:type="dcterms:W3CDTF">2021-06-24T09:25:51Z</dcterms:created>
  <dcterms:modified xsi:type="dcterms:W3CDTF">2021-06-25T18:21:49Z</dcterms:modified>
</cp:coreProperties>
</file>