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Sheet1!$A$1:$IR$1007</definedName>
  </definedNames>
  <calcPr calcId="145621"/>
</workbook>
</file>

<file path=xl/calcChain.xml><?xml version="1.0" encoding="utf-8"?>
<calcChain xmlns="http://schemas.openxmlformats.org/spreadsheetml/2006/main">
  <c r="A1009" i="1" l="1"/>
  <c r="A1010" i="1"/>
  <c r="A1011" i="1"/>
  <c r="A1012" i="1"/>
  <c r="A1013" i="1"/>
  <c r="A1014" i="1"/>
  <c r="A1015" i="1"/>
  <c r="A1016" i="1"/>
  <c r="A1017" i="1"/>
  <c r="A1018" i="1"/>
  <c r="A1019" i="1"/>
  <c r="A1020" i="1"/>
  <c r="A1008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2" i="1" l="1"/>
</calcChain>
</file>

<file path=xl/sharedStrings.xml><?xml version="1.0" encoding="utf-8"?>
<sst xmlns="http://schemas.openxmlformats.org/spreadsheetml/2006/main" count="7362" uniqueCount="2080">
  <si>
    <t>序号</t>
  </si>
  <si>
    <t>用例</t>
  </si>
  <si>
    <t>engine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</si>
  <si>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</si>
  <si>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</si>
  <si>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</si>
  <si>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</si>
  <si>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</si>
  <si>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</si>
  <si>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</si>
  <si>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</si>
  <si>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yes</t>
  </si>
  <si>
    <t>command</t>
  </si>
  <si>
    <t>x20</t>
  </si>
  <si>
    <t>我要用水洗澡</t>
  </si>
  <si>
    <t>我要用热水洗澡</t>
  </si>
  <si>
    <t>我要用45度的水洗澡</t>
  </si>
  <si>
    <t>我要用水洗头</t>
  </si>
  <si>
    <t>我要用热水洗头</t>
  </si>
  <si>
    <t>我要用35度的水洗头</t>
  </si>
  <si>
    <t>我要用水洗手</t>
  </si>
  <si>
    <t>我要用热水洗脸</t>
  </si>
  <si>
    <t>我要用30度的水刷牙</t>
  </si>
  <si>
    <t>我要用水刷牙</t>
  </si>
  <si>
    <t>我要用水给小孩子洗澡</t>
  </si>
  <si>
    <t>我要用热水给小朋友洗澡</t>
  </si>
  <si>
    <t>我要用40度的水给小孩子洗澡</t>
  </si>
  <si>
    <t>我要用水泡脚</t>
  </si>
  <si>
    <t>我要用热水泡脚</t>
  </si>
  <si>
    <t>我要用50度的水泡脚</t>
  </si>
  <si>
    <t>我要用水刷碗</t>
  </si>
  <si>
    <t>我要用热水刷锅</t>
  </si>
  <si>
    <t>我要用水刷碟</t>
  </si>
  <si>
    <t>我要用热水刷盆</t>
  </si>
  <si>
    <t>我要用40度的水刷碗</t>
  </si>
  <si>
    <t>我要用水洗菜</t>
  </si>
  <si>
    <t>我要用水洗西红柿</t>
  </si>
  <si>
    <t>我要用水洗黄瓜</t>
  </si>
  <si>
    <t>我要用热水洗茄子</t>
  </si>
  <si>
    <t>我要用热水洗南瓜</t>
  </si>
  <si>
    <t>我要用热水洗包菜</t>
  </si>
  <si>
    <t>我要用30度的水洗白菜</t>
  </si>
  <si>
    <t>我要用30度的水洗西兰花</t>
  </si>
  <si>
    <t>我要用水洗水果</t>
  </si>
  <si>
    <t>我要用热水洗水果</t>
  </si>
  <si>
    <t>我要用三十度的水洗水果</t>
  </si>
  <si>
    <t>我要用水洗粉丝</t>
  </si>
  <si>
    <t>我要用热水烫粉丝</t>
  </si>
  <si>
    <t>我要用热水泡粉丝</t>
  </si>
  <si>
    <t>我要用四十度的水洗粉丝</t>
  </si>
  <si>
    <r>
      <t>D</t>
    </r>
    <r>
      <rPr>
        <sz val="11"/>
        <color theme="1"/>
        <rFont val="宋体"/>
        <family val="3"/>
        <charset val="134"/>
        <scheme val="minor"/>
      </rPr>
      <t>ev.heater</t>
    </r>
    <phoneticPr fontId="7" type="noConversion"/>
  </si>
  <si>
    <t>热水器智慧洗</t>
    <phoneticPr fontId="7" type="noConversion"/>
  </si>
  <si>
    <t>F</t>
    <phoneticPr fontId="7" type="noConversion"/>
  </si>
  <si>
    <t>homeAppliancesKB</t>
  </si>
  <si>
    <t>benefits of decanting the red wine</t>
    <phoneticPr fontId="14" type="noConversion"/>
  </si>
  <si>
    <t>why to decant</t>
    <phoneticPr fontId="14" type="noConversion"/>
  </si>
  <si>
    <t>benefits of decanting</t>
    <phoneticPr fontId="14" type="noConversion"/>
  </si>
  <si>
    <t>why do I need to decant the wine</t>
    <phoneticPr fontId="14" type="noConversion"/>
  </si>
  <si>
    <t>why decant the red wine</t>
    <phoneticPr fontId="14" type="noConversion"/>
  </si>
  <si>
    <t>why the wine to be decanted</t>
    <phoneticPr fontId="14" type="noConversion"/>
  </si>
  <si>
    <t>why the red wine to be decanted</t>
    <phoneticPr fontId="14" type="noConversion"/>
  </si>
  <si>
    <t>what to eat with white wine</t>
    <phoneticPr fontId="14" type="noConversion"/>
  </si>
  <si>
    <t>which better to eat with white wine</t>
    <phoneticPr fontId="14" type="noConversion"/>
  </si>
  <si>
    <t>What can I eat with white wine</t>
    <phoneticPr fontId="14" type="noConversion"/>
  </si>
  <si>
    <t>food matched with white wine</t>
    <phoneticPr fontId="14" type="noConversion"/>
  </si>
  <si>
    <t>which food matchs best with red wine</t>
    <phoneticPr fontId="14" type="noConversion"/>
  </si>
  <si>
    <t>food matched with red wine</t>
    <phoneticPr fontId="14" type="noConversion"/>
  </si>
  <si>
    <t>which food is better for me to eat  with Red wine</t>
    <phoneticPr fontId="14" type="noConversion"/>
  </si>
  <si>
    <t>which food goes best with red wine</t>
    <phoneticPr fontId="14" type="noConversion"/>
  </si>
  <si>
    <t>what to eat with red wine</t>
    <phoneticPr fontId="14" type="noConversion"/>
  </si>
  <si>
    <t>the food to be matched with red wine</t>
    <phoneticPr fontId="14" type="noConversion"/>
  </si>
  <si>
    <t>What can I eat with red wine together</t>
    <phoneticPr fontId="14" type="noConversion"/>
  </si>
  <si>
    <t>what can be eaten with red wine</t>
    <phoneticPr fontId="14" type="noConversion"/>
  </si>
  <si>
    <t>how to match red wine with food</t>
    <phoneticPr fontId="14" type="noConversion"/>
  </si>
  <si>
    <t>how to put sparkling wine</t>
    <phoneticPr fontId="14" type="noConversion"/>
  </si>
  <si>
    <t>how to preserve sparkling wine</t>
    <phoneticPr fontId="14" type="noConversion"/>
  </si>
  <si>
    <t>how to store sparkling wine</t>
    <phoneticPr fontId="14" type="noConversion"/>
  </si>
  <si>
    <t>the storage method of white wine</t>
    <phoneticPr fontId="14" type="noConversion"/>
  </si>
  <si>
    <t>how can I put white wine</t>
    <phoneticPr fontId="14" type="noConversion"/>
  </si>
  <si>
    <t>how to preserve white wine</t>
    <phoneticPr fontId="14" type="noConversion"/>
  </si>
  <si>
    <t>How can I preserve white wine</t>
    <phoneticPr fontId="14" type="noConversion"/>
  </si>
  <si>
    <t>How to store white wine</t>
    <phoneticPr fontId="14" type="noConversion"/>
  </si>
  <si>
    <t>How to store red wine</t>
    <phoneticPr fontId="14" type="noConversion"/>
  </si>
  <si>
    <t>How to put red wine</t>
    <phoneticPr fontId="14" type="noConversion"/>
  </si>
  <si>
    <t>How to preserve red wine</t>
    <phoneticPr fontId="14" type="noConversion"/>
  </si>
  <si>
    <t>How  can I store red wine</t>
    <phoneticPr fontId="14" type="noConversion"/>
  </si>
  <si>
    <t>How can I  put red wine</t>
    <phoneticPr fontId="14" type="noConversion"/>
  </si>
  <si>
    <t>How can I store red wine</t>
    <phoneticPr fontId="14" type="noConversion"/>
  </si>
  <si>
    <t>How can red wine be put</t>
    <phoneticPr fontId="14" type="noConversion"/>
  </si>
  <si>
    <t>which is better for me to store red wine</t>
    <phoneticPr fontId="14" type="noConversion"/>
  </si>
  <si>
    <t>How can I remove the muttony smell</t>
    <phoneticPr fontId="14" type="noConversion"/>
  </si>
  <si>
    <t>What can be done to make mutton without smell</t>
    <phoneticPr fontId="14" type="noConversion"/>
  </si>
  <si>
    <t>How to make mutton without smell</t>
    <phoneticPr fontId="14" type="noConversion"/>
  </si>
  <si>
    <t>How can I remove the smell from mutton</t>
    <phoneticPr fontId="14" type="noConversion"/>
  </si>
  <si>
    <t>What to do if you want to remove mutton smell</t>
    <phoneticPr fontId="14" type="noConversion"/>
  </si>
  <si>
    <t>The way to remove undelicious mutton smell</t>
    <phoneticPr fontId="14" type="noConversion"/>
  </si>
  <si>
    <t>How to remove mutton smell</t>
    <phoneticPr fontId="14" type="noConversion"/>
  </si>
  <si>
    <t>What can I do to remove mutton smell</t>
    <phoneticPr fontId="14" type="noConversion"/>
  </si>
  <si>
    <t>How to store red wine after opening</t>
    <phoneticPr fontId="14" type="noConversion"/>
  </si>
  <si>
    <t>How to store the opened wine</t>
    <phoneticPr fontId="14" type="noConversion"/>
  </si>
  <si>
    <t>How long can white wine last after opening</t>
    <phoneticPr fontId="14" type="noConversion"/>
  </si>
  <si>
    <t>How can I store the red wine after opening</t>
    <phoneticPr fontId="14" type="noConversion"/>
  </si>
  <si>
    <t>What to do to store the red wine after opening</t>
    <phoneticPr fontId="14" type="noConversion"/>
  </si>
  <si>
    <t>What can I do to store opened red wine</t>
    <phoneticPr fontId="14" type="noConversion"/>
  </si>
  <si>
    <t>How long can  I store red wine after opening</t>
    <phoneticPr fontId="14" type="noConversion"/>
  </si>
  <si>
    <t>After opening, how to store red wine</t>
    <phoneticPr fontId="14" type="noConversion"/>
  </si>
  <si>
    <t>How can the opened red wine be stored</t>
    <phoneticPr fontId="14" type="noConversion"/>
  </si>
  <si>
    <t>How to store the wine after opening it</t>
    <phoneticPr fontId="14" type="noConversion"/>
  </si>
  <si>
    <t>After its opening, how long can the wine last</t>
    <phoneticPr fontId="14" type="noConversion"/>
  </si>
  <si>
    <t>Method to store the wine after opening</t>
    <phoneticPr fontId="14" type="noConversion"/>
  </si>
  <si>
    <t>Tell me how to store wine after opening</t>
    <phoneticPr fontId="14" type="noConversion"/>
  </si>
  <si>
    <t>How to store red wine after opening its bottle</t>
    <phoneticPr fontId="14" type="noConversion"/>
  </si>
  <si>
    <t>Can milk be drunk with coke</t>
    <phoneticPr fontId="14" type="noConversion"/>
  </si>
  <si>
    <t>Can I drink milk with cola</t>
    <phoneticPr fontId="14" type="noConversion"/>
  </si>
  <si>
    <t>Can I drink milk and coke together</t>
    <phoneticPr fontId="14" type="noConversion"/>
  </si>
  <si>
    <t>How to distinguish wine by color</t>
    <phoneticPr fontId="14" type="noConversion"/>
  </si>
  <si>
    <t>Method for color discrimination of wine</t>
    <phoneticPr fontId="14" type="noConversion"/>
  </si>
  <si>
    <t>How to tell red wine by only watching its color</t>
    <phoneticPr fontId="14" type="noConversion"/>
  </si>
  <si>
    <t>Can wine prevent cancer</t>
    <phoneticPr fontId="14" type="noConversion"/>
  </si>
  <si>
    <t>Is it true that drinking wine can prevent cancer?</t>
    <phoneticPr fontId="14" type="noConversion"/>
  </si>
  <si>
    <t>Can drinking wine suppress cancer?</t>
    <phoneticPr fontId="14" type="noConversion"/>
  </si>
  <si>
    <t>What factors can determine the taste of wine</t>
    <phoneticPr fontId="14" type="noConversion"/>
  </si>
  <si>
    <t>What factors are related to the taste of wine?</t>
    <phoneticPr fontId="14" type="noConversion"/>
  </si>
  <si>
    <t>What factors can affect the taste of wine</t>
    <phoneticPr fontId="14" type="noConversion"/>
  </si>
  <si>
    <t>Classification of wine</t>
    <phoneticPr fontId="14" type="noConversion"/>
  </si>
  <si>
    <t>How many classificatio of wine are there?</t>
    <phoneticPr fontId="14" type="noConversion"/>
  </si>
  <si>
    <t>How many categories does wine fall into?</t>
    <phoneticPr fontId="14" type="noConversion"/>
  </si>
  <si>
    <t>Are there manyclassificatio of wine?</t>
    <phoneticPr fontId="14" type="noConversion"/>
  </si>
  <si>
    <t>How many classificatio of wine</t>
    <phoneticPr fontId="14" type="noConversion"/>
  </si>
  <si>
    <t>How to classify wine</t>
    <phoneticPr fontId="14" type="noConversion"/>
  </si>
  <si>
    <t>Can common grapes be made wine?</t>
    <phoneticPr fontId="14" type="noConversion"/>
  </si>
  <si>
    <t>What grapes can be make wine</t>
    <phoneticPr fontId="14" type="noConversion"/>
  </si>
  <si>
    <t>Can ordinary grapes be made wine?</t>
    <phoneticPr fontId="14" type="noConversion"/>
  </si>
  <si>
    <t>What are the requirements for wine grapes</t>
    <phoneticPr fontId="14" type="noConversion"/>
  </si>
  <si>
    <t>What is tannin in wine</t>
    <phoneticPr fontId="14" type="noConversion"/>
  </si>
  <si>
    <t>What is tannin</t>
    <phoneticPr fontId="14" type="noConversion"/>
  </si>
  <si>
    <t>Is there tannin in the wine</t>
    <phoneticPr fontId="14" type="noConversion"/>
  </si>
  <si>
    <t>What's the better way to keeping in the wine</t>
    <phoneticPr fontId="14" type="noConversion"/>
  </si>
  <si>
    <t>What equipment is suitable for keeping in the wine</t>
    <phoneticPr fontId="14" type="noConversion"/>
  </si>
  <si>
    <t>Why wooden barrels is suitable for keeping in the wine</t>
    <phoneticPr fontId="14" type="noConversion"/>
  </si>
  <si>
    <t>Why oak barrels  is suitable for keeping in the wine</t>
    <phoneticPr fontId="14" type="noConversion"/>
  </si>
  <si>
    <t>What container is suitable for keeping in the wine</t>
    <phoneticPr fontId="14" type="noConversion"/>
  </si>
  <si>
    <t>Is wine useful to beauty?</t>
    <phoneticPr fontId="14" type="noConversion"/>
  </si>
  <si>
    <t>Can drinking wine be useful to beauty?</t>
    <phoneticPr fontId="14" type="noConversion"/>
  </si>
  <si>
    <t>Is drinking wine good for your body?</t>
    <phoneticPr fontId="14" type="noConversion"/>
  </si>
  <si>
    <t>What are the benefits of drinking wine</t>
    <phoneticPr fontId="14" type="noConversion"/>
  </si>
  <si>
    <t>Can wine fight aging</t>
    <phoneticPr fontId="14" type="noConversion"/>
  </si>
  <si>
    <t>What does tannin taste</t>
    <phoneticPr fontId="14" type="noConversion"/>
  </si>
  <si>
    <t>What is the taste of tannins</t>
    <phoneticPr fontId="14" type="noConversion"/>
  </si>
  <si>
    <t>What's the use of shaking a wine glass while drinking wine</t>
    <phoneticPr fontId="14" type="noConversion"/>
  </si>
  <si>
    <t>Why shake a glass while drinking red wine</t>
    <phoneticPr fontId="14" type="noConversion"/>
  </si>
  <si>
    <t>Why shake a glass when drinking wine?</t>
    <phoneticPr fontId="14" type="noConversion"/>
  </si>
  <si>
    <t>What does shaking a wine glass do?</t>
    <phoneticPr fontId="14" type="noConversion"/>
  </si>
  <si>
    <t>How to filter rosacea?</t>
    <phoneticPr fontId="14" type="noConversion"/>
  </si>
  <si>
    <t>How can I filter rosacea</t>
    <phoneticPr fontId="14" type="noConversion"/>
  </si>
  <si>
    <t>What is a dry wine?</t>
    <phoneticPr fontId="14" type="noConversion"/>
  </si>
  <si>
    <t>How's the dry wine?</t>
    <phoneticPr fontId="14" type="noConversion"/>
  </si>
  <si>
    <t>How does grape juice turn into wine?</t>
    <phoneticPr fontId="14" type="noConversion"/>
  </si>
  <si>
    <t>How to make wine?</t>
    <phoneticPr fontId="14" type="noConversion"/>
  </si>
  <si>
    <t>What does the wine body mean?</t>
    <phoneticPr fontId="14" type="noConversion"/>
  </si>
  <si>
    <t>How to understand the wine?</t>
    <phoneticPr fontId="14" type="noConversion"/>
  </si>
  <si>
    <t>What kind of wine is bad?</t>
    <phoneticPr fontId="14" type="noConversion"/>
  </si>
  <si>
    <t>How to judge the bad wine?</t>
    <phoneticPr fontId="14" type="noConversion"/>
  </si>
  <si>
    <t>How to identify bad wine?</t>
    <phoneticPr fontId="14" type="noConversion"/>
  </si>
  <si>
    <t>What's bad wine like?</t>
    <phoneticPr fontId="14" type="noConversion"/>
  </si>
  <si>
    <t>Can diabetics drink wine?</t>
    <phoneticPr fontId="14" type="noConversion"/>
  </si>
  <si>
    <t>How does the wine go with it?</t>
    <phoneticPr fontId="14" type="noConversion"/>
  </si>
  <si>
    <t>What does the wine go with?</t>
    <phoneticPr fontId="14" type="noConversion"/>
  </si>
  <si>
    <t>What is the best meal for wine?</t>
    <phoneticPr fontId="14" type="noConversion"/>
  </si>
  <si>
    <t>What should to eat when drink wine?</t>
    <phoneticPr fontId="14" type="noConversion"/>
  </si>
  <si>
    <t>What's the use of the envelope at the mouth of the wine bottle?</t>
    <phoneticPr fontId="14" type="noConversion"/>
  </si>
  <si>
    <t>Famous wines in Italy</t>
    <phoneticPr fontId="14" type="noConversion"/>
  </si>
  <si>
    <t>Which wines are more famous in Italy?</t>
    <phoneticPr fontId="14" type="noConversion"/>
  </si>
  <si>
    <t>How to taste wine?</t>
    <phoneticPr fontId="14" type="noConversion"/>
  </si>
  <si>
    <t>How to taste the aroma of wine?</t>
    <phoneticPr fontId="14" type="noConversion"/>
  </si>
  <si>
    <t>What is the best temperature for wine to drink?</t>
    <phoneticPr fontId="14" type="noConversion"/>
  </si>
  <si>
    <t>Is it need to heat up when drink wine?</t>
    <phoneticPr fontId="14" type="noConversion"/>
  </si>
  <si>
    <t>Is it sure that it is good wine that it has cup-hanging?</t>
    <phoneticPr fontId="14" type="noConversion"/>
  </si>
  <si>
    <t>is  the red wine that have better cup-hanging  better?</t>
    <phoneticPr fontId="14" type="noConversion"/>
  </si>
  <si>
    <t>do the good red wine have the cup-hanging?</t>
    <phoneticPr fontId="14" type="noConversion"/>
  </si>
  <si>
    <t>Is it better to have the cup-hanging for the red wine?</t>
    <phoneticPr fontId="14" type="noConversion"/>
  </si>
  <si>
    <t>How to keep candy fresh</t>
    <phoneticPr fontId="14" type="noConversion"/>
  </si>
  <si>
    <t>How to store baby's sweets</t>
    <phoneticPr fontId="14" type="noConversion"/>
  </si>
  <si>
    <t>How to use refrigerator in early childhood</t>
    <phoneticPr fontId="14" type="noConversion"/>
  </si>
  <si>
    <t>Where should baby's candy be put</t>
    <phoneticPr fontId="14" type="noConversion"/>
  </si>
  <si>
    <t>How to store candy and keep it fresh</t>
    <phoneticPr fontId="14" type="noConversion"/>
  </si>
  <si>
    <t>Which section of the refrigerator is milk powder in</t>
    <phoneticPr fontId="14" type="noConversion"/>
  </si>
  <si>
    <t>Can milk powder be put in the refrigerator</t>
    <phoneticPr fontId="14" type="noConversion"/>
  </si>
  <si>
    <t>How to keep milk powder fresh</t>
    <phoneticPr fontId="14" type="noConversion"/>
  </si>
  <si>
    <t>How can milk powder keep fresh</t>
    <phoneticPr fontId="14" type="noConversion"/>
  </si>
  <si>
    <t>How to store and keep milk powder fresh</t>
    <phoneticPr fontId="14" type="noConversion"/>
  </si>
  <si>
    <t>Is it suitable to store milk powder in refrigerator</t>
    <phoneticPr fontId="14" type="noConversion"/>
  </si>
  <si>
    <t>How to use refrigerator in milk powder period</t>
    <phoneticPr fontId="14" type="noConversion"/>
  </si>
  <si>
    <r>
      <rPr>
        <sz val="10"/>
        <color rgb="FF000000"/>
        <rFont val="Arial"/>
        <family val="2"/>
      </rPr>
      <t>How to use refrigerator during lactation</t>
    </r>
    <phoneticPr fontId="14" type="noConversion"/>
  </si>
  <si>
    <t>Can breast milk be refrigerated</t>
    <phoneticPr fontId="14" type="noConversion"/>
  </si>
  <si>
    <t>How many degrees to save breast milk settings</t>
    <phoneticPr fontId="14" type="noConversion"/>
  </si>
  <si>
    <t>Ways to preserve breast milk</t>
    <phoneticPr fontId="14" type="noConversion"/>
  </si>
  <si>
    <t>How to keep breast milk fresh</t>
    <phoneticPr fontId="14" type="noConversion"/>
  </si>
  <si>
    <t>Where is breast milk in the refrigerator</t>
    <phoneticPr fontId="14" type="noConversion"/>
  </si>
  <si>
    <t>How to store and keep breast milk fresh</t>
    <phoneticPr fontId="14" type="noConversion"/>
  </si>
  <si>
    <t>Which area of the refrigerator is breast milk in</t>
    <phoneticPr fontId="14" type="noConversion"/>
  </si>
  <si>
    <t>How to store health products and keep them fresh</t>
    <phoneticPr fontId="14" type="noConversion"/>
  </si>
  <si>
    <t>How to use refrigerator during pregnancy</t>
    <phoneticPr fontId="14" type="noConversion"/>
  </si>
  <si>
    <t>How to store and keep healthy food better</t>
    <phoneticPr fontId="14" type="noConversion"/>
  </si>
  <si>
    <t>How to keep health products fresh</t>
    <phoneticPr fontId="14" type="noConversion"/>
  </si>
  <si>
    <t>How to use the refrigerator during pregnancy</t>
    <phoneticPr fontId="14" type="noConversion"/>
  </si>
  <si>
    <t>How to keep healthy food fresh</t>
    <phoneticPr fontId="14" type="noConversion"/>
  </si>
  <si>
    <t>Why does baby have a lot of eye droppings</t>
    <phoneticPr fontId="14" type="noConversion"/>
  </si>
  <si>
    <t>How to deal with baby's eye droppings</t>
    <phoneticPr fontId="14" type="noConversion"/>
  </si>
  <si>
    <t>Is baby's eye droppings normal</t>
    <phoneticPr fontId="14" type="noConversion"/>
  </si>
  <si>
    <t>Baby has a lot of eye droppings. Why</t>
    <phoneticPr fontId="14" type="noConversion"/>
  </si>
  <si>
    <t>How to care for baby's excrement</t>
    <phoneticPr fontId="14" type="noConversion"/>
  </si>
  <si>
    <t>Why baby has a lot of eye droppings</t>
    <phoneticPr fontId="14" type="noConversion"/>
  </si>
  <si>
    <t>What to do with baby's stuffy nose</t>
    <phoneticPr fontId="14" type="noConversion"/>
  </si>
  <si>
    <t>What to do if baby has a stuffy nose</t>
    <phoneticPr fontId="14" type="noConversion"/>
  </si>
  <si>
    <t>What should a baby do with a stuffy nose</t>
    <phoneticPr fontId="14" type="noConversion"/>
  </si>
  <si>
    <t>What to do if the baby has a stuffy nose</t>
    <phoneticPr fontId="14" type="noConversion"/>
  </si>
  <si>
    <t>How can baby's nose be relieved</t>
    <phoneticPr fontId="14" type="noConversion"/>
  </si>
  <si>
    <t>How to care for baby with stuffy nose</t>
    <phoneticPr fontId="14" type="noConversion"/>
  </si>
  <si>
    <t>How is the child's temperature measured</t>
    <phoneticPr fontId="14" type="noConversion"/>
  </si>
  <si>
    <t>How to take a child's temperature</t>
    <phoneticPr fontId="14" type="noConversion"/>
  </si>
  <si>
    <t>How to measure a child's temperature</t>
    <phoneticPr fontId="14" type="noConversion"/>
  </si>
  <si>
    <t>How should a child's temperature be measured</t>
    <phoneticPr fontId="14" type="noConversion"/>
  </si>
  <si>
    <t>How to take a baby's temperature</t>
    <phoneticPr fontId="14" type="noConversion"/>
  </si>
  <si>
    <t>The right way to measure children's temperature</t>
    <phoneticPr fontId="14" type="noConversion"/>
  </si>
  <si>
    <t>Methods of infant thermometry</t>
    <phoneticPr fontId="14" type="noConversion"/>
  </si>
  <si>
    <t>How do I always cry when I send my baby to kindergarten</t>
    <phoneticPr fontId="14" type="noConversion"/>
  </si>
  <si>
    <t>What should babies do if they don't like going to kindergarten</t>
    <phoneticPr fontId="14" type="noConversion"/>
  </si>
  <si>
    <t>What should I do if I always cry when I send my baby to kindergarten</t>
    <phoneticPr fontId="14" type="noConversion"/>
  </si>
  <si>
    <t>How to deal with the difficulty of sending the baby to kindergarten</t>
    <phoneticPr fontId="14" type="noConversion"/>
  </si>
  <si>
    <t>What should babies do if they don't want to go to kindergarten</t>
    <phoneticPr fontId="14" type="noConversion"/>
  </si>
  <si>
    <t>What should children do if they don't want to go to kindergarten</t>
    <phoneticPr fontId="14" type="noConversion"/>
  </si>
  <si>
    <t>What to do if the baby doesn't want to go to kindergarten</t>
    <phoneticPr fontId="14" type="noConversion"/>
  </si>
  <si>
    <t>How to make baby fall in love with kindergarten</t>
    <phoneticPr fontId="14" type="noConversion"/>
  </si>
  <si>
    <t>What to do if the baby doesn't go to kindergarten</t>
    <phoneticPr fontId="14" type="noConversion"/>
  </si>
  <si>
    <t>How to judge whether the baby is ADHD</t>
    <phoneticPr fontId="14" type="noConversion"/>
  </si>
  <si>
    <t>What does ADHD baby look like</t>
    <phoneticPr fontId="14" type="noConversion"/>
  </si>
  <si>
    <t>How to judge whether the baby is hyperactivity or hyperactivity</t>
    <phoneticPr fontId="14" type="noConversion"/>
  </si>
  <si>
    <t>The difference between normal hyperactivity and hyperactivity</t>
    <phoneticPr fontId="14" type="noConversion"/>
  </si>
  <si>
    <t>The difference between hyperactivity and hyperactivity</t>
    <phoneticPr fontId="14" type="noConversion"/>
  </si>
  <si>
    <t>How to distinguish ADHD</t>
    <phoneticPr fontId="14" type="noConversion"/>
  </si>
  <si>
    <t>How to distinguish hyperactivity and hyperactivity</t>
    <phoneticPr fontId="14" type="noConversion"/>
  </si>
  <si>
    <t>How to care for children with ADHD</t>
    <phoneticPr fontId="14" type="noConversion"/>
  </si>
  <si>
    <t>How to care for ADHD</t>
    <phoneticPr fontId="14" type="noConversion"/>
  </si>
  <si>
    <t>Nursing of ADHD</t>
    <phoneticPr fontId="14" type="noConversion"/>
  </si>
  <si>
    <t>How to take care of children with ADHD</t>
    <phoneticPr fontId="14" type="noConversion"/>
  </si>
  <si>
    <t>How to care for children with hyperactivity?</t>
    <phoneticPr fontId="14" type="noConversion"/>
  </si>
  <si>
    <t>How to deal with baby biting</t>
    <phoneticPr fontId="14" type="noConversion"/>
  </si>
  <si>
    <t>How to take care of biting babies</t>
    <phoneticPr fontId="14" type="noConversion"/>
  </si>
  <si>
    <t>What to do when a baby always bites</t>
    <phoneticPr fontId="14" type="noConversion"/>
  </si>
  <si>
    <t>What to do when a baby bites</t>
    <phoneticPr fontId="14" type="noConversion"/>
  </si>
  <si>
    <t>What should children do if they are biting</t>
    <phoneticPr fontId="14" type="noConversion"/>
  </si>
  <si>
    <t>Why babies always want to bite</t>
    <phoneticPr fontId="14" type="noConversion"/>
  </si>
  <si>
    <t>What is the cause of children's biting</t>
    <phoneticPr fontId="14" type="noConversion"/>
  </si>
  <si>
    <t>What is the reason why babies love biting</t>
    <phoneticPr fontId="14" type="noConversion"/>
  </si>
  <si>
    <t>Why does the baby bite</t>
    <phoneticPr fontId="14" type="noConversion"/>
  </si>
  <si>
    <t>What are the reasons why babies love biting people</t>
    <phoneticPr fontId="14" type="noConversion"/>
  </si>
  <si>
    <t>Why does a baby bite</t>
    <phoneticPr fontId="14" type="noConversion"/>
  </si>
  <si>
    <t>Why do babies bite?</t>
    <phoneticPr fontId="14" type="noConversion"/>
  </si>
  <si>
    <t>What should I do if my baby always loses his temper</t>
    <phoneticPr fontId="14" type="noConversion"/>
  </si>
  <si>
    <t>How to deal with baby's temper</t>
    <phoneticPr fontId="14" type="noConversion"/>
  </si>
  <si>
    <t>How to correct baby's habit of losing temper?</t>
    <phoneticPr fontId="14" type="noConversion"/>
  </si>
  <si>
    <t>How to take care of a grumpy baby</t>
    <phoneticPr fontId="14" type="noConversion"/>
  </si>
  <si>
    <t>How to deal with baby's tantrum</t>
    <phoneticPr fontId="14" type="noConversion"/>
  </si>
  <si>
    <t>How to deal with baby's irritability</t>
    <phoneticPr fontId="14" type="noConversion"/>
  </si>
  <si>
    <t>How to make a child not afraid to stranger?</t>
    <phoneticPr fontId="14" type="noConversion"/>
  </si>
  <si>
    <t>How to do with baby who is afraid of strangers?</t>
    <phoneticPr fontId="14" type="noConversion"/>
  </si>
  <si>
    <t>What if baby is timid?</t>
    <phoneticPr fontId="14" type="noConversion"/>
  </si>
  <si>
    <t>How to teach a child not afraid to stranger?</t>
    <phoneticPr fontId="14" type="noConversion"/>
  </si>
  <si>
    <t>What if baby is afraid of strangers?</t>
    <phoneticPr fontId="14" type="noConversion"/>
  </si>
  <si>
    <t>What if child is afraid of strangers?</t>
    <phoneticPr fontId="14" type="noConversion"/>
  </si>
  <si>
    <t>What if child is timid?</t>
    <phoneticPr fontId="14" type="noConversion"/>
  </si>
  <si>
    <t>How to teach a baby to drink water with cup?</t>
    <phoneticPr fontId="14" type="noConversion"/>
  </si>
  <si>
    <t>How a baby to learn drinking water with cup?</t>
    <phoneticPr fontId="14" type="noConversion"/>
  </si>
  <si>
    <t>The step of teaching baby to drink water with cup.</t>
    <phoneticPr fontId="14" type="noConversion"/>
  </si>
  <si>
    <t>The step for a baby to learn drinking water with cup.</t>
    <phoneticPr fontId="14" type="noConversion"/>
  </si>
  <si>
    <t>How to diagnose HFMD?</t>
    <phoneticPr fontId="14" type="noConversion"/>
  </si>
  <si>
    <t>What is HFMD?</t>
    <phoneticPr fontId="14" type="noConversion"/>
  </si>
  <si>
    <t>What is the symptom for HFMD?</t>
    <phoneticPr fontId="14" type="noConversion"/>
  </si>
  <si>
    <t>What symptom can be recongnized as HFMD?</t>
    <phoneticPr fontId="14" type="noConversion"/>
  </si>
  <si>
    <t>How to make sure if it is HEMD?</t>
    <phoneticPr fontId="14" type="noConversion"/>
  </si>
  <si>
    <t>How to nurse the baby catching a cold</t>
    <phoneticPr fontId="14" type="noConversion"/>
  </si>
  <si>
    <t>What if the baby fall down from bed</t>
    <phoneticPr fontId="14" type="noConversion"/>
  </si>
  <si>
    <t>What need to be noted when taking shower for a baby in the winter</t>
    <phoneticPr fontId="14" type="noConversion"/>
  </si>
  <si>
    <t>How to take shower for a baby in the winter</t>
    <phoneticPr fontId="14" type="noConversion"/>
  </si>
  <si>
    <t>How to take shower for a child in the winter</t>
    <phoneticPr fontId="14" type="noConversion"/>
  </si>
  <si>
    <t>How much water should the child drink when taking medicine</t>
    <phoneticPr fontId="14" type="noConversion"/>
  </si>
  <si>
    <t>Is that OK to add some sugar when the children take medicine</t>
    <phoneticPr fontId="14" type="noConversion"/>
  </si>
  <si>
    <t>Is that OK to add some milk when the children take medicine</t>
    <phoneticPr fontId="14" type="noConversion"/>
  </si>
  <si>
    <t>Is that OK to add some juice when the children take medicine</t>
    <phoneticPr fontId="14" type="noConversion"/>
  </si>
  <si>
    <t>How much water is OK when taking medicine</t>
    <phoneticPr fontId="14" type="noConversion"/>
  </si>
  <si>
    <t>How much water is OK when taking medicine? It's too bitter and Can I add some sugar?</t>
    <phoneticPr fontId="14" type="noConversion"/>
  </si>
  <si>
    <t>Can there be medicine without specifying the dosage for children?</t>
    <phoneticPr fontId="14" type="noConversion"/>
  </si>
  <si>
    <t>Can I give my child medicine without specifying the dosage?</t>
    <phoneticPr fontId="14" type="noConversion"/>
  </si>
  <si>
    <t>Can children take medicine for adults?</t>
    <phoneticPr fontId="14" type="noConversion"/>
  </si>
  <si>
    <t>Can children take adult medicine?</t>
    <phoneticPr fontId="14" type="noConversion"/>
  </si>
  <si>
    <t>Can children take medicine without specifying the dosage?</t>
    <phoneticPr fontId="14" type="noConversion"/>
  </si>
  <si>
    <t>Can children take medicine without children's dosage?</t>
    <phoneticPr fontId="14" type="noConversion"/>
  </si>
  <si>
    <t>Can kids eat adult medicine?</t>
    <phoneticPr fontId="14" type="noConversion"/>
  </si>
  <si>
    <t>How to reduce post-vaccination response</t>
    <phoneticPr fontId="14" type="noConversion"/>
  </si>
  <si>
    <t>How to alleviate the response after vaccination</t>
    <phoneticPr fontId="14" type="noConversion"/>
  </si>
  <si>
    <t>How to alleviate adverse reactions after vaccination</t>
    <phoneticPr fontId="14" type="noConversion"/>
  </si>
  <si>
    <t>How to reduce the response after vaccination</t>
    <phoneticPr fontId="14" type="noConversion"/>
  </si>
  <si>
    <t>What to do after a vaccination</t>
    <phoneticPr fontId="14" type="noConversion"/>
  </si>
  <si>
    <t>How to deal with the response after vaccination</t>
    <phoneticPr fontId="14" type="noConversion"/>
  </si>
  <si>
    <t>Considerations after vaccination</t>
    <phoneticPr fontId="14" type="noConversion"/>
  </si>
  <si>
    <t>Vaccination considerations</t>
    <phoneticPr fontId="14" type="noConversion"/>
  </si>
  <si>
    <t>Vaccination precautions</t>
    <phoneticPr fontId="14" type="noConversion"/>
  </si>
  <si>
    <t>Considerations for vaccination</t>
    <phoneticPr fontId="14" type="noConversion"/>
  </si>
  <si>
    <t>What to pay attention to when getting vaccinated</t>
    <phoneticPr fontId="14" type="noConversion"/>
  </si>
  <si>
    <t>Points to note after vaccination</t>
    <phoneticPr fontId="14" type="noConversion"/>
  </si>
  <si>
    <t>What to pay attention to after the baby is vaccinated with DPT</t>
    <phoneticPr fontId="14" type="noConversion"/>
  </si>
  <si>
    <t>What to pay attention to after DPT inoculation</t>
    <phoneticPr fontId="14" type="noConversion"/>
  </si>
  <si>
    <t>What to watch out for after DPT vaccination</t>
    <phoneticPr fontId="14" type="noConversion"/>
  </si>
  <si>
    <t>Precautions for DPT vaccine</t>
    <phoneticPr fontId="14" type="noConversion"/>
  </si>
  <si>
    <t>Precautions after DPT inoculation</t>
    <phoneticPr fontId="14" type="noConversion"/>
  </si>
  <si>
    <t>What to pay attention to when vaccinated with DPT</t>
    <phoneticPr fontId="14" type="noConversion"/>
  </si>
  <si>
    <t>DPT vaccination precautions</t>
    <phoneticPr fontId="14" type="noConversion"/>
  </si>
  <si>
    <t>When will the hepatitis B vaccine be vaccinated</t>
    <phoneticPr fontId="14" type="noConversion"/>
  </si>
  <si>
    <t>Requirements for vaccinating hepatitis B to your baby</t>
    <phoneticPr fontId="14" type="noConversion"/>
  </si>
  <si>
    <t>Hepatitis B vaccination precautions</t>
    <phoneticPr fontId="14" type="noConversion"/>
  </si>
  <si>
    <t>What to pay attention to when the baby is vaccinated against hepatitis B</t>
    <phoneticPr fontId="14" type="noConversion"/>
  </si>
  <si>
    <t>What to pay attention to when inoculating hepatitis B</t>
    <phoneticPr fontId="14" type="noConversion"/>
  </si>
  <si>
    <t>Precautions for Hepatitis B Vaccination</t>
    <phoneticPr fontId="14" type="noConversion"/>
  </si>
  <si>
    <t>Precautions for little baby under air conditioner environment</t>
    <phoneticPr fontId="14" type="noConversion"/>
  </si>
  <si>
    <t>Can I air-condition my baby</t>
    <phoneticPr fontId="14" type="noConversion"/>
  </si>
  <si>
    <t>can Babies be in air-conditioned rooms</t>
    <phoneticPr fontId="14" type="noConversion"/>
  </si>
  <si>
    <t>Precautions for baby under air conditioner environment</t>
    <phoneticPr fontId="14" type="noConversion"/>
  </si>
  <si>
    <t>Precautions for baby using air conditioner</t>
    <phoneticPr fontId="14" type="noConversion"/>
  </si>
  <si>
    <t>What should baby pay attention to when under air conditioner environment</t>
    <phoneticPr fontId="14" type="noConversion"/>
  </si>
  <si>
    <t>Can babies use air conditioners</t>
    <phoneticPr fontId="14" type="noConversion"/>
  </si>
  <si>
    <t>How to use air conditioning for babies</t>
    <phoneticPr fontId="14" type="noConversion"/>
  </si>
  <si>
    <t>What is the symptoms of bronchitis</t>
    <phoneticPr fontId="14" type="noConversion"/>
  </si>
  <si>
    <t>Symptoms of bronchitis</t>
    <phoneticPr fontId="14" type="noConversion"/>
  </si>
  <si>
    <t>How to diagnose acute bronchitis</t>
    <phoneticPr fontId="14" type="noConversion"/>
  </si>
  <si>
    <t>What are the symptoms of bronchitis in children</t>
    <phoneticPr fontId="14" type="noConversion"/>
  </si>
  <si>
    <t>What acute bronchitis would be look like?</t>
    <phoneticPr fontId="14" type="noConversion"/>
  </si>
  <si>
    <t>How to take care of the baby after the vaccination</t>
    <phoneticPr fontId="14" type="noConversion"/>
  </si>
  <si>
    <t>What to do if the baby had the vaccine</t>
    <phoneticPr fontId="14" type="noConversion"/>
  </si>
  <si>
    <t>What to do after the baby has finished the injection</t>
    <phoneticPr fontId="14" type="noConversion"/>
  </si>
  <si>
    <t>How to take care of your baby after vaccination</t>
    <phoneticPr fontId="14" type="noConversion"/>
  </si>
  <si>
    <t>How to care after vaccination</t>
    <phoneticPr fontId="14" type="noConversion"/>
  </si>
  <si>
    <t>How to care for a baby who has been vaccinated</t>
    <phoneticPr fontId="14" type="noConversion"/>
  </si>
  <si>
    <t>What to watch out for when your baby is vaccinated</t>
    <phoneticPr fontId="14" type="noConversion"/>
  </si>
  <si>
    <t>Baby reacts after vaccination</t>
    <phoneticPr fontId="14" type="noConversion"/>
  </si>
  <si>
    <t>What will happen to your baby after the vaccine?</t>
    <phoneticPr fontId="14" type="noConversion"/>
  </si>
  <si>
    <t>What are the reactions of your baby after vaccination?</t>
    <phoneticPr fontId="14" type="noConversion"/>
  </si>
  <si>
    <t>What happens after your baby is vaccinated</t>
    <phoneticPr fontId="14" type="noConversion"/>
  </si>
  <si>
    <t>What will happen to your baby after the vaccination?</t>
    <phoneticPr fontId="14" type="noConversion"/>
  </si>
  <si>
    <t>What are the reactions after vaccination?</t>
    <phoneticPr fontId="14" type="noConversion"/>
  </si>
  <si>
    <t>What happens after the vaccine</t>
    <phoneticPr fontId="14" type="noConversion"/>
  </si>
  <si>
    <t>What to do if the child has bottle tooth decay</t>
    <phoneticPr fontId="14" type="noConversion"/>
  </si>
  <si>
    <t>How to prevent bottle tooth decay</t>
    <phoneticPr fontId="14" type="noConversion"/>
  </si>
  <si>
    <t>How can I prevent bottle tooth decay?</t>
    <phoneticPr fontId="14" type="noConversion"/>
  </si>
  <si>
    <t>How to deal with bottle tooth decay</t>
    <phoneticPr fontId="14" type="noConversion"/>
  </si>
  <si>
    <t>What to do with bottle tooth decay</t>
    <phoneticPr fontId="14" type="noConversion"/>
  </si>
  <si>
    <t>What to do if you have bottle tooth decay</t>
    <phoneticPr fontId="14" type="noConversion"/>
  </si>
  <si>
    <t>Why do you have bottle tooth decay?</t>
    <phoneticPr fontId="14" type="noConversion"/>
  </si>
  <si>
    <t>Causes of bottle tooth decay</t>
    <phoneticPr fontId="14" type="noConversion"/>
  </si>
  <si>
    <t>Why do I get tooth decay with a Feeding bottle?</t>
    <phoneticPr fontId="14" type="noConversion"/>
  </si>
  <si>
    <t>How bottle tooth decay are formed</t>
    <phoneticPr fontId="14" type="noConversion"/>
  </si>
  <si>
    <t>Why do babies get bottle tooth decay</t>
    <phoneticPr fontId="14" type="noConversion"/>
  </si>
  <si>
    <t>What is the cause of bottle tooth decay?</t>
    <phoneticPr fontId="14" type="noConversion"/>
  </si>
  <si>
    <t>Is there a difference between male and female babies diapers</t>
    <phoneticPr fontId="14" type="noConversion"/>
  </si>
  <si>
    <t>What is the difference between a baby boy and a baby girl's diapers</t>
    <phoneticPr fontId="14" type="noConversion"/>
  </si>
  <si>
    <t>Do baby boys and baby girls wrap diapers the same way?</t>
    <phoneticPr fontId="14" type="noConversion"/>
  </si>
  <si>
    <t>The difference between male and female baby diapers</t>
    <phoneticPr fontId="14" type="noConversion"/>
  </si>
  <si>
    <t>What is the difference between male babies and female babies' diapers use</t>
    <phoneticPr fontId="14" type="noConversion"/>
  </si>
  <si>
    <t>How to prevent night sweats in children</t>
    <phoneticPr fontId="14" type="noConversion"/>
  </si>
  <si>
    <t>How to care for night sweats in children</t>
    <phoneticPr fontId="14" type="noConversion"/>
  </si>
  <si>
    <t>What to do for children night sweat</t>
    <phoneticPr fontId="14" type="noConversion"/>
  </si>
  <si>
    <t>How to cope with night sweats in children</t>
    <phoneticPr fontId="14" type="noConversion"/>
  </si>
  <si>
    <t>Prevention and treatment of pediatric night sweats</t>
    <phoneticPr fontId="14" type="noConversion"/>
  </si>
  <si>
    <t>How to prevent children from night sweating</t>
    <phoneticPr fontId="14" type="noConversion"/>
  </si>
  <si>
    <t>Causes of night sweats in children</t>
    <phoneticPr fontId="14" type="noConversion"/>
  </si>
  <si>
    <t>Why children night sweat easily</t>
    <phoneticPr fontId="14" type="noConversion"/>
  </si>
  <si>
    <t>What is the reason for children night sweat</t>
    <phoneticPr fontId="14" type="noConversion"/>
  </si>
  <si>
    <t>Why do children night sweat?</t>
    <phoneticPr fontId="14" type="noConversion"/>
  </si>
  <si>
    <t>Why children sweat easily</t>
    <phoneticPr fontId="14" type="noConversion"/>
  </si>
  <si>
    <t>What is the cause of lactose intolerance</t>
    <phoneticPr fontId="14" type="noConversion"/>
  </si>
  <si>
    <t>What is lactose intolerance</t>
    <phoneticPr fontId="14" type="noConversion"/>
  </si>
  <si>
    <t>What is the symptom of your baby's lactose intolerance?</t>
    <phoneticPr fontId="14" type="noConversion"/>
  </si>
  <si>
    <t>What is the symptom of lactose intolerance?</t>
    <phoneticPr fontId="14" type="noConversion"/>
  </si>
  <si>
    <t>the symptom of lactose intolerance</t>
    <phoneticPr fontId="14" type="noConversion"/>
  </si>
  <si>
    <t>Why babies have lactose intolerance</t>
    <phoneticPr fontId="14" type="noConversion"/>
  </si>
  <si>
    <t>What is a lactose intolerant baby like</t>
    <phoneticPr fontId="14" type="noConversion"/>
  </si>
  <si>
    <t>How long should the baby sleep</t>
    <phoneticPr fontId="14" type="noConversion"/>
  </si>
  <si>
    <t>How long should the baby sleep every day</t>
    <phoneticPr fontId="14" type="noConversion"/>
  </si>
  <si>
    <t>How long should a new born baby sleep every day</t>
    <phoneticPr fontId="14" type="noConversion"/>
  </si>
  <si>
    <t>How long should a baby sleep a day</t>
    <phoneticPr fontId="14" type="noConversion"/>
  </si>
  <si>
    <t>How long is normal for a baby to sleep every day</t>
    <phoneticPr fontId="14" type="noConversion"/>
  </si>
  <si>
    <t>How long should a baby sleep everyday</t>
    <phoneticPr fontId="14" type="noConversion"/>
  </si>
  <si>
    <t>How does the freezer keep fresh?</t>
    <phoneticPr fontId="14" type="noConversion"/>
  </si>
  <si>
    <t>What is the use of smart thermostat technology</t>
    <phoneticPr fontId="14" type="noConversion"/>
  </si>
  <si>
    <t>the use of smart thermostat technology</t>
    <phoneticPr fontId="14" type="noConversion"/>
  </si>
  <si>
    <t>What is the smart thermostat technology</t>
    <phoneticPr fontId="14" type="noConversion"/>
  </si>
  <si>
    <t>Can the freezer keep fresh?</t>
    <phoneticPr fontId="14" type="noConversion"/>
  </si>
  <si>
    <t>What is smart constant temperature technology</t>
    <phoneticPr fontId="14" type="noConversion"/>
  </si>
  <si>
    <t>How does the duo storage of the refrigerator be done?</t>
    <phoneticPr fontId="14" type="noConversion"/>
  </si>
  <si>
    <t>What kind of refrigerator can duo storage</t>
    <phoneticPr fontId="14" type="noConversion"/>
  </si>
  <si>
    <t>What is the method of duo storage?</t>
    <phoneticPr fontId="14" type="noConversion"/>
  </si>
  <si>
    <t>Technical principle of duo storage</t>
    <phoneticPr fontId="14" type="noConversion"/>
  </si>
  <si>
    <t>How duo storage is achieved</t>
    <phoneticPr fontId="14" type="noConversion"/>
  </si>
  <si>
    <t>How to achieve duo storage in refrigerators</t>
    <phoneticPr fontId="14" type="noConversion"/>
  </si>
  <si>
    <t>method of duo storage</t>
    <phoneticPr fontId="14" type="noConversion"/>
  </si>
  <si>
    <t>What are the advantages of duo storage</t>
    <phoneticPr fontId="14" type="noConversion"/>
  </si>
  <si>
    <t>what is duo storage</t>
    <phoneticPr fontId="14" type="noConversion"/>
  </si>
  <si>
    <t>why duo storage</t>
    <phoneticPr fontId="14" type="noConversion"/>
  </si>
  <si>
    <t>Why do refrigerators need duo storage?</t>
    <phoneticPr fontId="14" type="noConversion"/>
  </si>
  <si>
    <t>What is the role of duo storage</t>
    <phoneticPr fontId="14" type="noConversion"/>
  </si>
  <si>
    <t>How to understand duo storage</t>
    <phoneticPr fontId="14" type="noConversion"/>
  </si>
  <si>
    <t>What's the use of whole space preservation for freshness</t>
    <phoneticPr fontId="14" type="noConversion"/>
  </si>
  <si>
    <t>What's Haier's whole space preservation for freshness</t>
    <phoneticPr fontId="14" type="noConversion"/>
  </si>
  <si>
    <t>what is whole space preservation for freshness</t>
    <phoneticPr fontId="14" type="noConversion"/>
  </si>
  <si>
    <t>how to understand Haier's whole space preservation for freshness</t>
    <phoneticPr fontId="14" type="noConversion"/>
  </si>
  <si>
    <t>how to understand whole space preservation for freshne</t>
    <phoneticPr fontId="14" type="noConversion"/>
  </si>
  <si>
    <t>what is the tech for whole space preservation for freshness</t>
    <phoneticPr fontId="14" type="noConversion"/>
  </si>
  <si>
    <t>what is the role of whole space preservation for freshness</t>
    <phoneticPr fontId="14" type="noConversion"/>
  </si>
  <si>
    <t>Baby's tongue looks white, what to do</t>
    <phoneticPr fontId="14" type="noConversion"/>
  </si>
  <si>
    <t>is it normal for a baby's tongue to look white?</t>
    <phoneticPr fontId="14" type="noConversion"/>
  </si>
  <si>
    <t>Is the baby's tongue coating white normal?</t>
    <phoneticPr fontId="14" type="noConversion"/>
  </si>
  <si>
    <t>Why baby's tongue is white</t>
    <phoneticPr fontId="14" type="noConversion"/>
  </si>
  <si>
    <t>What causes the baby's tongue to turn white?</t>
    <phoneticPr fontId="14" type="noConversion"/>
  </si>
  <si>
    <t>What causes the baby's tongue to be so white?</t>
    <phoneticPr fontId="14" type="noConversion"/>
  </si>
  <si>
    <t>What to do if baby's lips are cracked</t>
    <phoneticPr fontId="14" type="noConversion"/>
  </si>
  <si>
    <t>How to care for baby's chapped lip</t>
    <phoneticPr fontId="14" type="noConversion"/>
  </si>
  <si>
    <t>What to do if baby's lips are dry</t>
    <phoneticPr fontId="14" type="noConversion"/>
  </si>
  <si>
    <t>How to correct baby's chapped lip</t>
    <phoneticPr fontId="14" type="noConversion"/>
  </si>
  <si>
    <t>What to do if children's lips are dry</t>
    <phoneticPr fontId="14" type="noConversion"/>
  </si>
  <si>
    <t>What to do if children's lips are cracked</t>
    <phoneticPr fontId="14" type="noConversion"/>
  </si>
  <si>
    <t>What to do if your children have hair loss from back of their heads</t>
    <phoneticPr fontId="14" type="noConversion"/>
  </si>
  <si>
    <t>What to do if babies have hair loss from back of their heads</t>
    <phoneticPr fontId="14" type="noConversion"/>
  </si>
  <si>
    <t>Why do some babies have their heads protruding from the back of their heads and lose their hair horizontally?</t>
    <phoneticPr fontId="14" type="noConversion"/>
  </si>
  <si>
    <t>why do babies have hair loss from back of their heads</t>
    <phoneticPr fontId="14" type="noConversion"/>
  </si>
  <si>
    <t>why do babies have hair loss from back of their heads horizontally</t>
    <phoneticPr fontId="14" type="noConversion"/>
  </si>
  <si>
    <t>What is the reason for a baby's slow hair growth</t>
    <phoneticPr fontId="14" type="noConversion"/>
  </si>
  <si>
    <t>why do a baby's hair grow slowly</t>
    <phoneticPr fontId="14" type="noConversion"/>
  </si>
  <si>
    <t>what to do if a baby's hair grow slowly</t>
    <phoneticPr fontId="14" type="noConversion"/>
  </si>
  <si>
    <t>why do some babies hair grow slowly, almost no growth in</t>
    <phoneticPr fontId="14" type="noConversion"/>
  </si>
  <si>
    <t>why a baby's hair doesn't seem to grow much</t>
    <phoneticPr fontId="14" type="noConversion"/>
  </si>
  <si>
    <t>why does a baby's hair grow slowly?</t>
    <phoneticPr fontId="14" type="noConversion"/>
  </si>
  <si>
    <t>What to do if a child is constipated</t>
    <phoneticPr fontId="14" type="noConversion"/>
  </si>
  <si>
    <t>Can the baby's scalp be washed away</t>
    <phoneticPr fontId="14" type="noConversion"/>
  </si>
  <si>
    <t>How to deal with your baby's scale</t>
    <phoneticPr fontId="14" type="noConversion"/>
  </si>
  <si>
    <t>What to do if the baby has scale</t>
    <phoneticPr fontId="14" type="noConversion"/>
  </si>
  <si>
    <t>What to do with the baby's scale on their bodies</t>
    <phoneticPr fontId="14" type="noConversion"/>
  </si>
  <si>
    <t>Can baby scale be washed away</t>
    <phoneticPr fontId="14" type="noConversion"/>
  </si>
  <si>
    <t>What caused the baby to get fired up</t>
    <phoneticPr fontId="14" type="noConversion"/>
  </si>
  <si>
    <t>What is the cause of constipation in your baby</t>
    <phoneticPr fontId="14" type="noConversion"/>
  </si>
  <si>
    <t>why do babies get fired up by drinking milk powder</t>
    <phoneticPr fontId="14" type="noConversion"/>
  </si>
  <si>
    <t>why do babies get fired up easily by drinking milk powder</t>
    <phoneticPr fontId="14" type="noConversion"/>
  </si>
  <si>
    <t>what should a baby's poop looks like</t>
    <phoneticPr fontId="14" type="noConversion"/>
  </si>
  <si>
    <t>what is normal for a baby's poop to look like</t>
    <phoneticPr fontId="14" type="noConversion"/>
  </si>
  <si>
    <t>How to determine if your baby's stool is normal</t>
    <phoneticPr fontId="14" type="noConversion"/>
  </si>
  <si>
    <t>How to observe baby's stool characteristics</t>
    <phoneticPr fontId="14" type="noConversion"/>
  </si>
  <si>
    <t>How to observe baby's stool</t>
    <phoneticPr fontId="14" type="noConversion"/>
  </si>
  <si>
    <t>What is the normal stool of your baby</t>
    <phoneticPr fontId="14" type="noConversion"/>
  </si>
  <si>
    <t>How to observe the baby's stool</t>
    <phoneticPr fontId="14" type="noConversion"/>
  </si>
  <si>
    <t>Is the child's stool green normal?</t>
    <phoneticPr fontId="14" type="noConversion"/>
  </si>
  <si>
    <t>What color should the stool be</t>
    <phoneticPr fontId="14" type="noConversion"/>
  </si>
  <si>
    <t>Is the child's stool greenish?</t>
    <phoneticPr fontId="14" type="noConversion"/>
  </si>
  <si>
    <t>What to do if the stool is green in children</t>
    <phoneticPr fontId="14" type="noConversion"/>
  </si>
  <si>
    <t>What color is normal stool for children</t>
    <phoneticPr fontId="14" type="noConversion"/>
  </si>
  <si>
    <t>What to do if the child's stool is green</t>
    <phoneticPr fontId="14" type="noConversion"/>
  </si>
  <si>
    <t>Is it normal for children to have green stools?</t>
    <phoneticPr fontId="14" type="noConversion"/>
  </si>
  <si>
    <t>How to calculate the standard height of a child</t>
    <phoneticPr fontId="14" type="noConversion"/>
  </si>
  <si>
    <t>What is the height standard of children</t>
    <phoneticPr fontId="14" type="noConversion"/>
  </si>
  <si>
    <t>How to calculate the height standard of children</t>
    <phoneticPr fontId="14" type="noConversion"/>
  </si>
  <si>
    <t>What is the height standard of the child</t>
    <phoneticPr fontId="14" type="noConversion"/>
  </si>
  <si>
    <t>How to calculate a child's standard height</t>
    <phoneticPr fontId="14" type="noConversion"/>
  </si>
  <si>
    <t>What is the commonly used height calculation formula in children</t>
    <phoneticPr fontId="14" type="noConversion"/>
  </si>
  <si>
    <t>What is the law of children's body growth</t>
    <phoneticPr fontId="14" type="noConversion"/>
  </si>
  <si>
    <t>What is the law of the child's physical growth?</t>
    <phoneticPr fontId="14" type="noConversion"/>
  </si>
  <si>
    <t>What is the law of children's physical growth?</t>
    <phoneticPr fontId="14" type="noConversion"/>
  </si>
  <si>
    <t>What is the general law of children's physical growth</t>
    <phoneticPr fontId="14" type="noConversion"/>
  </si>
  <si>
    <t>What is the law of children's physical growth</t>
    <phoneticPr fontId="14" type="noConversion"/>
  </si>
  <si>
    <t>How do children age</t>
    <phoneticPr fontId="14" type="noConversion"/>
  </si>
  <si>
    <t>How to divide the age of children</t>
    <phoneticPr fontId="14" type="noConversion"/>
  </si>
  <si>
    <t>Children at several ages</t>
    <phoneticPr fontId="14" type="noConversion"/>
  </si>
  <si>
    <t>How is the age of children</t>
    <phoneticPr fontId="14" type="noConversion"/>
  </si>
  <si>
    <t>Your baby's diet when catch a fever</t>
    <phoneticPr fontId="14" type="noConversion"/>
  </si>
  <si>
    <t>What should a baby eat when with a fever</t>
    <phoneticPr fontId="14" type="noConversion"/>
  </si>
  <si>
    <t>Dietary care when your baby has a fever</t>
    <phoneticPr fontId="14" type="noConversion"/>
  </si>
  <si>
    <t>Dietary requirements when your baby has a fever</t>
    <phoneticPr fontId="14" type="noConversion"/>
  </si>
  <si>
    <t>What to eat when your baby has a fever</t>
    <phoneticPr fontId="14" type="noConversion"/>
  </si>
  <si>
    <t>What is better to eat when your baby has a fever</t>
    <phoneticPr fontId="14" type="noConversion"/>
  </si>
  <si>
    <t>How much water does a baby need in a day</t>
    <phoneticPr fontId="14" type="noConversion"/>
  </si>
  <si>
    <t>How much water should your baby drink every day</t>
    <phoneticPr fontId="14" type="noConversion"/>
  </si>
  <si>
    <t>How much water does the baby drink every day</t>
    <phoneticPr fontId="14" type="noConversion"/>
  </si>
  <si>
    <t>How much water your baby should drink every day</t>
    <phoneticPr fontId="14" type="noConversion"/>
  </si>
  <si>
    <t>How much water should your baby add every day</t>
    <phoneticPr fontId="14" type="noConversion"/>
  </si>
  <si>
    <t>How much water does the baby need to drink every day</t>
    <phoneticPr fontId="14" type="noConversion"/>
  </si>
  <si>
    <t>How much water should the baby drink every day</t>
    <phoneticPr fontId="14" type="noConversion"/>
  </si>
  <si>
    <t>How to add complementary food to your baby</t>
    <phoneticPr fontId="14" type="noConversion"/>
  </si>
  <si>
    <t>What is the principle of adding complementary food to your baby</t>
    <phoneticPr fontId="14" type="noConversion"/>
  </si>
  <si>
    <t>Why add supplements to your baby</t>
    <phoneticPr fontId="14" type="noConversion"/>
  </si>
  <si>
    <t>What is the reason to add complementary food to your baby</t>
    <phoneticPr fontId="14" type="noConversion"/>
  </si>
  <si>
    <t>What are the steps to add complementary food to your baby</t>
    <phoneticPr fontId="14" type="noConversion"/>
  </si>
  <si>
    <t>Estimation of infant breastfeeding</t>
    <phoneticPr fontId="14" type="noConversion"/>
  </si>
  <si>
    <t>How to estimate the amount of infant breastfeeding</t>
    <phoneticPr fontId="14" type="noConversion"/>
  </si>
  <si>
    <t>How much milk a baby can drink in a day</t>
    <phoneticPr fontId="14" type="noConversion"/>
  </si>
  <si>
    <t>How much milk can the baby drink</t>
    <phoneticPr fontId="14" type="noConversion"/>
  </si>
  <si>
    <t>How much milk does a baby drink</t>
    <phoneticPr fontId="14" type="noConversion"/>
  </si>
  <si>
    <t>How to estimate your baby's milk intake</t>
    <phoneticPr fontId="14" type="noConversion"/>
  </si>
  <si>
    <t>How much milk a baby can drink</t>
    <phoneticPr fontId="14" type="noConversion"/>
  </si>
  <si>
    <t>When can babies eat fresh milk and eggs</t>
    <phoneticPr fontId="14" type="noConversion"/>
  </si>
  <si>
    <t>How old can baby eat fresh milk and eggs</t>
    <phoneticPr fontId="14" type="noConversion"/>
  </si>
  <si>
    <t>When can you give your baby fresh milk and eggs</t>
    <phoneticPr fontId="14" type="noConversion"/>
  </si>
  <si>
    <t>What are the conditions for babies to eat eggs and fresh milk</t>
    <phoneticPr fontId="14" type="noConversion"/>
  </si>
  <si>
    <t>When can eggs and fresh milk be given to babies?</t>
    <phoneticPr fontId="14" type="noConversion"/>
  </si>
  <si>
    <t>When can I add eggs and fresh milk to my baby</t>
    <phoneticPr fontId="14" type="noConversion"/>
  </si>
  <si>
    <t>When will milk and eggs be ready for babies?</t>
    <phoneticPr fontId="14" type="noConversion"/>
  </si>
  <si>
    <t>Baby can eat fresh milk and eggs for several months</t>
    <phoneticPr fontId="14" type="noConversion"/>
  </si>
  <si>
    <t>Can babies eat complete milk substitutes</t>
    <phoneticPr fontId="14" type="noConversion"/>
  </si>
  <si>
    <t>How to choose a complete milk substitute</t>
    <phoneticPr fontId="14" type="noConversion"/>
  </si>
  <si>
    <t>What are the precautions for complete milk replacement</t>
    <phoneticPr fontId="14" type="noConversion"/>
  </si>
  <si>
    <t>When can I eat a complete milk substitute</t>
    <phoneticPr fontId="14" type="noConversion"/>
  </si>
  <si>
    <t>What to pay attention to when eating complete milk substitutes</t>
    <phoneticPr fontId="14" type="noConversion"/>
  </si>
  <si>
    <t>How to choose a complete dairy product</t>
    <phoneticPr fontId="14" type="noConversion"/>
  </si>
  <si>
    <t>How to transfer milk to baby</t>
    <phoneticPr fontId="14" type="noConversion"/>
  </si>
  <si>
    <t>How should the child turn milk</t>
    <phoneticPr fontId="14" type="noConversion"/>
  </si>
  <si>
    <t>How should the baby turn milk</t>
    <phoneticPr fontId="14" type="noConversion"/>
  </si>
  <si>
    <t>What is the principle of transferring milk</t>
    <phoneticPr fontId="14" type="noConversion"/>
  </si>
  <si>
    <t>How to transfer milk</t>
    <phoneticPr fontId="14" type="noConversion"/>
  </si>
  <si>
    <t>What to pay attention to when transferring milk</t>
    <phoneticPr fontId="14" type="noConversion"/>
  </si>
  <si>
    <t>What is the preparation temperature of milk powder</t>
    <phoneticPr fontId="14" type="noConversion"/>
  </si>
  <si>
    <t>How should milk powder be washed</t>
    <phoneticPr fontId="14" type="noConversion"/>
  </si>
  <si>
    <t>what degree of water should be used for milk powder</t>
    <phoneticPr fontId="14" type="noConversion"/>
  </si>
  <si>
    <t>The correct preparation method of milk powder</t>
    <phoneticPr fontId="14" type="noConversion"/>
  </si>
  <si>
    <t>How to open canned milk powder</t>
    <phoneticPr fontId="14" type="noConversion"/>
  </si>
  <si>
    <t>Canned milk powder opening method</t>
    <phoneticPr fontId="14" type="noConversion"/>
  </si>
  <si>
    <t>How can canned milk powder be opened</t>
    <phoneticPr fontId="14" type="noConversion"/>
  </si>
  <si>
    <t>Preservation of milk powder</t>
    <phoneticPr fontId="14" type="noConversion"/>
  </si>
  <si>
    <t>How to save milk powder</t>
    <phoneticPr fontId="14" type="noConversion"/>
  </si>
  <si>
    <t>How to store milk powder better</t>
    <phoneticPr fontId="14" type="noConversion"/>
  </si>
  <si>
    <t>What to pay attention to when storing milk powder</t>
    <phoneticPr fontId="14" type="noConversion"/>
  </si>
  <si>
    <t>How to store milk powder</t>
    <phoneticPr fontId="14" type="noConversion"/>
  </si>
  <si>
    <t>How should milk powder be stored</t>
    <phoneticPr fontId="14" type="noConversion"/>
  </si>
  <si>
    <t>How to prevent gallstones in children</t>
    <phoneticPr fontId="14" type="noConversion"/>
  </si>
  <si>
    <t>Prevention of gallstones in children</t>
    <phoneticPr fontId="14" type="noConversion"/>
  </si>
  <si>
    <t>Main causes of gallstones in children</t>
    <phoneticPr fontId="14" type="noConversion"/>
  </si>
  <si>
    <t>Causes of gallstones in children</t>
    <phoneticPr fontId="14" type="noConversion"/>
  </si>
  <si>
    <t>Why children get gallstones</t>
    <phoneticPr fontId="14" type="noConversion"/>
  </si>
  <si>
    <t>What children are susceptible to gallstones</t>
    <phoneticPr fontId="14" type="noConversion"/>
  </si>
  <si>
    <t>How to take care of newborn umbilical cord</t>
    <phoneticPr fontId="14" type="noConversion"/>
  </si>
  <si>
    <t>How to take care of the newborn's umbilical cord</t>
    <phoneticPr fontId="14" type="noConversion"/>
  </si>
  <si>
    <t>How to care for the newborn's umbilical cord</t>
    <phoneticPr fontId="14" type="noConversion"/>
  </si>
  <si>
    <t>Neonatal umbilical care</t>
    <phoneticPr fontId="14" type="noConversion"/>
  </si>
  <si>
    <t>Newborn umbilical cord care</t>
    <phoneticPr fontId="14" type="noConversion"/>
  </si>
  <si>
    <t>What kind of jaundice is pathological</t>
    <phoneticPr fontId="14" type="noConversion"/>
  </si>
  <si>
    <t>What does pathological jaundice look like?</t>
    <phoneticPr fontId="14" type="noConversion"/>
  </si>
  <si>
    <t>Manifestations of pathological jaundice</t>
    <phoneticPr fontId="14" type="noConversion"/>
  </si>
  <si>
    <t>What is pathological jaundice</t>
    <phoneticPr fontId="14" type="noConversion"/>
  </si>
  <si>
    <t>How to distinguish between pathological jaundice and physiological jaundice</t>
    <phoneticPr fontId="14" type="noConversion"/>
  </si>
  <si>
    <t>How to judge pathological jaundice</t>
    <phoneticPr fontId="14" type="noConversion"/>
  </si>
  <si>
    <t>Criteria for the diagnosis of neonatal pathological jaundice</t>
    <phoneticPr fontId="14" type="noConversion"/>
  </si>
  <si>
    <t>Time of neonatal jaundice</t>
    <phoneticPr fontId="14" type="noConversion"/>
  </si>
  <si>
    <t>What is jaundice</t>
    <phoneticPr fontId="14" type="noConversion"/>
  </si>
  <si>
    <t>Do neonatal jaundice need to go to the hospital</t>
    <phoneticPr fontId="14" type="noConversion"/>
  </si>
  <si>
    <t>What is physiological jaundice</t>
    <phoneticPr fontId="14" type="noConversion"/>
  </si>
  <si>
    <t>Symptoms of neonatal physical jaundice</t>
    <phoneticPr fontId="14" type="noConversion"/>
  </si>
  <si>
    <t>Can newborns eat cod liver oil?</t>
    <phoneticPr fontId="14" type="noConversion"/>
  </si>
  <si>
    <t>Can newborns eat cod liver oil</t>
    <phoneticPr fontId="14" type="noConversion"/>
  </si>
  <si>
    <t>How to eat cod liver oil in newborns</t>
    <phoneticPr fontId="14" type="noConversion"/>
  </si>
  <si>
    <t>When does a newborn eat cod liver oil and calcium</t>
    <phoneticPr fontId="14" type="noConversion"/>
  </si>
  <si>
    <t>When does a newborn start cod liver oil</t>
    <phoneticPr fontId="14" type="noConversion"/>
  </si>
  <si>
    <t>How to eat condiments correctly as babies</t>
    <phoneticPr fontId="14" type="noConversion"/>
  </si>
  <si>
    <t>How should babies eat condiments</t>
    <phoneticPr fontId="14" type="noConversion"/>
  </si>
  <si>
    <t>Can babies eat condiments</t>
    <phoneticPr fontId="14" type="noConversion"/>
  </si>
  <si>
    <t>When can babies eat salt</t>
    <phoneticPr fontId="14" type="noConversion"/>
  </si>
  <si>
    <t>When can babies add condiments</t>
    <phoneticPr fontId="14" type="noConversion"/>
  </si>
  <si>
    <t>Can condiments be added to baby complementary food</t>
    <phoneticPr fontId="14" type="noConversion"/>
  </si>
  <si>
    <t>When can you give your baby fresh milk</t>
    <phoneticPr fontId="14" type="noConversion"/>
  </si>
  <si>
    <t>At which age baby can drink fresh milk</t>
    <phoneticPr fontId="14" type="noConversion"/>
  </si>
  <si>
    <t>At which age baby can eat egg</t>
    <phoneticPr fontId="14" type="noConversion"/>
  </si>
  <si>
    <t>When can babies eat egg whites</t>
    <phoneticPr fontId="14" type="noConversion"/>
  </si>
  <si>
    <t>What baby should pay attention to when eating eggs</t>
    <phoneticPr fontId="14" type="noConversion"/>
  </si>
  <si>
    <t>How old a baby can eat egg whites</t>
    <phoneticPr fontId="14" type="noConversion"/>
  </si>
  <si>
    <t>What baby needs to pay attention to when eating eggs</t>
    <phoneticPr fontId="14" type="noConversion"/>
  </si>
  <si>
    <t>How old can a baby eat eggs</t>
    <phoneticPr fontId="14" type="noConversion"/>
  </si>
  <si>
    <t>How old a baby can eat whole eggs</t>
    <phoneticPr fontId="14" type="noConversion"/>
  </si>
  <si>
    <t>When can babies eat eggs</t>
    <phoneticPr fontId="14" type="noConversion"/>
  </si>
  <si>
    <t>What to do if baby doesn't eat complementary food</t>
    <phoneticPr fontId="14" type="noConversion"/>
  </si>
  <si>
    <t>What to do if the baby does not eat complementary food</t>
    <phoneticPr fontId="14" type="noConversion"/>
  </si>
  <si>
    <t>What to do if the baby doesn't like complementary food</t>
    <phoneticPr fontId="14" type="noConversion"/>
  </si>
  <si>
    <t>What to do if the baby refuses to eat complementary food</t>
    <phoneticPr fontId="14" type="noConversion"/>
  </si>
  <si>
    <t>How to make your baby love complementary food</t>
    <phoneticPr fontId="14" type="noConversion"/>
  </si>
  <si>
    <t>What to do if your baby refuses to eat while switching from milk to complementary food</t>
    <phoneticPr fontId="14" type="noConversion"/>
  </si>
  <si>
    <t>What to do if baby doesn't like vegetables</t>
    <phoneticPr fontId="14" type="noConversion"/>
  </si>
  <si>
    <t>What if the baby doesn’t like vegetables?</t>
    <phoneticPr fontId="14" type="noConversion"/>
  </si>
  <si>
    <t>What to do if children don’t like vegetables</t>
    <phoneticPr fontId="14" type="noConversion"/>
  </si>
  <si>
    <t>How to make your baby love vegetables</t>
    <phoneticPr fontId="14" type="noConversion"/>
  </si>
  <si>
    <t>The baby does not eat vegetables, how to do with it</t>
    <phoneticPr fontId="14" type="noConversion"/>
  </si>
  <si>
    <t>What to do if the child does not eat vegetables</t>
    <phoneticPr fontId="14" type="noConversion"/>
  </si>
  <si>
    <t>What to do if the baby does not eat milk powder</t>
    <phoneticPr fontId="14" type="noConversion"/>
  </si>
  <si>
    <t>What to do if the baby only loves breast milk</t>
    <phoneticPr fontId="14" type="noConversion"/>
  </si>
  <si>
    <t>What to do if the baby only eats breast milk and does not drink milk powder</t>
    <phoneticPr fontId="14" type="noConversion"/>
  </si>
  <si>
    <t>What to do if the baby only eats breast milk but not milk powder</t>
    <phoneticPr fontId="14" type="noConversion"/>
  </si>
  <si>
    <t>Why babies only eat breast milk and do n’t drink milk powder</t>
    <phoneticPr fontId="14" type="noConversion"/>
  </si>
  <si>
    <t>What to do if the baby refuses milk formula and only eats breast milk</t>
    <phoneticPr fontId="14" type="noConversion"/>
  </si>
  <si>
    <t>What to do when the baby is tired of milk</t>
    <phoneticPr fontId="14" type="noConversion"/>
  </si>
  <si>
    <t>What to do if the baby refuses to drink milk</t>
    <phoneticPr fontId="14" type="noConversion"/>
  </si>
  <si>
    <t>What to do if the baby doesn't drink milk</t>
    <phoneticPr fontId="14" type="noConversion"/>
  </si>
  <si>
    <t>What to do if the baby does not drink milk</t>
    <phoneticPr fontId="14" type="noConversion"/>
  </si>
  <si>
    <t>What to do if the baby does not like to drink milk</t>
    <phoneticPr fontId="14" type="noConversion"/>
  </si>
  <si>
    <t>What is anorexia</t>
    <phoneticPr fontId="14" type="noConversion"/>
  </si>
  <si>
    <t>Why don't babies drink milk</t>
    <phoneticPr fontId="14" type="noConversion"/>
  </si>
  <si>
    <t>Why do babies need complementary food</t>
    <phoneticPr fontId="14" type="noConversion"/>
  </si>
  <si>
    <t>Reasons why infants add complementary foods</t>
    <phoneticPr fontId="14" type="noConversion"/>
  </si>
  <si>
    <t>Why babies must add complementary foods</t>
    <phoneticPr fontId="14" type="noConversion"/>
  </si>
  <si>
    <t>What's the use of supplementary food for babies?</t>
    <phoneticPr fontId="14" type="noConversion"/>
  </si>
  <si>
    <t>Why add complementary food</t>
    <phoneticPr fontId="14" type="noConversion"/>
  </si>
  <si>
    <t>The role of supplementary food in infants</t>
    <phoneticPr fontId="14" type="noConversion"/>
  </si>
  <si>
    <t>Can a baby eat eggs</t>
    <phoneticPr fontId="14" type="noConversion"/>
  </si>
  <si>
    <t>How old can a baby start to eat eggs</t>
    <phoneticPr fontId="14" type="noConversion"/>
  </si>
  <si>
    <t>How should a baby eat eggs</t>
    <phoneticPr fontId="14" type="noConversion"/>
  </si>
  <si>
    <t>Can babies eat eggs</t>
    <phoneticPr fontId="14" type="noConversion"/>
  </si>
  <si>
    <t>When can baby eat eggs</t>
    <phoneticPr fontId="14" type="noConversion"/>
  </si>
  <si>
    <t>When can i give my baby eggs</t>
    <phoneticPr fontId="14" type="noConversion"/>
  </si>
  <si>
    <t>How old do babies eat eggs</t>
    <phoneticPr fontId="14" type="noConversion"/>
  </si>
  <si>
    <t>When did your child start eating fresh milk</t>
    <phoneticPr fontId="14" type="noConversion"/>
  </si>
  <si>
    <t>When can baby drink fresh milk</t>
    <phoneticPr fontId="14" type="noConversion"/>
  </si>
  <si>
    <t>How old can I drink fresh milk</t>
    <phoneticPr fontId="14" type="noConversion"/>
  </si>
  <si>
    <t>Can children drink fresh milk</t>
    <phoneticPr fontId="14" type="noConversion"/>
  </si>
  <si>
    <t>Which formula is better for fresh milk?</t>
    <phoneticPr fontId="14" type="noConversion"/>
  </si>
  <si>
    <t>How old can drink fresh milk</t>
    <phoneticPr fontId="14" type="noConversion"/>
  </si>
  <si>
    <t>When will children be able to eat fresh milk</t>
    <phoneticPr fontId="14" type="noConversion"/>
  </si>
  <si>
    <t>Baby for months plus food</t>
    <phoneticPr fontId="14" type="noConversion"/>
  </si>
  <si>
    <t>How old can a baby be with complementary food</t>
    <phoneticPr fontId="14" type="noConversion"/>
  </si>
  <si>
    <t>What are the conditions for a baby to add complementary food?</t>
    <phoneticPr fontId="14" type="noConversion"/>
  </si>
  <si>
    <t>When is the best time for your baby to add complementary food</t>
    <phoneticPr fontId="14" type="noConversion"/>
  </si>
  <si>
    <t>When can I add a complementary food</t>
    <phoneticPr fontId="14" type="noConversion"/>
  </si>
  <si>
    <t>When can baby add complementary food</t>
    <phoneticPr fontId="14" type="noConversion"/>
  </si>
  <si>
    <t>When to add supplements to your baby</t>
    <phoneticPr fontId="14" type="noConversion"/>
  </si>
  <si>
    <t>How to choose baby milk powder</t>
    <phoneticPr fontId="14" type="noConversion"/>
  </si>
  <si>
    <t>What to pay attention to when choosing milk powder</t>
    <phoneticPr fontId="14" type="noConversion"/>
  </si>
  <si>
    <t>Baby milk powder must buy strategy</t>
    <phoneticPr fontId="14" type="noConversion"/>
  </si>
  <si>
    <t>What kind of baby milk powder is good milk powder</t>
    <phoneticPr fontId="14" type="noConversion"/>
  </si>
  <si>
    <t>How to tell if your baby is hungry or not full</t>
    <phoneticPr fontId="14" type="noConversion"/>
  </si>
  <si>
    <t>How to judge if the baby is full</t>
    <phoneticPr fontId="14" type="noConversion"/>
  </si>
  <si>
    <t>How to tell if your baby is full</t>
    <phoneticPr fontId="14" type="noConversion"/>
  </si>
  <si>
    <t>What kind of baby is hungry</t>
    <phoneticPr fontId="14" type="noConversion"/>
  </si>
  <si>
    <t>How to tell if your baby is hungry</t>
    <phoneticPr fontId="14" type="noConversion"/>
  </si>
  <si>
    <t>How to tell if your baby is not full</t>
    <phoneticPr fontId="14" type="noConversion"/>
  </si>
  <si>
    <t>Can babies drink fresh milk</t>
    <phoneticPr fontId="14" type="noConversion"/>
  </si>
  <si>
    <t>Is fresh milk suitable for children?</t>
    <phoneticPr fontId="14" type="noConversion"/>
  </si>
  <si>
    <t>Good formula or fresh milk</t>
    <phoneticPr fontId="14" type="noConversion"/>
  </si>
  <si>
    <t>Is it better for children to drink formula milk?</t>
    <phoneticPr fontId="14" type="noConversion"/>
  </si>
  <si>
    <t>Is it better for children to eat fresh milk?</t>
    <phoneticPr fontId="14" type="noConversion"/>
  </si>
  <si>
    <t>Can you add fruit juice to milk powder?</t>
    <phoneticPr fontId="14" type="noConversion"/>
  </si>
  <si>
    <t>Can juice be added to milk powder</t>
    <phoneticPr fontId="14" type="noConversion"/>
  </si>
  <si>
    <t>Is it OK to mix in milk powder with fruit juice?</t>
    <phoneticPr fontId="14" type="noConversion"/>
  </si>
  <si>
    <t>Is it OK to add fruit juice to milk powder</t>
    <phoneticPr fontId="14" type="noConversion"/>
  </si>
  <si>
    <t>Is it possible to add fruit juice to milk powder</t>
    <phoneticPr fontId="14" type="noConversion"/>
  </si>
  <si>
    <t>Does my child need to change milk for six months?</t>
    <phoneticPr fontId="14" type="noConversion"/>
  </si>
  <si>
    <t>Children over 6 months, can they still eat milk powder for 0-6 months?</t>
    <phoneticPr fontId="14" type="noConversion"/>
  </si>
  <si>
    <t>Can I drink milk for more than 6 months?</t>
    <phoneticPr fontId="14" type="noConversion"/>
  </si>
  <si>
    <t>Can I eat milk powder for more than six months?</t>
    <phoneticPr fontId="14" type="noConversion"/>
  </si>
  <si>
    <t>Can a child eat two milk formulas in less than six months?</t>
    <phoneticPr fontId="14" type="noConversion"/>
  </si>
  <si>
    <t>Can my child be over 6 months old to eat some milk powder?</t>
    <phoneticPr fontId="14" type="noConversion"/>
  </si>
  <si>
    <t>What is milk transfer</t>
    <phoneticPr fontId="14" type="noConversion"/>
  </si>
  <si>
    <t>What are the conditions</t>
    <phoneticPr fontId="14" type="noConversion"/>
  </si>
  <si>
    <t>What is transfer milk</t>
    <phoneticPr fontId="14" type="noConversion"/>
  </si>
  <si>
    <t>Is breast milk converted to milk?</t>
    <phoneticPr fontId="14" type="noConversion"/>
  </si>
  <si>
    <t>What is turning milk</t>
    <phoneticPr fontId="14" type="noConversion"/>
  </si>
  <si>
    <t>When do i need to switch milk</t>
    <phoneticPr fontId="14" type="noConversion"/>
  </si>
  <si>
    <t>How long does it take to drink milk?</t>
    <phoneticPr fontId="14" type="noConversion"/>
  </si>
  <si>
    <t>Can the milk after drinking be stored for a period of time?</t>
    <phoneticPr fontId="14" type="noConversion"/>
  </si>
  <si>
    <t>How long does the prepared milk powder last?</t>
    <phoneticPr fontId="14" type="noConversion"/>
  </si>
  <si>
    <t>How long can the washed milk powder be stored?</t>
    <phoneticPr fontId="14" type="noConversion"/>
  </si>
  <si>
    <t>How long can the milk powder be stored?</t>
    <phoneticPr fontId="14" type="noConversion"/>
  </si>
  <si>
    <t>How much water is used to make milk powder</t>
    <phoneticPr fontId="14" type="noConversion"/>
  </si>
  <si>
    <t>How to make milk powder</t>
    <phoneticPr fontId="14" type="noConversion"/>
  </si>
  <si>
    <t>Preparing milk powder</t>
    <phoneticPr fontId="14" type="noConversion"/>
  </si>
  <si>
    <t>How to tell if a baby is full</t>
    <phoneticPr fontId="14" type="noConversion"/>
  </si>
  <si>
    <t>How to judge if a baby is full</t>
    <phoneticPr fontId="14" type="noConversion"/>
  </si>
  <si>
    <t>What a baby looks like is full</t>
    <phoneticPr fontId="14" type="noConversion"/>
  </si>
  <si>
    <t>What happened to the baby?</t>
    <phoneticPr fontId="14" type="noConversion"/>
  </si>
  <si>
    <t>Which is good?  diapers or paper diapers?</t>
    <phoneticPr fontId="14" type="noConversion"/>
  </si>
  <si>
    <t>How to use diapers and paper diapers?</t>
    <phoneticPr fontId="14" type="noConversion"/>
  </si>
  <si>
    <t>Which is good for newborn?  diapers or paper diapers?</t>
    <phoneticPr fontId="14" type="noConversion"/>
  </si>
  <si>
    <t>Is colostrum important to newborn?</t>
    <phoneticPr fontId="14" type="noConversion"/>
  </si>
  <si>
    <t>Why it's important to get colostrum for newborn?</t>
    <phoneticPr fontId="14" type="noConversion"/>
  </si>
  <si>
    <t>What does colostrum do to newborn?</t>
    <phoneticPr fontId="14" type="noConversion"/>
  </si>
  <si>
    <t>Why newborn must eat colostrum?</t>
    <phoneticPr fontId="14" type="noConversion"/>
  </si>
  <si>
    <t>The role of colostrum?</t>
    <phoneticPr fontId="14" type="noConversion"/>
  </si>
  <si>
    <t>Can a newborn sleep on a pillow?</t>
    <phoneticPr fontId="14" type="noConversion"/>
  </si>
  <si>
    <t>How do baby choose pillows?</t>
    <phoneticPr fontId="14" type="noConversion"/>
  </si>
  <si>
    <t>How old are newborn using pillows?</t>
    <phoneticPr fontId="14" type="noConversion"/>
  </si>
  <si>
    <t>Does the newborn need a pillow?</t>
    <phoneticPr fontId="14" type="noConversion"/>
  </si>
  <si>
    <t>How to choose a pillow for a newborn?</t>
    <phoneticPr fontId="14" type="noConversion"/>
  </si>
  <si>
    <t>How to choose a newborn's pillow?</t>
    <phoneticPr fontId="14" type="noConversion"/>
  </si>
  <si>
    <t>How to prevent newborn redness butt?</t>
    <phoneticPr fontId="14" type="noConversion"/>
  </si>
  <si>
    <t>What's a newborn redness butt?</t>
    <phoneticPr fontId="14" type="noConversion"/>
  </si>
  <si>
    <t>What's the newborn's redness butt like?</t>
    <phoneticPr fontId="14" type="noConversion"/>
  </si>
  <si>
    <t>How newborn prevent redness butt?</t>
    <phoneticPr fontId="14" type="noConversion"/>
  </si>
  <si>
    <t>How to judge a newborn's redness butt?</t>
    <phoneticPr fontId="14" type="noConversion"/>
  </si>
  <si>
    <t>Why do baby redness butt?</t>
    <phoneticPr fontId="14" type="noConversion"/>
  </si>
  <si>
    <t>What's the trigger for a baby's redness butt?</t>
    <phoneticPr fontId="14" type="noConversion"/>
  </si>
  <si>
    <t>The reason for the baby's redness butt?</t>
    <phoneticPr fontId="14" type="noConversion"/>
  </si>
  <si>
    <t>What's the reason for the baby's redness butt?</t>
    <phoneticPr fontId="14" type="noConversion"/>
  </si>
  <si>
    <t>Why baby redness butt?</t>
    <phoneticPr fontId="14" type="noConversion"/>
  </si>
  <si>
    <t>How to deal with the baby's redness butt?</t>
    <phoneticPr fontId="14" type="noConversion"/>
  </si>
  <si>
    <t>How to prevent baby redness butt?</t>
    <phoneticPr fontId="14" type="noConversion"/>
  </si>
  <si>
    <t>What to do if the baby is redness butt?</t>
    <phoneticPr fontId="14" type="noConversion"/>
  </si>
  <si>
    <t>How to deal with baby redness butt?</t>
    <phoneticPr fontId="14" type="noConversion"/>
  </si>
  <si>
    <t>How to judge the newborn spit milk is very serious?</t>
    <phoneticPr fontId="14" type="noConversion"/>
  </si>
  <si>
    <t>How to judge whether your baby's spit milk is normal?</t>
    <phoneticPr fontId="14" type="noConversion"/>
  </si>
  <si>
    <t>What to do if the newborn spits milk seriously?</t>
    <phoneticPr fontId="14" type="noConversion"/>
  </si>
  <si>
    <t>How to judge whether the newborn spits milk is normal?</t>
    <phoneticPr fontId="14" type="noConversion"/>
  </si>
  <si>
    <t>To what extent a newborn spits milk is not normal?</t>
    <phoneticPr fontId="14" type="noConversion"/>
  </si>
  <si>
    <t>Why newborn spit milk?</t>
    <phoneticPr fontId="14" type="noConversion"/>
  </si>
  <si>
    <t>Reason why newborn spit milk?</t>
    <phoneticPr fontId="14" type="noConversion"/>
  </si>
  <si>
    <t>Why newborn always spit milk?</t>
    <phoneticPr fontId="14" type="noConversion"/>
  </si>
  <si>
    <t>Does the newborn need to go to the hospital for spitting milk?</t>
    <phoneticPr fontId="14" type="noConversion"/>
  </si>
  <si>
    <t>Is newborn spit milk is normal?</t>
    <phoneticPr fontId="14" type="noConversion"/>
  </si>
  <si>
    <t>How to feed can prevent milk spillage?</t>
    <phoneticPr fontId="14" type="noConversion"/>
  </si>
  <si>
    <t>What to do when newborn always spill milk?</t>
    <phoneticPr fontId="14" type="noConversion"/>
  </si>
  <si>
    <t>What can be done to prevent newborn milk spills?</t>
    <phoneticPr fontId="14" type="noConversion"/>
  </si>
  <si>
    <t>Why baby spit milk?</t>
    <phoneticPr fontId="14" type="noConversion"/>
  </si>
  <si>
    <t>Reasons why newborn always spill milk?</t>
    <phoneticPr fontId="14" type="noConversion"/>
  </si>
  <si>
    <t>Why newborn are spilling milk in a spat?</t>
    <phoneticPr fontId="14" type="noConversion"/>
  </si>
  <si>
    <t>Should newborn be fed at a fixed time?</t>
    <phoneticPr fontId="14" type="noConversion"/>
  </si>
  <si>
    <t>Do newborn need a fixed amount of time to breastfeed?</t>
    <phoneticPr fontId="14" type="noConversion"/>
  </si>
  <si>
    <t>How newborn breastfeed more science?</t>
    <phoneticPr fontId="14" type="noConversion"/>
  </si>
  <si>
    <t>Is the newborn always hiccup normal?</t>
    <phoneticPr fontId="14" type="noConversion"/>
  </si>
  <si>
    <t>How to deal with newborn hiccups?</t>
    <phoneticPr fontId="14" type="noConversion"/>
  </si>
  <si>
    <t>Why newborn hiccups?</t>
    <phoneticPr fontId="14" type="noConversion"/>
  </si>
  <si>
    <t>Why babys hiccups?</t>
    <phoneticPr fontId="14" type="noConversion"/>
  </si>
  <si>
    <t>Is the newborn frequently hiccup normal?</t>
    <phoneticPr fontId="14" type="noConversion"/>
  </si>
  <si>
    <t>How month old should baby take calcium supplement?</t>
    <phoneticPr fontId="14" type="noConversion"/>
  </si>
  <si>
    <t>How old should baby take calcium supplement?</t>
    <phoneticPr fontId="14" type="noConversion"/>
  </si>
  <si>
    <t>When should newborn take calcium supplement?</t>
    <phoneticPr fontId="14" type="noConversion"/>
  </si>
  <si>
    <t>How month old should newborn take calcium supplement?</t>
    <phoneticPr fontId="14" type="noConversion"/>
  </si>
  <si>
    <t>When should baby take calcium supplement?</t>
    <phoneticPr fontId="14" type="noConversion"/>
  </si>
  <si>
    <t>When does the baby's umbilical cord come off?</t>
    <phoneticPr fontId="14" type="noConversion"/>
  </si>
  <si>
    <t>How long does the baby lose the umbilical cord properly?</t>
    <phoneticPr fontId="14" type="noConversion"/>
  </si>
  <si>
    <t>When does the baby lose the umbilical cord?</t>
    <phoneticPr fontId="14" type="noConversion"/>
  </si>
  <si>
    <t>When the newborn umbilical cord falls off?</t>
    <phoneticPr fontId="14" type="noConversion"/>
  </si>
  <si>
    <t>How long a newborn baby usually takes to lose the umbilical cord?</t>
    <phoneticPr fontId="14" type="noConversion"/>
  </si>
  <si>
    <t>What to do if there are yellow brown spots and freckles during pregnancy?</t>
    <phoneticPr fontId="14" type="noConversion"/>
  </si>
  <si>
    <t>How to deal with the erythema after pregnancy?</t>
    <phoneticPr fontId="14" type="noConversion"/>
  </si>
  <si>
    <t>How to deal with the appearance of freckles after pregnancy?</t>
    <phoneticPr fontId="14" type="noConversion"/>
  </si>
  <si>
    <t>How to deal with the appearance of macula during pregnancy?</t>
    <phoneticPr fontId="14" type="noConversion"/>
  </si>
  <si>
    <t>How to deal with the presence of freckles during pregnancy?</t>
    <phoneticPr fontId="14" type="noConversion"/>
  </si>
  <si>
    <t>How to deal with varicose veins after pregnancy?</t>
    <phoneticPr fontId="14" type="noConversion"/>
  </si>
  <si>
    <t>What's going on with varicose veins during pregnancy?</t>
    <phoneticPr fontId="14" type="noConversion"/>
  </si>
  <si>
    <t>Why varicose veins after pregnancy</t>
    <phoneticPr fontId="14" type="noConversion"/>
  </si>
  <si>
    <t>What is the cause of varicose veins during pregnancy?</t>
    <phoneticPr fontId="14" type="noConversion"/>
  </si>
  <si>
    <t>What is the cause of varicose veins after pregnancy?</t>
    <phoneticPr fontId="14" type="noConversion"/>
  </si>
  <si>
    <t>How to deal with varicose veins during pregnancy?</t>
    <phoneticPr fontId="14" type="noConversion"/>
  </si>
  <si>
    <t>Why varicose veins after pregnancy?</t>
    <phoneticPr fontId="14" type="noConversion"/>
  </si>
  <si>
    <t>How to deal with swelling during pregnancy?</t>
    <phoneticPr fontId="14" type="noConversion"/>
  </si>
  <si>
    <t>Is the pregnancy swelling normal?</t>
    <phoneticPr fontId="14" type="noConversion"/>
  </si>
  <si>
    <r>
      <rPr>
        <sz val="10"/>
        <rFont val="Times New Roman"/>
        <family val="1"/>
      </rPr>
      <t>What to do with pregnancy swelling</t>
    </r>
    <r>
      <rPr>
        <sz val="10"/>
        <rFont val="宋体"/>
        <family val="3"/>
        <charset val="134"/>
      </rPr>
      <t>？</t>
    </r>
    <phoneticPr fontId="14" type="noConversion"/>
  </si>
  <si>
    <t>Why swelling during pregnancy?</t>
    <phoneticPr fontId="14" type="noConversion"/>
  </si>
  <si>
    <t>Pregnancy swelling</t>
    <phoneticPr fontId="14" type="noConversion"/>
  </si>
  <si>
    <t>What to do if panic and asthma during pregnancy</t>
    <phoneticPr fontId="14" type="noConversion"/>
  </si>
  <si>
    <t>What to do if asthma during pregnancy?</t>
    <phoneticPr fontId="14" type="noConversion"/>
  </si>
  <si>
    <t>What to do if panic during pregnancy?</t>
    <phoneticPr fontId="14" type="noConversion"/>
  </si>
  <si>
    <t>What to do if panic and asthma during pregnancy?</t>
    <phoneticPr fontId="14" type="noConversion"/>
  </si>
  <si>
    <t>Why late pregnancy often feels back and low back pain?</t>
    <phoneticPr fontId="14" type="noConversion"/>
  </si>
  <si>
    <t>Why late pregnancy often feels back pain?</t>
    <phoneticPr fontId="14" type="noConversion"/>
  </si>
  <si>
    <t>Why late pregnancy often feels low back pain?</t>
    <phoneticPr fontId="14" type="noConversion"/>
  </si>
  <si>
    <t>What is fetal movement?</t>
    <phoneticPr fontId="14" type="noConversion"/>
  </si>
  <si>
    <t>Is it normal the baby in the belly always move?</t>
    <phoneticPr fontId="14" type="noConversion"/>
  </si>
  <si>
    <t>When did baby start having fetal movement?</t>
    <phoneticPr fontId="14" type="noConversion"/>
  </si>
  <si>
    <t>What kind of fetal movement is normal?</t>
    <phoneticPr fontId="14" type="noConversion"/>
  </si>
  <si>
    <t>Why the baby in the belly moving all the time?</t>
    <phoneticPr fontId="14" type="noConversion"/>
  </si>
  <si>
    <t>Causes of constipation during puerperium</t>
    <phoneticPr fontId="14" type="noConversion"/>
  </si>
  <si>
    <t>Why is always constipated after giving birth?</t>
    <phoneticPr fontId="14" type="noConversion"/>
  </si>
  <si>
    <t>Why women get constipated after giving birth?</t>
    <phoneticPr fontId="14" type="noConversion"/>
  </si>
  <si>
    <t>Why postpartum constipation?</t>
    <phoneticPr fontId="14" type="noConversion"/>
  </si>
  <si>
    <t>Causes of postpartum constipation</t>
    <phoneticPr fontId="14" type="noConversion"/>
  </si>
  <si>
    <t>What are the casese of constipation during puerperium?</t>
    <phoneticPr fontId="14" type="noConversion"/>
  </si>
  <si>
    <t>what does early pregnancy feels like ?</t>
    <phoneticPr fontId="14" type="noConversion"/>
  </si>
  <si>
    <t>what symptoms can occur in early pregnancy</t>
    <phoneticPr fontId="14" type="noConversion"/>
  </si>
  <si>
    <t>what are the physical signs of pregnancy</t>
    <phoneticPr fontId="14" type="noConversion"/>
  </si>
  <si>
    <t>Is vomiting an early sign of pregancy?</t>
    <phoneticPr fontId="14" type="noConversion"/>
  </si>
  <si>
    <t>What are early pregnancy symptoms?</t>
    <phoneticPr fontId="14" type="noConversion"/>
  </si>
  <si>
    <t>what is the pregnancy symptoms?</t>
    <phoneticPr fontId="14" type="noConversion"/>
  </si>
  <si>
    <t>Symptoms of early pregnancy</t>
    <phoneticPr fontId="14" type="noConversion"/>
  </si>
  <si>
    <t>How to calculate the safety period</t>
    <phoneticPr fontId="14" type="noConversion"/>
  </si>
  <si>
    <t>How to calculate the ovulation date</t>
    <phoneticPr fontId="14" type="noConversion"/>
  </si>
  <si>
    <t>caculation method of safety period</t>
    <phoneticPr fontId="14" type="noConversion"/>
  </si>
  <si>
    <t>caculation method of ovulation date</t>
    <phoneticPr fontId="14" type="noConversion"/>
  </si>
  <si>
    <t>caculation method of safety period and ovulation date</t>
    <phoneticPr fontId="14" type="noConversion"/>
  </si>
  <si>
    <t>Postpartum perm precautions</t>
    <phoneticPr fontId="14" type="noConversion"/>
  </si>
  <si>
    <t>Hair coloring precautions during breastfeeding</t>
    <phoneticPr fontId="14" type="noConversion"/>
  </si>
  <si>
    <t>Can I do hair coloring during breastfeeding?</t>
    <phoneticPr fontId="14" type="noConversion"/>
  </si>
  <si>
    <t>Can I dye my hair after giving birth?</t>
    <phoneticPr fontId="14" type="noConversion"/>
  </si>
  <si>
    <t>Can I dye or perm my hair if I am breastfeeding</t>
    <phoneticPr fontId="14" type="noConversion"/>
  </si>
  <si>
    <t>Can I perm my hair if I am breastfeeding</t>
    <phoneticPr fontId="14" type="noConversion"/>
  </si>
  <si>
    <t>Can I dye my hair if I am breastfeeding</t>
    <phoneticPr fontId="14" type="noConversion"/>
  </si>
  <si>
    <t>How can I calculate my due date of pregnancy</t>
    <phoneticPr fontId="14" type="noConversion"/>
  </si>
  <si>
    <t>Calculate due date of pregnancy</t>
    <phoneticPr fontId="14" type="noConversion"/>
  </si>
  <si>
    <t>Algorithm of due date of pregnancy</t>
    <phoneticPr fontId="14" type="noConversion"/>
  </si>
  <si>
    <t>How to calculate due date of pregnancy</t>
    <phoneticPr fontId="14" type="noConversion"/>
  </si>
  <si>
    <t>Can pregnant women blow electric fans?</t>
    <phoneticPr fontId="14" type="noConversion"/>
  </si>
  <si>
    <t>Is it okay to blow a fan in pregnancy</t>
    <phoneticPr fontId="14" type="noConversion"/>
  </si>
  <si>
    <t>Can pregnant women blow fans?</t>
    <phoneticPr fontId="14" type="noConversion"/>
  </si>
  <si>
    <t>Precautions for pregnant women blowing fans</t>
    <phoneticPr fontId="14" type="noConversion"/>
  </si>
  <si>
    <t>Can I blow a fan during pregancy?</t>
    <phoneticPr fontId="14" type="noConversion"/>
  </si>
  <si>
    <t>Can I blow a electric fan during pregancy?</t>
    <phoneticPr fontId="14" type="noConversion"/>
  </si>
  <si>
    <t>Can pregnant women eat spicy food?</t>
    <phoneticPr fontId="14" type="noConversion"/>
  </si>
  <si>
    <t>Can I eat spicy food during pregancy</t>
    <phoneticPr fontId="14" type="noConversion"/>
  </si>
  <si>
    <t>Pregnant women should not blow electric fans for a long time.</t>
    <phoneticPr fontId="14" type="noConversion"/>
  </si>
  <si>
    <t>How to brush your teeth after pregnancy?</t>
    <phoneticPr fontId="14" type="noConversion"/>
  </si>
  <si>
    <t>How to brush your teeth after postpartum?</t>
    <phoneticPr fontId="14" type="noConversion"/>
  </si>
  <si>
    <t>Precautions for postpartum teeth brushing</t>
    <phoneticPr fontId="14" type="noConversion"/>
  </si>
  <si>
    <t>How to brush your teeth during puerperiu?</t>
    <phoneticPr fontId="14" type="noConversion"/>
  </si>
  <si>
    <t>How to brush your teeth after giving birth?</t>
    <phoneticPr fontId="14" type="noConversion"/>
  </si>
  <si>
    <t>Can I wash my hair after giving birth?</t>
    <phoneticPr fontId="14" type="noConversion"/>
  </si>
  <si>
    <t>Can I wash my hair during puerperium?</t>
    <phoneticPr fontId="14" type="noConversion"/>
  </si>
  <si>
    <t>Hair wash precautions for postpartum</t>
    <phoneticPr fontId="14" type="noConversion"/>
  </si>
  <si>
    <t>Appropriate water temperature to wash hair after giving birth</t>
    <phoneticPr fontId="14" type="noConversion"/>
  </si>
  <si>
    <t>Hair wash precautions after giving birth</t>
    <phoneticPr fontId="14" type="noConversion"/>
  </si>
  <si>
    <t>Can I blow dring my hair during puerperium?</t>
    <phoneticPr fontId="14" type="noConversion"/>
  </si>
  <si>
    <t>How to wash my hair during puerperium?</t>
    <phoneticPr fontId="14" type="noConversion"/>
  </si>
  <si>
    <t>How to wash my hair after giving birth?</t>
    <phoneticPr fontId="14" type="noConversion"/>
  </si>
  <si>
    <t>Can I take a shower after giving birth?</t>
    <phoneticPr fontId="14" type="noConversion"/>
  </si>
  <si>
    <t>Can I take a shower during puerperium?</t>
    <phoneticPr fontId="14" type="noConversion"/>
  </si>
  <si>
    <t>Postpartum bathing precautions</t>
    <phoneticPr fontId="14" type="noConversion"/>
  </si>
  <si>
    <t>How to take a shower during puerperium?</t>
    <phoneticPr fontId="14" type="noConversion"/>
  </si>
  <si>
    <t>Can I take a bath during puerperium?</t>
    <phoneticPr fontId="14" type="noConversion"/>
  </si>
  <si>
    <t>Precautions for postpartum bathing</t>
    <phoneticPr fontId="14" type="noConversion"/>
  </si>
  <si>
    <t>How to take a bath after giving birth?</t>
    <phoneticPr fontId="14" type="noConversion"/>
  </si>
  <si>
    <t>Causes of postpartum hair loss</t>
    <phoneticPr fontId="14" type="noConversion"/>
  </si>
  <si>
    <t>Why lose hair after giving birth</t>
    <phoneticPr fontId="14" type="noConversion"/>
  </si>
  <si>
    <t>Why does severe postpartum hair loss happen</t>
    <phoneticPr fontId="14" type="noConversion"/>
  </si>
  <si>
    <t>Why severe hair loss happened after giving birth?</t>
    <phoneticPr fontId="14" type="noConversion"/>
  </si>
  <si>
    <t>Why is my hair falling out after giving birth?</t>
    <phoneticPr fontId="14" type="noConversion"/>
  </si>
  <si>
    <t>What are causes of postpartum hair loss?</t>
    <phoneticPr fontId="14" type="noConversion"/>
  </si>
  <si>
    <t>Why does women easier to lose hair after brith?</t>
    <phoneticPr fontId="14" type="noConversion"/>
  </si>
  <si>
    <t>Does hair loss could caused by giving birth?</t>
    <phoneticPr fontId="14" type="noConversion"/>
  </si>
  <si>
    <t>Does my hair fall out after giving birth?</t>
    <phoneticPr fontId="14" type="noConversion"/>
  </si>
  <si>
    <t>Why sweat more after giving birth?</t>
    <phoneticPr fontId="14" type="noConversion"/>
  </si>
  <si>
    <t>Why do I sweat a lot after giving birth?</t>
    <phoneticPr fontId="14" type="noConversion"/>
  </si>
  <si>
    <t>What causes postpartum sweat?</t>
    <phoneticPr fontId="14" type="noConversion"/>
  </si>
  <si>
    <t>Why do I sweat a lot postpartum?</t>
    <phoneticPr fontId="14" type="noConversion"/>
  </si>
  <si>
    <t>Why do I sweat so much after giving birth?</t>
    <phoneticPr fontId="14" type="noConversion"/>
  </si>
  <si>
    <t>Why women sweat after giving birth?</t>
    <phoneticPr fontId="14" type="noConversion"/>
  </si>
  <si>
    <t>Why sweats after giving birth?</t>
    <phoneticPr fontId="14" type="noConversion"/>
  </si>
  <si>
    <t>What are causes of postpartum sweat?</t>
    <phoneticPr fontId="14" type="noConversion"/>
  </si>
  <si>
    <t>When should I not breastfeed my baby?</t>
    <phoneticPr fontId="14" type="noConversion"/>
  </si>
  <si>
    <t>Why women may be advised not to breastfeed?</t>
    <phoneticPr fontId="14" type="noConversion"/>
  </si>
  <si>
    <t>Does a mother's infectious disease affect breastfeeding</t>
    <phoneticPr fontId="14" type="noConversion"/>
  </si>
  <si>
    <t>In what kinds of special conditions that women may be advised not to breastfeed?</t>
    <phoneticPr fontId="14" type="noConversion"/>
  </si>
  <si>
    <t>Can I breastfeed immediately after sweating during exercise?</t>
    <phoneticPr fontId="14" type="noConversion"/>
  </si>
  <si>
    <t>Under what kind of conditions is not suitable for breastfeeding?</t>
    <phoneticPr fontId="14" type="noConversion"/>
  </si>
  <si>
    <t>Can I eat foods that contain preservatives when pregnant?</t>
    <phoneticPr fontId="14" type="noConversion"/>
  </si>
  <si>
    <t>Can pregnant women take pigment?</t>
    <phoneticPr fontId="14" type="noConversion"/>
  </si>
  <si>
    <t>Can I eat stale food during pregnancy?</t>
    <phoneticPr fontId="14" type="noConversion"/>
  </si>
  <si>
    <t>Can pregnant women eat food that contains additives?</t>
    <phoneticPr fontId="14" type="noConversion"/>
  </si>
  <si>
    <t>How to eat during pregnancy?</t>
    <phoneticPr fontId="14" type="noConversion"/>
  </si>
  <si>
    <t>What to eat during pregnancy?</t>
    <phoneticPr fontId="14" type="noConversion"/>
  </si>
  <si>
    <t>Healthy diet duering pregnancy</t>
    <phoneticPr fontId="14" type="noConversion"/>
  </si>
  <si>
    <t>What kind of food pregnant need to eat?</t>
    <phoneticPr fontId="14" type="noConversion"/>
  </si>
  <si>
    <t>Can pickles be eaten during pregnancy?</t>
    <phoneticPr fontId="14" type="noConversion"/>
  </si>
  <si>
    <t>Can I eat brined vegetables when I'm pregnant?</t>
    <phoneticPr fontId="14" type="noConversion"/>
  </si>
  <si>
    <t>Is it good for babies if I eat brined vegetables when pregnant?</t>
    <phoneticPr fontId="14" type="noConversion"/>
  </si>
  <si>
    <t>What is the effect of eating pickles when pregnant?</t>
    <phoneticPr fontId="14" type="noConversion"/>
  </si>
  <si>
    <t>Can I eat pickles during pregnancy?</t>
    <phoneticPr fontId="14" type="noConversion"/>
  </si>
  <si>
    <t>Can I eat pickles when pregnant?</t>
    <phoneticPr fontId="14" type="noConversion"/>
  </si>
  <si>
    <t>What will happen if you eat pickles during pregnancy?</t>
    <phoneticPr fontId="14" type="noConversion"/>
  </si>
  <si>
    <t>Can pickles be eaten when pregnant?</t>
    <phoneticPr fontId="14" type="noConversion"/>
  </si>
  <si>
    <t>Can you eat brined vegetables during pregnancy?</t>
    <phoneticPr fontId="14" type="noConversion"/>
  </si>
  <si>
    <t>Can you eat pickles during pregnancy?</t>
    <phoneticPr fontId="14" type="noConversion"/>
  </si>
  <si>
    <t>Should I eat pickled food during pregnancy?</t>
    <phoneticPr fontId="14" type="noConversion"/>
  </si>
  <si>
    <t>Can't pregnant women eat pickled foods?</t>
    <phoneticPr fontId="14" type="noConversion"/>
  </si>
  <si>
    <t>Can pregnant women eat pickled foods?</t>
    <phoneticPr fontId="14" type="noConversion"/>
  </si>
  <si>
    <t>Avoid pickled foods during pregnancy</t>
    <phoneticPr fontId="14" type="noConversion"/>
  </si>
  <si>
    <t>Can you drink alcohol during pregnancy?</t>
    <phoneticPr fontId="14" type="noConversion"/>
  </si>
  <si>
    <t>What will happen when pregnant women drink alcohol?</t>
    <phoneticPr fontId="14" type="noConversion"/>
  </si>
  <si>
    <t>Can I drink during pregnancy?</t>
    <phoneticPr fontId="14" type="noConversion"/>
  </si>
  <si>
    <t>Can't I drink during pregnancy</t>
    <phoneticPr fontId="14" type="noConversion"/>
  </si>
  <si>
    <t>Can pregnant women drink alcohol?</t>
    <phoneticPr fontId="14" type="noConversion"/>
  </si>
  <si>
    <t>Can I drink alcohol when I'm pregnant?</t>
    <phoneticPr fontId="14" type="noConversion"/>
  </si>
  <si>
    <t>Can you drink alcohol when pregnant?</t>
    <phoneticPr fontId="14" type="noConversion"/>
  </si>
  <si>
    <t>What will happen if I drink alcohol during pregnancy?</t>
    <phoneticPr fontId="14" type="noConversion"/>
  </si>
  <si>
    <t>Can't you drink alcohol when pregnant?</t>
    <phoneticPr fontId="14" type="noConversion"/>
  </si>
  <si>
    <t>I'm pregnant, can I drink alcohol?</t>
    <phoneticPr fontId="14" type="noConversion"/>
  </si>
  <si>
    <t>Effects of drinking alcohol on the fetus</t>
    <phoneticPr fontId="14" type="noConversion"/>
  </si>
  <si>
    <t>What is the effect of smelling smoke when pregnant?</t>
    <phoneticPr fontId="14" type="noConversion"/>
  </si>
  <si>
    <t>What are the effects of smoking during pregnancy?</t>
    <phoneticPr fontId="14" type="noConversion"/>
  </si>
  <si>
    <t>What is the effect of not being able to quit smoking when pregnant?</t>
    <phoneticPr fontId="14" type="noConversion"/>
  </si>
  <si>
    <t>Can you smoke when pregnant?</t>
    <phoneticPr fontId="14" type="noConversion"/>
  </si>
  <si>
    <t>What is the effect if someone smoke at home during pregnancy?</t>
    <phoneticPr fontId="14" type="noConversion"/>
  </si>
  <si>
    <t>What are the effects of second-hand smoke during pregnancy?</t>
    <phoneticPr fontId="14" type="noConversion"/>
  </si>
  <si>
    <t>Effects of smoking on the fetus</t>
    <phoneticPr fontId="14" type="noConversion"/>
  </si>
  <si>
    <t>Can I eat spicy food during pregnancy?</t>
    <phoneticPr fontId="14" type="noConversion"/>
  </si>
  <si>
    <t>What happens if you are pregnant and eat spicy food?</t>
    <phoneticPr fontId="14" type="noConversion"/>
  </si>
  <si>
    <t>Can you eat chili when pregnant?</t>
    <phoneticPr fontId="14" type="noConversion"/>
  </si>
  <si>
    <t>Can you eat spicy when pregnant?</t>
    <phoneticPr fontId="14" type="noConversion"/>
  </si>
  <si>
    <t>Can you eat spicy food during pregnancy?</t>
    <phoneticPr fontId="14" type="noConversion"/>
  </si>
  <si>
    <t>Can you eat spicy during pregnancy?</t>
    <phoneticPr fontId="14" type="noConversion"/>
  </si>
  <si>
    <t>Can I eat chili during pregnancy?</t>
    <phoneticPr fontId="14" type="noConversion"/>
  </si>
  <si>
    <t>Avoid spicy foods during pregnancy</t>
    <phoneticPr fontId="14" type="noConversion"/>
  </si>
  <si>
    <t>Does drinking coffee affect my child during pregnancy?</t>
    <phoneticPr fontId="14" type="noConversion"/>
  </si>
  <si>
    <t>Does drinking tea during pregnancy affect children?</t>
    <phoneticPr fontId="14" type="noConversion"/>
  </si>
  <si>
    <t>Is tea allowed during pregnancy?</t>
    <phoneticPr fontId="14" type="noConversion"/>
  </si>
  <si>
    <t>Can you eat chocolate during pregnancy?</t>
    <phoneticPr fontId="14" type="noConversion"/>
  </si>
  <si>
    <t>Can I drink coffee during my pregnancy?</t>
    <phoneticPr fontId="14" type="noConversion"/>
  </si>
  <si>
    <t>Can caffeine foods be consumed during pregnancy?</t>
    <phoneticPr fontId="14" type="noConversion"/>
  </si>
  <si>
    <t>Can I consume caffeine when pregnant?</t>
    <phoneticPr fontId="14" type="noConversion"/>
  </si>
  <si>
    <t>Can you eat caffeine-containing foods when pregnant?</t>
    <phoneticPr fontId="14" type="noConversion"/>
  </si>
  <si>
    <t>Can I eat caffeine food when pregnant?</t>
    <phoneticPr fontId="14" type="noConversion"/>
  </si>
  <si>
    <t>Can you eat caffeine during pregnancy?</t>
    <phoneticPr fontId="14" type="noConversion"/>
  </si>
  <si>
    <t>Caffeinated beverages and foods should be avoided during pregnancy</t>
    <phoneticPr fontId="14" type="noConversion"/>
  </si>
  <si>
    <t>Should I eat caffeine drinks and food during pregnancy?</t>
    <phoneticPr fontId="14" type="noConversion"/>
  </si>
  <si>
    <t>Can you eat caffeine drinks and food during pregnancy?</t>
    <phoneticPr fontId="14" type="noConversion"/>
  </si>
  <si>
    <t>Drinks to watch out for during pregnancy</t>
    <phoneticPr fontId="14" type="noConversion"/>
  </si>
  <si>
    <t>What you can't drink when pregnant</t>
    <phoneticPr fontId="14" type="noConversion"/>
  </si>
  <si>
    <t>Is it okay to eat coco during pregnancy?</t>
    <phoneticPr fontId="14" type="noConversion"/>
  </si>
  <si>
    <t>Can pregnant women watch TV for a long time?</t>
    <phoneticPr fontId="14" type="noConversion"/>
  </si>
  <si>
    <t>Can't pregnant women watch TV?</t>
    <phoneticPr fontId="14" type="noConversion"/>
  </si>
  <si>
    <t>Can pregnant women watch TV?</t>
    <phoneticPr fontId="14" type="noConversion"/>
  </si>
  <si>
    <t>Pregnant women should not watch TV for a long time</t>
    <phoneticPr fontId="14" type="noConversion"/>
  </si>
  <si>
    <t>What ingredients cannot be put in the refrigerator?</t>
    <phoneticPr fontId="14" type="noConversion"/>
  </si>
  <si>
    <t>What are the ingredients that cannot be put in the refrigerator?</t>
    <phoneticPr fontId="14" type="noConversion"/>
  </si>
  <si>
    <t>What are the ingredients that cannot be put into the refrigerator?</t>
    <phoneticPr fontId="14" type="noConversion"/>
  </si>
  <si>
    <t>What ingredients can't be put in the refrigerator?</t>
    <phoneticPr fontId="14" type="noConversion"/>
  </si>
  <si>
    <t>What ingredients are not suitable to put in the refrigerator?</t>
    <phoneticPr fontId="14" type="noConversion"/>
  </si>
  <si>
    <t>How should the elderly eat?</t>
    <phoneticPr fontId="14" type="noConversion"/>
  </si>
  <si>
    <t>What is good for the elder people to eat?</t>
    <phoneticPr fontId="14" type="noConversion"/>
  </si>
  <si>
    <t>What can the elderly eat?</t>
    <phoneticPr fontId="14" type="noConversion"/>
  </si>
  <si>
    <t>What is better for the elder people to eat?</t>
    <phoneticPr fontId="14" type="noConversion"/>
  </si>
  <si>
    <t>What to eat for the elderly?</t>
    <phoneticPr fontId="14" type="noConversion"/>
  </si>
  <si>
    <t>What is better for the elderly to eat?</t>
    <phoneticPr fontId="14" type="noConversion"/>
  </si>
  <si>
    <t>What should the elderly eat?</t>
    <phoneticPr fontId="14" type="noConversion"/>
  </si>
  <si>
    <t>What is better for pregnant women to eat?</t>
    <phoneticPr fontId="14" type="noConversion"/>
  </si>
  <si>
    <t>What is good to eat for pregnant women?</t>
    <phoneticPr fontId="14" type="noConversion"/>
  </si>
  <si>
    <t>What are suitable for pregnant women to eat?</t>
    <phoneticPr fontId="14" type="noConversion"/>
  </si>
  <si>
    <t>What pregnant women can eat?</t>
    <phoneticPr fontId="14" type="noConversion"/>
  </si>
  <si>
    <t>What to eat for pregnant women?</t>
    <phoneticPr fontId="14" type="noConversion"/>
  </si>
  <si>
    <t>How should pregnant women eat?</t>
    <phoneticPr fontId="14" type="noConversion"/>
  </si>
  <si>
    <t>What should pregnant women eat?</t>
    <phoneticPr fontId="14" type="noConversion"/>
  </si>
  <si>
    <t>Precautions when using the refrigerator for the first time</t>
    <phoneticPr fontId="14" type="noConversion"/>
  </si>
  <si>
    <t>What to pay attention to when using the refrigerator for the first time?</t>
    <phoneticPr fontId="14" type="noConversion"/>
  </si>
  <si>
    <t>Precautions for first use of refrigerator</t>
    <phoneticPr fontId="14" type="noConversion"/>
  </si>
  <si>
    <t>What do I need to pay attention to when using the refrigerator for the first time?</t>
    <phoneticPr fontId="14" type="noConversion"/>
  </si>
  <si>
    <t>What do you need to pay attention to when using the refrigerator for the first time?</t>
    <phoneticPr fontId="14" type="noConversion"/>
  </si>
  <si>
    <t>Cautions for the refrigerator</t>
    <phoneticPr fontId="14" type="noConversion"/>
  </si>
  <si>
    <t>What to pay attention to in daily using of the refrigerator?</t>
    <phoneticPr fontId="14" type="noConversion"/>
  </si>
  <si>
    <t>What to pay attention to when using the refrigerator?</t>
    <phoneticPr fontId="14" type="noConversion"/>
  </si>
  <si>
    <t>What do I need to pay attention to when using the refrigerator?</t>
    <phoneticPr fontId="14" type="noConversion"/>
  </si>
  <si>
    <t>Cautions when using the refrigerator</t>
    <phoneticPr fontId="14" type="noConversion"/>
  </si>
  <si>
    <t>What are the recommendations for using the refrigerator?</t>
    <phoneticPr fontId="14" type="noConversion"/>
  </si>
  <si>
    <t>What is the using method of the refrigerator?</t>
    <phoneticPr fontId="14" type="noConversion"/>
  </si>
  <si>
    <t>What ingredients cannot be eaten rawly?</t>
    <phoneticPr fontId="14" type="noConversion"/>
  </si>
  <si>
    <t>Which ingredients are not recommended to eat raw?</t>
    <phoneticPr fontId="14" type="noConversion"/>
  </si>
  <si>
    <t>What vegetables can't be eaten raw?</t>
    <phoneticPr fontId="14" type="noConversion"/>
  </si>
  <si>
    <t>What vegetables cannot be eaten raw?</t>
    <phoneticPr fontId="14" type="noConversion"/>
  </si>
  <si>
    <t>What vegetables are not suitable for raw eating?</t>
    <phoneticPr fontId="14" type="noConversion"/>
  </si>
  <si>
    <t>What ingredients cannot be eaten raw?</t>
    <phoneticPr fontId="14" type="noConversion"/>
  </si>
  <si>
    <t>What vegetables are not recommended raw?</t>
    <phoneticPr fontId="14" type="noConversion"/>
  </si>
  <si>
    <t>What ingredients are not recommended to eat raw?</t>
    <phoneticPr fontId="14" type="noConversion"/>
  </si>
  <si>
    <t>What ingredients are not suitable for rawly eating?</t>
    <phoneticPr fontId="14" type="noConversion"/>
  </si>
  <si>
    <t>Which vegetable cannot be eaten raw?</t>
    <phoneticPr fontId="14" type="noConversion"/>
  </si>
  <si>
    <t>How to deal with parasites in food?</t>
    <phoneticPr fontId="14" type="noConversion"/>
  </si>
  <si>
    <t>How to kill parasites in food?</t>
    <phoneticPr fontId="14" type="noConversion"/>
  </si>
  <si>
    <t>What food parasites are more likely to parasite?</t>
    <phoneticPr fontId="14" type="noConversion"/>
  </si>
  <si>
    <t>Which foods contain parasites?</t>
    <phoneticPr fontId="14" type="noConversion"/>
  </si>
  <si>
    <t>Which ingredients have parasites?</t>
    <phoneticPr fontId="14" type="noConversion"/>
  </si>
  <si>
    <t>What ingredient parasites are more likely to parasite?</t>
    <phoneticPr fontId="14" type="noConversion"/>
  </si>
  <si>
    <t>What to do with parasites in food?</t>
    <phoneticPr fontId="14" type="noConversion"/>
  </si>
  <si>
    <t>What foods contain parasites?</t>
    <phoneticPr fontId="14" type="noConversion"/>
  </si>
  <si>
    <t>What foods are more likely to have parasites?</t>
    <phoneticPr fontId="14" type="noConversion"/>
  </si>
  <si>
    <t>How much water a person consumes in a day is appropriate?</t>
    <phoneticPr fontId="14" type="noConversion"/>
  </si>
  <si>
    <t>How much water to drink every day is better?</t>
    <phoneticPr fontId="14" type="noConversion"/>
  </si>
  <si>
    <t>How much water should I drink every day?</t>
    <phoneticPr fontId="14" type="noConversion"/>
  </si>
  <si>
    <t>What is the daily water intake of a person?</t>
    <phoneticPr fontId="14" type="noConversion"/>
  </si>
  <si>
    <t>How much water should one drink a day?</t>
    <phoneticPr fontId="14" type="noConversion"/>
  </si>
  <si>
    <t>How much water to drink a day is appropriate?</t>
    <phoneticPr fontId="14" type="noConversion"/>
  </si>
  <si>
    <t>How much water is best to drink every day?</t>
    <phoneticPr fontId="14" type="noConversion"/>
  </si>
  <si>
    <t>What to do about food poisoning?</t>
    <phoneticPr fontId="14" type="noConversion"/>
  </si>
  <si>
    <t>What  should I do about food poisoning?</t>
    <phoneticPr fontId="14" type="noConversion"/>
  </si>
  <si>
    <t>What to do if you have food poisoning?</t>
    <phoneticPr fontId="14" type="noConversion"/>
  </si>
  <si>
    <t>What measures should be taken to food poisoning?</t>
    <phoneticPr fontId="14" type="noConversion"/>
  </si>
  <si>
    <t>Emergency measures for food poisoning</t>
    <phoneticPr fontId="14" type="noConversion"/>
  </si>
  <si>
    <t>What are the high-calorie foods?</t>
    <phoneticPr fontId="14" type="noConversion"/>
  </si>
  <si>
    <t>What food is high in calories?</t>
    <phoneticPr fontId="14" type="noConversion"/>
  </si>
  <si>
    <t>What food can cause obesity?</t>
    <phoneticPr fontId="14" type="noConversion"/>
  </si>
  <si>
    <t>Why are you fat?</t>
    <phoneticPr fontId="14" type="noConversion"/>
  </si>
  <si>
    <t>What foods can get you fat easily after eating?</t>
    <phoneticPr fontId="14" type="noConversion"/>
  </si>
  <si>
    <t>What foods make people fat?</t>
    <phoneticPr fontId="14" type="noConversion"/>
  </si>
  <si>
    <t>What food causes obesity?</t>
    <phoneticPr fontId="14" type="noConversion"/>
  </si>
  <si>
    <t>What food can get you fat?</t>
    <phoneticPr fontId="14" type="noConversion"/>
  </si>
  <si>
    <t>What food can easily get you fat?</t>
    <phoneticPr fontId="14" type="noConversion"/>
  </si>
  <si>
    <t>Things you shouldn't eat before go to bed.</t>
    <phoneticPr fontId="14" type="noConversion"/>
  </si>
  <si>
    <t>What food can't be eaten at night?</t>
    <phoneticPr fontId="14" type="noConversion"/>
  </si>
  <si>
    <t>What food can't be eaten before bedtime</t>
    <phoneticPr fontId="14" type="noConversion"/>
  </si>
  <si>
    <t>What can't you eat at night?</t>
    <phoneticPr fontId="14" type="noConversion"/>
  </si>
  <si>
    <t>Foods to aviod as evening snacks.</t>
    <phoneticPr fontId="14" type="noConversion"/>
  </si>
  <si>
    <t>What can't be eaten at night?</t>
    <phoneticPr fontId="14" type="noConversion"/>
  </si>
  <si>
    <t>Is it good for your health to drink coffee before bed?</t>
    <phoneticPr fontId="14" type="noConversion"/>
  </si>
  <si>
    <t>Can I have coffee before go to bed?</t>
    <phoneticPr fontId="14" type="noConversion"/>
  </si>
  <si>
    <t>Is it good for your health to drink tea before bed?</t>
    <phoneticPr fontId="14" type="noConversion"/>
  </si>
  <si>
    <t>Can I have tea before go to bed?</t>
    <phoneticPr fontId="14" type="noConversion"/>
  </si>
  <si>
    <t>Effects on you when drinking tea before bedtime.</t>
    <phoneticPr fontId="14" type="noConversion"/>
  </si>
  <si>
    <t>Effects on you when drinking coffee before bedtime.</t>
    <phoneticPr fontId="14" type="noConversion"/>
  </si>
  <si>
    <t>Can I have tea before you go to bed?</t>
    <phoneticPr fontId="14" type="noConversion"/>
  </si>
  <si>
    <t>Can I have coffee before i go to bed?</t>
    <phoneticPr fontId="14" type="noConversion"/>
  </si>
  <si>
    <t>What fruits can't be put in the fridge</t>
    <phoneticPr fontId="14" type="noConversion"/>
  </si>
  <si>
    <t>Why do some fruits should not be put in the fridge?</t>
    <phoneticPr fontId="14" type="noConversion"/>
  </si>
  <si>
    <t>What fruit can't be put in the fridge?</t>
    <phoneticPr fontId="14" type="noConversion"/>
  </si>
  <si>
    <t>Which fruits can't be put in the fridge</t>
    <phoneticPr fontId="14" type="noConversion"/>
  </si>
  <si>
    <t>Which fruits and vegetables can't be put in the fridge</t>
    <phoneticPr fontId="14" type="noConversion"/>
  </si>
  <si>
    <t>Precautions for fruit storage</t>
    <phoneticPr fontId="14" type="noConversion"/>
  </si>
  <si>
    <t>How to preserve the fruit?</t>
    <phoneticPr fontId="14" type="noConversion"/>
  </si>
  <si>
    <t>Things to pay attention for different kinds of fruit storage</t>
    <phoneticPr fontId="14" type="noConversion"/>
  </si>
  <si>
    <t>Fish to eat in summer</t>
    <phoneticPr fontId="14" type="noConversion"/>
  </si>
  <si>
    <t>What wil happen to your body when having too much MSG?</t>
    <phoneticPr fontId="14" type="noConversion"/>
  </si>
  <si>
    <t>How to select a good flower armor?</t>
    <phoneticPr fontId="14" type="noConversion"/>
  </si>
  <si>
    <t>How to clean raw meat</t>
    <phoneticPr fontId="14" type="noConversion"/>
  </si>
  <si>
    <t>What to eat to prevent hair loss</t>
    <phoneticPr fontId="14" type="noConversion"/>
  </si>
  <si>
    <t>What to eat can prevent hair loss</t>
    <phoneticPr fontId="14" type="noConversion"/>
  </si>
  <si>
    <t>How to prevent hair loss</t>
    <phoneticPr fontId="14" type="noConversion"/>
  </si>
  <si>
    <t>Food which is good for lungs</t>
    <phoneticPr fontId="14" type="noConversion"/>
  </si>
  <si>
    <t>Fishes whith less bones</t>
    <phoneticPr fontId="14" type="noConversion"/>
  </si>
  <si>
    <t>Don't want to eat fish with bones.</t>
    <phoneticPr fontId="14" type="noConversion"/>
  </si>
  <si>
    <t>When to use soy sauce when cooking?</t>
    <phoneticPr fontId="14" type="noConversion"/>
  </si>
  <si>
    <t>How to eat soy sauce in a healthier way?</t>
    <phoneticPr fontId="14" type="noConversion"/>
  </si>
  <si>
    <t>How to use soy sauce?</t>
    <phoneticPr fontId="14" type="noConversion"/>
  </si>
  <si>
    <t>What to eat can make your teeth white</t>
    <phoneticPr fontId="14" type="noConversion"/>
  </si>
  <si>
    <t>How to make teeth white</t>
    <phoneticPr fontId="14" type="noConversion"/>
  </si>
  <si>
    <t>What to eat can whiten your teeth</t>
    <phoneticPr fontId="14" type="noConversion"/>
  </si>
  <si>
    <t>Which kinds of food contain more sugar</t>
    <phoneticPr fontId="14" type="noConversion"/>
  </si>
  <si>
    <t>Eat these instead of sugar</t>
    <phoneticPr fontId="14" type="noConversion"/>
  </si>
  <si>
    <t>Food with high level of sweetness.</t>
    <phoneticPr fontId="14" type="noConversion"/>
  </si>
  <si>
    <t>What to eat when snoring often</t>
    <phoneticPr fontId="14" type="noConversion"/>
  </si>
  <si>
    <t>What to do with snoring</t>
    <phoneticPr fontId="14" type="noConversion"/>
  </si>
  <si>
    <t>What to eat before and after drinking</t>
    <phoneticPr fontId="14" type="noConversion"/>
  </si>
  <si>
    <t>What to eat before drinking</t>
    <phoneticPr fontId="14" type="noConversion"/>
  </si>
  <si>
    <t>How to eat when having a drink?</t>
    <phoneticPr fontId="14" type="noConversion"/>
  </si>
  <si>
    <t>What's better when you drink and eat?</t>
    <phoneticPr fontId="14" type="noConversion"/>
  </si>
  <si>
    <t>Nutrints in frozen fish?</t>
    <phoneticPr fontId="14" type="noConversion"/>
  </si>
  <si>
    <t>Can frozen fish keep nutrients?</t>
    <phoneticPr fontId="14" type="noConversion"/>
  </si>
  <si>
    <t>Can frozen fish be eaten?</t>
    <phoneticPr fontId="14" type="noConversion"/>
  </si>
  <si>
    <t>What to eat before exam?</t>
    <phoneticPr fontId="14" type="noConversion"/>
  </si>
  <si>
    <t>What to eat before the exam</t>
    <phoneticPr fontId="14" type="noConversion"/>
  </si>
  <si>
    <t>How to eat before exam?</t>
    <phoneticPr fontId="14" type="noConversion"/>
  </si>
  <si>
    <t>What to eat when staying up late</t>
    <phoneticPr fontId="14" type="noConversion"/>
  </si>
  <si>
    <t>What snacks are good to eat late at night</t>
    <phoneticPr fontId="14" type="noConversion"/>
  </si>
  <si>
    <t>Benefits of Eating Seafood</t>
    <phoneticPr fontId="14" type="noConversion"/>
  </si>
  <si>
    <t>How to store cooked food</t>
    <phoneticPr fontId="14" type="noConversion"/>
  </si>
  <si>
    <t>How to handle odour mixture?</t>
    <phoneticPr fontId="14" type="noConversion"/>
  </si>
  <si>
    <t>How to prevent food from savouring</t>
    <phoneticPr fontId="14" type="noConversion"/>
  </si>
  <si>
    <t>What benefits does kiwi have?</t>
    <phoneticPr fontId="14" type="noConversion"/>
  </si>
  <si>
    <t>What's the nutritional value of kiwi?</t>
    <phoneticPr fontId="14" type="noConversion"/>
  </si>
  <si>
    <t>What's the nutrition of kiwi?</t>
    <phoneticPr fontId="14" type="noConversion"/>
  </si>
  <si>
    <t>What's the use of kiwi?</t>
    <phoneticPr fontId="14" type="noConversion"/>
  </si>
  <si>
    <t>What benefits can kiwis bring to health?</t>
    <phoneticPr fontId="14" type="noConversion"/>
  </si>
  <si>
    <t>How to clean the refrigerator seal</t>
    <phoneticPr fontId="14" type="noConversion"/>
  </si>
  <si>
    <t>How to clean the seal in the refrigerator</t>
    <phoneticPr fontId="14" type="noConversion"/>
  </si>
  <si>
    <t>Things to pay attention when storing sauces</t>
    <phoneticPr fontId="14" type="noConversion"/>
  </si>
  <si>
    <t>How to better store sauces</t>
    <phoneticPr fontId="14" type="noConversion"/>
  </si>
  <si>
    <t>Does the refrigerator have any effects on pregnant women and children?</t>
    <phoneticPr fontId="14" type="noConversion"/>
  </si>
  <si>
    <t>There's no radiation in the fridge.</t>
    <phoneticPr fontId="14" type="noConversion"/>
  </si>
  <si>
    <t>When there are different sizes for eggs, but egg grid are the same, how to have access</t>
    <phoneticPr fontId="14" type="noConversion"/>
  </si>
  <si>
    <t>红酒醒酒的好处</t>
    <phoneticPr fontId="14" type="noConversion"/>
  </si>
  <si>
    <t>为啥要醒酒</t>
    <phoneticPr fontId="14" type="noConversion"/>
  </si>
  <si>
    <t>醒酒的好处</t>
    <phoneticPr fontId="14" type="noConversion"/>
  </si>
  <si>
    <t>为什么要给葡萄酒醒酒</t>
    <phoneticPr fontId="14" type="noConversion"/>
  </si>
  <si>
    <t>红酒为什么要醒酒</t>
    <phoneticPr fontId="14" type="noConversion"/>
  </si>
  <si>
    <t>葡萄酒为什么要醒酒</t>
    <phoneticPr fontId="14" type="noConversion"/>
  </si>
  <si>
    <t>红酒为什么醒酒</t>
    <phoneticPr fontId="14" type="noConversion"/>
  </si>
  <si>
    <t>白葡萄酒跟什么一起吃比较好</t>
    <phoneticPr fontId="14" type="noConversion"/>
  </si>
  <si>
    <t>白葡萄酒可以和什么一起吃</t>
    <phoneticPr fontId="14" type="noConversion"/>
  </si>
  <si>
    <t>白葡萄酒可以跟什么吃</t>
    <phoneticPr fontId="14" type="noConversion"/>
  </si>
  <si>
    <t>白葡萄酒搭配的食物</t>
    <phoneticPr fontId="14" type="noConversion"/>
  </si>
  <si>
    <t>什么食物和红酒最搭</t>
    <phoneticPr fontId="14" type="noConversion"/>
  </si>
  <si>
    <t>红葡萄酒搭配的食物</t>
    <phoneticPr fontId="14" type="noConversion"/>
  </si>
  <si>
    <t>红葡萄酒跟什么一起吃比较好</t>
    <phoneticPr fontId="14" type="noConversion"/>
  </si>
  <si>
    <t>什么食物和红酒最搭配</t>
    <phoneticPr fontId="14" type="noConversion"/>
  </si>
  <si>
    <t>红葡萄酒搭配什么一起吃</t>
    <phoneticPr fontId="14" type="noConversion"/>
  </si>
  <si>
    <t>红酒搭配的食物</t>
    <phoneticPr fontId="14" type="noConversion"/>
  </si>
  <si>
    <t>红葡萄酒可以和什么一起吃</t>
    <phoneticPr fontId="14" type="noConversion"/>
  </si>
  <si>
    <t>红葡萄酒可以跟什么吃</t>
    <phoneticPr fontId="14" type="noConversion"/>
  </si>
  <si>
    <t>红葡萄酒搭配什么好</t>
    <phoneticPr fontId="14" type="noConversion"/>
  </si>
  <si>
    <t>起泡酒可以怎么放</t>
    <phoneticPr fontId="14" type="noConversion"/>
  </si>
  <si>
    <t>起泡酒怎么保存</t>
    <phoneticPr fontId="14" type="noConversion"/>
  </si>
  <si>
    <t>起泡酒怎么存储</t>
    <phoneticPr fontId="14" type="noConversion"/>
  </si>
  <si>
    <t>白葡萄酒的存储方法</t>
    <phoneticPr fontId="14" type="noConversion"/>
  </si>
  <si>
    <t>白葡萄酒可以怎么放</t>
    <phoneticPr fontId="14" type="noConversion"/>
  </si>
  <si>
    <t>白葡萄酒怎么保存</t>
    <phoneticPr fontId="14" type="noConversion"/>
  </si>
  <si>
    <t>白葡萄酒怎么存储</t>
    <phoneticPr fontId="14" type="noConversion"/>
  </si>
  <si>
    <t>白葡萄酒怎么存</t>
    <phoneticPr fontId="14" type="noConversion"/>
  </si>
  <si>
    <t>红酒怎么存储</t>
    <phoneticPr fontId="14" type="noConversion"/>
  </si>
  <si>
    <t>红酒怎么保存</t>
    <phoneticPr fontId="14" type="noConversion"/>
  </si>
  <si>
    <t>红葡萄酒怎么保存</t>
    <phoneticPr fontId="14" type="noConversion"/>
  </si>
  <si>
    <t>红葡萄酒怎么存储</t>
    <phoneticPr fontId="14" type="noConversion"/>
  </si>
  <si>
    <t>红酒怎么存</t>
    <phoneticPr fontId="14" type="noConversion"/>
  </si>
  <si>
    <t>红葡萄酒怎么存</t>
    <phoneticPr fontId="14" type="noConversion"/>
  </si>
  <si>
    <t>红葡萄酒可以怎么放</t>
    <phoneticPr fontId="14" type="noConversion"/>
  </si>
  <si>
    <t>红酒怎么存放好</t>
    <phoneticPr fontId="14" type="noConversion"/>
  </si>
  <si>
    <t>怎么去除羊肉的膻味</t>
    <phoneticPr fontId="14" type="noConversion"/>
  </si>
  <si>
    <t>羊肉怎样才能没有膻味</t>
    <phoneticPr fontId="14" type="noConversion"/>
  </si>
  <si>
    <t>羊肉怎么做才没有膻味</t>
    <phoneticPr fontId="14" type="noConversion"/>
  </si>
  <si>
    <t>羊肉的膻味怎么去除</t>
    <phoneticPr fontId="14" type="noConversion"/>
  </si>
  <si>
    <t>想去羊肉的膻味怎么办</t>
    <phoneticPr fontId="14" type="noConversion"/>
  </si>
  <si>
    <t>羊肉去膻的方法</t>
    <phoneticPr fontId="14" type="noConversion"/>
  </si>
  <si>
    <t>羊肉怎么去膻味</t>
    <phoneticPr fontId="14" type="noConversion"/>
  </si>
  <si>
    <t>羊肉怎么去腥</t>
    <phoneticPr fontId="14" type="noConversion"/>
  </si>
  <si>
    <t>开瓶后怎么存储红酒更好</t>
    <phoneticPr fontId="14" type="noConversion"/>
  </si>
  <si>
    <t>怎么储存开瓶后的红酒</t>
    <phoneticPr fontId="14" type="noConversion"/>
  </si>
  <si>
    <t>白葡萄酒开瓶后能放多久</t>
    <phoneticPr fontId="14" type="noConversion"/>
  </si>
  <si>
    <t>怎么存储开瓶后的红酒</t>
    <phoneticPr fontId="14" type="noConversion"/>
  </si>
  <si>
    <t>开瓶后的红酒怎么存储</t>
    <phoneticPr fontId="14" type="noConversion"/>
  </si>
  <si>
    <t>开瓶的红酒怎么储存</t>
    <phoneticPr fontId="14" type="noConversion"/>
  </si>
  <si>
    <t>红葡萄酒开瓶后能放多久</t>
    <phoneticPr fontId="14" type="noConversion"/>
  </si>
  <si>
    <t>红酒开瓶之后怎么储存</t>
    <phoneticPr fontId="14" type="noConversion"/>
  </si>
  <si>
    <t>开过的红酒怎么储存</t>
    <phoneticPr fontId="14" type="noConversion"/>
  </si>
  <si>
    <t>怎么存储开瓶后的葡萄酒</t>
    <phoneticPr fontId="14" type="noConversion"/>
  </si>
  <si>
    <t>葡萄酒开瓶后还能放多久</t>
    <phoneticPr fontId="14" type="noConversion"/>
  </si>
  <si>
    <t>怎么储存开瓶后的葡萄酒</t>
    <phoneticPr fontId="14" type="noConversion"/>
  </si>
  <si>
    <t>葡萄酒开瓶后怎么存储</t>
    <phoneticPr fontId="14" type="noConversion"/>
  </si>
  <si>
    <t>红酒开瓶后怎么存储</t>
    <phoneticPr fontId="14" type="noConversion"/>
  </si>
  <si>
    <t>牛奶能不能和可乐一起喝</t>
    <phoneticPr fontId="14" type="noConversion"/>
  </si>
  <si>
    <t>牛奶可乐能够一起喝么</t>
    <phoneticPr fontId="14" type="noConversion"/>
  </si>
  <si>
    <t>牛奶和可乐可以一起喝吗</t>
    <phoneticPr fontId="14" type="noConversion"/>
  </si>
  <si>
    <t>葡萄酒怎么按颜色区分</t>
    <phoneticPr fontId="14" type="noConversion"/>
  </si>
  <si>
    <t>葡萄酒的颜色区分方法</t>
    <phoneticPr fontId="14" type="noConversion"/>
  </si>
  <si>
    <t>看颜色怎么区分红酒</t>
    <phoneticPr fontId="14" type="noConversion"/>
  </si>
  <si>
    <t>葡萄酒能预防癌症吗</t>
    <phoneticPr fontId="14" type="noConversion"/>
  </si>
  <si>
    <t>喝葡萄酒能防癌是真的吗</t>
    <phoneticPr fontId="14" type="noConversion"/>
  </si>
  <si>
    <t>喝葡萄酒能抑制癌症吗</t>
    <phoneticPr fontId="14" type="noConversion"/>
  </si>
  <si>
    <t>葡萄酒的味道跟哪些因素有关？</t>
    <phoneticPr fontId="14" type="noConversion"/>
  </si>
  <si>
    <t>什么影响了葡萄酒的味道</t>
    <phoneticPr fontId="14" type="noConversion"/>
  </si>
  <si>
    <t>葡萄酒的味道由什么决定</t>
    <phoneticPr fontId="14" type="noConversion"/>
  </si>
  <si>
    <t>葡萄酒的分类方法</t>
    <phoneticPr fontId="14" type="noConversion"/>
  </si>
  <si>
    <t>葡萄酒有多少种分类</t>
    <phoneticPr fontId="14" type="noConversion"/>
  </si>
  <si>
    <t>葡萄酒分为多少类</t>
    <phoneticPr fontId="14" type="noConversion"/>
  </si>
  <si>
    <t>葡萄酒也分很多种类吗</t>
    <phoneticPr fontId="14" type="noConversion"/>
  </si>
  <si>
    <t>葡萄酒有多少类</t>
    <phoneticPr fontId="14" type="noConversion"/>
  </si>
  <si>
    <t>葡萄酒怎么分类</t>
    <phoneticPr fontId="14" type="noConversion"/>
  </si>
  <si>
    <t>常见的葡萄能酿酒吗</t>
    <phoneticPr fontId="14" type="noConversion"/>
  </si>
  <si>
    <t>酿酒用什么葡萄</t>
    <phoneticPr fontId="14" type="noConversion"/>
  </si>
  <si>
    <t>普通葡萄能酿酒吗</t>
    <phoneticPr fontId="14" type="noConversion"/>
  </si>
  <si>
    <t>酿酒的葡萄有什么要求</t>
    <phoneticPr fontId="14" type="noConversion"/>
  </si>
  <si>
    <t>单宁是什么</t>
    <phoneticPr fontId="14" type="noConversion"/>
  </si>
  <si>
    <t>葡萄酒当中的单宁是什么</t>
    <phoneticPr fontId="14" type="noConversion"/>
  </si>
  <si>
    <t>葡萄酒当中有单宁吗</t>
    <phoneticPr fontId="14" type="noConversion"/>
  </si>
  <si>
    <t>葡萄酒用什么装更好</t>
    <phoneticPr fontId="14" type="noConversion"/>
  </si>
  <si>
    <t>葡萄酒用什么装</t>
    <phoneticPr fontId="14" type="noConversion"/>
  </si>
  <si>
    <t>装葡萄酒为什么用木桶</t>
    <phoneticPr fontId="14" type="noConversion"/>
  </si>
  <si>
    <t>为什么用橡木桶装葡萄酒</t>
    <phoneticPr fontId="14" type="noConversion"/>
  </si>
  <si>
    <t>葡萄酒用什么容器装</t>
    <phoneticPr fontId="14" type="noConversion"/>
  </si>
  <si>
    <t>葡萄酒能美容养颜吗</t>
    <phoneticPr fontId="14" type="noConversion"/>
  </si>
  <si>
    <t>喝葡萄酒能美容吗</t>
    <phoneticPr fontId="14" type="noConversion"/>
  </si>
  <si>
    <t>喝葡萄酒对身体好吗</t>
    <phoneticPr fontId="14" type="noConversion"/>
  </si>
  <si>
    <t>喝葡萄酒有什么好处</t>
    <phoneticPr fontId="14" type="noConversion"/>
  </si>
  <si>
    <t>葡萄酒能抗衰老吗</t>
    <phoneticPr fontId="14" type="noConversion"/>
  </si>
  <si>
    <t>单宁什么味道</t>
    <phoneticPr fontId="14" type="noConversion"/>
  </si>
  <si>
    <t>单宁的口感是什么样的</t>
    <phoneticPr fontId="14" type="noConversion"/>
  </si>
  <si>
    <t>喝葡萄酒时摇晃酒杯有什么用</t>
    <phoneticPr fontId="14" type="noConversion"/>
  </si>
  <si>
    <t>喝红酒的时候晃酒杯是为什么</t>
    <phoneticPr fontId="14" type="noConversion"/>
  </si>
  <si>
    <t>喝葡萄酒时为什么要摇晃酒杯</t>
    <phoneticPr fontId="14" type="noConversion"/>
  </si>
  <si>
    <t>摇晃酒杯有什么作用</t>
    <phoneticPr fontId="14" type="noConversion"/>
  </si>
  <si>
    <t>怎么才能过滤酒渣</t>
    <phoneticPr fontId="14" type="noConversion"/>
  </si>
  <si>
    <t>如何过滤酒渣</t>
    <phoneticPr fontId="14" type="noConversion"/>
  </si>
  <si>
    <t>干型葡萄酒是什么</t>
    <phoneticPr fontId="14" type="noConversion"/>
  </si>
  <si>
    <t>干型葡萄酒好吗?</t>
    <phoneticPr fontId="14" type="noConversion"/>
  </si>
  <si>
    <r>
      <rPr>
        <sz val="10"/>
        <rFont val="宋体"/>
        <family val="3"/>
        <charset val="134"/>
      </rPr>
      <t>葡萄汁怎么变成葡萄酒</t>
    </r>
    <r>
      <rPr>
        <sz val="10"/>
        <rFont val="Arial"/>
        <family val="2"/>
      </rPr>
      <t>?</t>
    </r>
    <phoneticPr fontId="14" type="noConversion"/>
  </si>
  <si>
    <t>怎么酿造葡萄酒</t>
    <phoneticPr fontId="14" type="noConversion"/>
  </si>
  <si>
    <t>葡萄酒的酒体是什么意思？</t>
    <phoneticPr fontId="14" type="noConversion"/>
  </si>
  <si>
    <t>怎么理解酒体</t>
    <phoneticPr fontId="14" type="noConversion"/>
  </si>
  <si>
    <t>什么样的葡萄酒是坏的</t>
    <phoneticPr fontId="14" type="noConversion"/>
  </si>
  <si>
    <t>怎么判断坏的葡萄酒</t>
    <phoneticPr fontId="14" type="noConversion"/>
  </si>
  <si>
    <t>如何识别坏葡萄酒</t>
    <phoneticPr fontId="14" type="noConversion"/>
  </si>
  <si>
    <t>坏葡萄酒什么样</t>
    <phoneticPr fontId="14" type="noConversion"/>
  </si>
  <si>
    <t>得了糖尿病能喝葡萄酒吗</t>
    <phoneticPr fontId="14" type="noConversion"/>
  </si>
  <si>
    <t>葡萄酒怎么配餐？</t>
    <phoneticPr fontId="14" type="noConversion"/>
  </si>
  <si>
    <t>葡萄酒搭配什么吃</t>
    <phoneticPr fontId="14" type="noConversion"/>
  </si>
  <si>
    <t>葡萄酒配什么最好</t>
    <phoneticPr fontId="14" type="noConversion"/>
  </si>
  <si>
    <t>喝葡萄酒应该吃什么</t>
    <phoneticPr fontId="14" type="noConversion"/>
  </si>
  <si>
    <t>葡萄酒瓶口的封套有什么用</t>
    <phoneticPr fontId="14" type="noConversion"/>
  </si>
  <si>
    <t>意大利的知名葡萄酒</t>
    <phoneticPr fontId="14" type="noConversion"/>
  </si>
  <si>
    <t>意大利那些红酒比较有名</t>
    <phoneticPr fontId="14" type="noConversion"/>
  </si>
  <si>
    <t>怎么品葡萄酒</t>
    <phoneticPr fontId="14" type="noConversion"/>
  </si>
  <si>
    <t>怎么品葡萄酒的香气</t>
    <phoneticPr fontId="14" type="noConversion"/>
  </si>
  <si>
    <t>喝红酒需要加热吗</t>
    <phoneticPr fontId="14" type="noConversion"/>
  </si>
  <si>
    <t>红酒多少度喝最好</t>
    <phoneticPr fontId="14" type="noConversion"/>
  </si>
  <si>
    <t>红酒挂杯就一定好吗</t>
    <phoneticPr fontId="14" type="noConversion"/>
  </si>
  <si>
    <t>挂杯好的酒一定是好酒吗？</t>
    <phoneticPr fontId="14" type="noConversion"/>
  </si>
  <si>
    <t>好红酒都挂杯吗</t>
    <phoneticPr fontId="14" type="noConversion"/>
  </si>
  <si>
    <t>红酒挂杯就一定更好吗</t>
    <phoneticPr fontId="14" type="noConversion"/>
  </si>
  <si>
    <t>糖果怎么存保鲜效果更好</t>
    <phoneticPr fontId="14" type="noConversion"/>
  </si>
  <si>
    <t>宝宝的糖果怎么存</t>
    <phoneticPr fontId="14" type="noConversion"/>
  </si>
  <si>
    <t>幼儿期如何使用冰箱</t>
    <phoneticPr fontId="14" type="noConversion"/>
  </si>
  <si>
    <t>宝宝的糖果放在哪里</t>
    <phoneticPr fontId="14" type="noConversion"/>
  </si>
  <si>
    <t>糖果如何存储保鲜效果好</t>
    <phoneticPr fontId="14" type="noConversion"/>
  </si>
  <si>
    <t>奶粉放在冰箱哪个区室</t>
    <phoneticPr fontId="14" type="noConversion"/>
  </si>
  <si>
    <t>奶粉可以放在冰箱吗</t>
    <phoneticPr fontId="14" type="noConversion"/>
  </si>
  <si>
    <t>奶粉怎么存保鲜效果更好</t>
    <phoneticPr fontId="14" type="noConversion"/>
  </si>
  <si>
    <t>奶粉怎么能保鲜</t>
    <phoneticPr fontId="14" type="noConversion"/>
  </si>
  <si>
    <t>奶粉如何存储保鲜效果好</t>
    <phoneticPr fontId="14" type="noConversion"/>
  </si>
  <si>
    <t>奶粉存储在冰箱合适吗</t>
    <phoneticPr fontId="14" type="noConversion"/>
  </si>
  <si>
    <t>奶粉期如何使用冰箱</t>
    <phoneticPr fontId="14" type="noConversion"/>
  </si>
  <si>
    <t>哺乳期如何使用冰箱</t>
    <phoneticPr fontId="14" type="noConversion"/>
  </si>
  <si>
    <t>母乳能放冰箱吗</t>
    <phoneticPr fontId="14" type="noConversion"/>
  </si>
  <si>
    <t>保存母乳设置多少度</t>
    <phoneticPr fontId="14" type="noConversion"/>
  </si>
  <si>
    <t>保存母乳的办法</t>
    <phoneticPr fontId="14" type="noConversion"/>
  </si>
  <si>
    <t>母乳怎么存保鲜效果更好</t>
    <phoneticPr fontId="14" type="noConversion"/>
  </si>
  <si>
    <t>母乳放在冰箱的哪里</t>
    <phoneticPr fontId="14" type="noConversion"/>
  </si>
  <si>
    <t>短期母乳如何存储保鲜效果好</t>
    <phoneticPr fontId="14" type="noConversion"/>
  </si>
  <si>
    <t>母乳放在冰箱的哪个区</t>
    <phoneticPr fontId="14" type="noConversion"/>
  </si>
  <si>
    <t>保健品如何存储保鲜效果好</t>
    <phoneticPr fontId="14" type="noConversion"/>
  </si>
  <si>
    <t>保健品怎么存保鲜效果更好</t>
    <phoneticPr fontId="14" type="noConversion"/>
  </si>
  <si>
    <t>保健品怎么存更保鲜</t>
    <phoneticPr fontId="14" type="noConversion"/>
  </si>
  <si>
    <t>孕期冰箱可以怎么用</t>
    <phoneticPr fontId="14" type="noConversion"/>
  </si>
  <si>
    <t>保健品该如何保鲜</t>
    <phoneticPr fontId="14" type="noConversion"/>
  </si>
  <si>
    <t>孕期怎么用冰箱</t>
    <phoneticPr fontId="14" type="noConversion"/>
  </si>
  <si>
    <t>为什么宝宝会眼屎多</t>
    <phoneticPr fontId="14" type="noConversion"/>
  </si>
  <si>
    <t>宝宝眼屎多该怎么办</t>
    <phoneticPr fontId="14" type="noConversion"/>
  </si>
  <si>
    <t>宝宝眼屎多正常吗</t>
    <phoneticPr fontId="14" type="noConversion"/>
  </si>
  <si>
    <t>宝宝眼屎很多是为什么</t>
    <phoneticPr fontId="14" type="noConversion"/>
  </si>
  <si>
    <t>宝宝眼屎多该怎么护理</t>
    <phoneticPr fontId="14" type="noConversion"/>
  </si>
  <si>
    <t>为什么宝宝眼屎很多</t>
    <phoneticPr fontId="14" type="noConversion"/>
  </si>
  <si>
    <t>婴儿鼻塞怎么办</t>
    <phoneticPr fontId="14" type="noConversion"/>
  </si>
  <si>
    <t>宝宝如果鼻塞了改怎么办</t>
    <phoneticPr fontId="14" type="noConversion"/>
  </si>
  <si>
    <t>婴儿鼻塞应该怎么办</t>
    <phoneticPr fontId="14" type="noConversion"/>
  </si>
  <si>
    <t>婴儿鼻塞了该怎么办</t>
    <phoneticPr fontId="14" type="noConversion"/>
  </si>
  <si>
    <t>宝宝鼻塞怎么能缓解</t>
    <phoneticPr fontId="14" type="noConversion"/>
  </si>
  <si>
    <t>怎么护理鼻塞的宝宝</t>
    <phoneticPr fontId="14" type="noConversion"/>
  </si>
  <si>
    <t>小孩的体温怎么量</t>
    <phoneticPr fontId="14" type="noConversion"/>
  </si>
  <si>
    <t>怎么给小孩量体温</t>
    <phoneticPr fontId="14" type="noConversion"/>
  </si>
  <si>
    <t>怎么测量小孩的体温</t>
    <phoneticPr fontId="14" type="noConversion"/>
  </si>
  <si>
    <t>小孩的体温应该怎么量</t>
    <phoneticPr fontId="14" type="noConversion"/>
  </si>
  <si>
    <t>婴儿怎么量体温</t>
    <phoneticPr fontId="14" type="noConversion"/>
  </si>
  <si>
    <t>给小儿测量体温的正确办法</t>
    <phoneticPr fontId="14" type="noConversion"/>
  </si>
  <si>
    <t>婴儿体温测量方法</t>
    <phoneticPr fontId="14" type="noConversion"/>
  </si>
  <si>
    <t>送宝宝上幼儿园总是哭怎么办</t>
    <phoneticPr fontId="14" type="noConversion"/>
  </si>
  <si>
    <t>宝宝不喜欢去幼儿园怎么办</t>
    <phoneticPr fontId="14" type="noConversion"/>
  </si>
  <si>
    <t>送宝宝去幼儿园总是哭怎么办</t>
    <phoneticPr fontId="14" type="noConversion"/>
  </si>
  <si>
    <t>送宝宝上幼儿园困难怎么办</t>
    <phoneticPr fontId="14" type="noConversion"/>
  </si>
  <si>
    <t>小孩不想上幼儿园该怎么办</t>
    <phoneticPr fontId="14" type="noConversion"/>
  </si>
  <si>
    <t>宝宝不想上幼儿园怎么办</t>
    <phoneticPr fontId="14" type="noConversion"/>
  </si>
  <si>
    <t>宝宝不想上幼儿园该怎么办</t>
    <phoneticPr fontId="14" type="noConversion"/>
  </si>
  <si>
    <t>怎么让宝宝爱上幼儿园</t>
    <phoneticPr fontId="14" type="noConversion"/>
  </si>
  <si>
    <t>宝宝不上幼儿园怎么办</t>
    <phoneticPr fontId="14" type="noConversion"/>
  </si>
  <si>
    <t>怎么判断宝宝是不是多动症</t>
    <phoneticPr fontId="14" type="noConversion"/>
  </si>
  <si>
    <t>多动症的宝宝表现为什么样</t>
    <phoneticPr fontId="14" type="noConversion"/>
  </si>
  <si>
    <t>怎么判断宝宝是多动症还是好动</t>
    <phoneticPr fontId="14" type="noConversion"/>
  </si>
  <si>
    <t>正常的好动与多动症之间的区别</t>
    <phoneticPr fontId="14" type="noConversion"/>
  </si>
  <si>
    <t>多动症和好动的区别</t>
    <phoneticPr fontId="14" type="noConversion"/>
  </si>
  <si>
    <t>多动症该怎么甄别</t>
    <phoneticPr fontId="14" type="noConversion"/>
  </si>
  <si>
    <t>怎么区别好动和多动症</t>
    <phoneticPr fontId="14" type="noConversion"/>
  </si>
  <si>
    <t>多动症的护理</t>
    <phoneticPr fontId="14" type="noConversion"/>
  </si>
  <si>
    <t>多动症该怎么护理</t>
    <phoneticPr fontId="14" type="noConversion"/>
  </si>
  <si>
    <t>多动症的宝宝该如何照顾</t>
    <phoneticPr fontId="14" type="noConversion"/>
  </si>
  <si>
    <t>多动症的宝宝怎么护理</t>
    <phoneticPr fontId="14" type="noConversion"/>
  </si>
  <si>
    <t>多动症的宝宝该怎么护理</t>
    <phoneticPr fontId="14" type="noConversion"/>
  </si>
  <si>
    <t>怎么照顾爱咬人的宝宝</t>
    <phoneticPr fontId="14" type="noConversion"/>
  </si>
  <si>
    <t>宝宝总是咬人该怎么办</t>
    <phoneticPr fontId="14" type="noConversion"/>
  </si>
  <si>
    <t>宝宝咬人该怎么办</t>
    <phoneticPr fontId="14" type="noConversion"/>
  </si>
  <si>
    <t>小孩爱咬人该怎么办</t>
    <phoneticPr fontId="14" type="noConversion"/>
  </si>
  <si>
    <t>宝宝爱咬人怎么办</t>
    <phoneticPr fontId="14" type="noConversion"/>
  </si>
  <si>
    <t>婴儿总是想咬人是为什么</t>
    <phoneticPr fontId="14" type="noConversion"/>
  </si>
  <si>
    <t>小儿咬人的原因是什么</t>
    <phoneticPr fontId="14" type="noConversion"/>
  </si>
  <si>
    <t>宝宝爱咬人是因为什么</t>
    <phoneticPr fontId="14" type="noConversion"/>
  </si>
  <si>
    <t>宝宝咬人是因为什么</t>
    <phoneticPr fontId="14" type="noConversion"/>
  </si>
  <si>
    <t>宝宝爱咬人的原因</t>
    <phoneticPr fontId="14" type="noConversion"/>
  </si>
  <si>
    <t>宝宝咬人是为什么</t>
    <phoneticPr fontId="14" type="noConversion"/>
  </si>
  <si>
    <t>宝宝为什么爱咬人</t>
    <phoneticPr fontId="14" type="noConversion"/>
  </si>
  <si>
    <t>宝宝总是发脾气怎么办</t>
    <phoneticPr fontId="14" type="noConversion"/>
  </si>
  <si>
    <t>宝宝爱发脾气怎么办</t>
    <phoneticPr fontId="14" type="noConversion"/>
  </si>
  <si>
    <t>怎么矫正宝宝爱发脾气的习惯</t>
    <phoneticPr fontId="14" type="noConversion"/>
  </si>
  <si>
    <t>怎么照顾爱发脾气的宝宝</t>
    <phoneticPr fontId="14" type="noConversion"/>
  </si>
  <si>
    <t>宝宝乱发脾气该怎么办</t>
    <phoneticPr fontId="14" type="noConversion"/>
  </si>
  <si>
    <t>宝宝易怒该怎么办</t>
    <phoneticPr fontId="14" type="noConversion"/>
  </si>
  <si>
    <t>怎么让小孩不怕生</t>
    <phoneticPr fontId="14" type="noConversion"/>
  </si>
  <si>
    <t>宝宝胆子小怎么办</t>
    <phoneticPr fontId="14" type="noConversion"/>
  </si>
  <si>
    <t>宝宝认生怎么办</t>
    <phoneticPr fontId="14" type="noConversion"/>
  </si>
  <si>
    <t>怎样教育孩子不怕生</t>
    <phoneticPr fontId="14" type="noConversion"/>
  </si>
  <si>
    <t>宝宝害怕生人怎么办</t>
    <phoneticPr fontId="14" type="noConversion"/>
  </si>
  <si>
    <t>孩子怕生该怎么办</t>
    <phoneticPr fontId="14" type="noConversion"/>
  </si>
  <si>
    <t>孩子胆小该怎么办</t>
    <phoneticPr fontId="14" type="noConversion"/>
  </si>
  <si>
    <t>宝宝怎么学用杯子喝水</t>
    <phoneticPr fontId="14" type="noConversion"/>
  </si>
  <si>
    <t>怎样训练宝宝用杯子喝水</t>
    <phoneticPr fontId="14" type="noConversion"/>
  </si>
  <si>
    <t>训练宝宝用杯子喝水的步骤</t>
    <phoneticPr fontId="14" type="noConversion"/>
  </si>
  <si>
    <t>宝宝学习用杯子的步骤</t>
    <phoneticPr fontId="14" type="noConversion"/>
  </si>
  <si>
    <t>手足口病应该如何诊断</t>
    <phoneticPr fontId="14" type="noConversion"/>
  </si>
  <si>
    <t>手足口病什么样</t>
    <phoneticPr fontId="14" type="noConversion"/>
  </si>
  <si>
    <t>手足口病的症状</t>
    <phoneticPr fontId="14" type="noConversion"/>
  </si>
  <si>
    <t>什么症状可以判断为手足口病</t>
    <phoneticPr fontId="14" type="noConversion"/>
  </si>
  <si>
    <t>怎么判断小孩手足口病</t>
    <phoneticPr fontId="14" type="noConversion"/>
  </si>
  <si>
    <t>宝宝感冒了应该怎么护理</t>
    <phoneticPr fontId="14" type="noConversion"/>
  </si>
  <si>
    <t>宝宝从床上掉下来怎么办</t>
    <phoneticPr fontId="14" type="noConversion"/>
  </si>
  <si>
    <t>冬天怎么给小孩洗澡</t>
    <phoneticPr fontId="14" type="noConversion"/>
  </si>
  <si>
    <t>婴儿冬天怎么洗澡</t>
    <phoneticPr fontId="14" type="noConversion"/>
  </si>
  <si>
    <t>小孩冬天洗澡的注意事项</t>
    <phoneticPr fontId="14" type="noConversion"/>
  </si>
  <si>
    <t>儿童吃药能加糖吗</t>
    <phoneticPr fontId="14" type="noConversion"/>
  </si>
  <si>
    <t>小孩吃药能加牛奶吗</t>
    <phoneticPr fontId="14" type="noConversion"/>
  </si>
  <si>
    <t>小孩吃药能加果汁吗</t>
    <phoneticPr fontId="14" type="noConversion"/>
  </si>
  <si>
    <t>小孩吃药应该喝多少水</t>
    <phoneticPr fontId="14" type="noConversion"/>
  </si>
  <si>
    <t>吃药喝多少水合适</t>
    <phoneticPr fontId="14" type="noConversion"/>
  </si>
  <si>
    <t>吃药要喝多少水？药太苦能加点糖吗</t>
    <phoneticPr fontId="14" type="noConversion"/>
  </si>
  <si>
    <t>没有小孩用量的药能给孩子吃吗</t>
    <phoneticPr fontId="14" type="noConversion"/>
  </si>
  <si>
    <t>没有注明儿童用量的药可以给孩子吃吗</t>
    <phoneticPr fontId="14" type="noConversion"/>
  </si>
  <si>
    <t>儿童能吃成人的药吗</t>
    <phoneticPr fontId="14" type="noConversion"/>
  </si>
  <si>
    <t>小孩能吃成人的药吗</t>
    <phoneticPr fontId="14" type="noConversion"/>
  </si>
  <si>
    <t>小孩能吃没有注明儿童用量的药吗</t>
    <phoneticPr fontId="14" type="noConversion"/>
  </si>
  <si>
    <t>小孩可以吃没有儿童用量的药吗</t>
    <phoneticPr fontId="14" type="noConversion"/>
  </si>
  <si>
    <t>成人的药小孩能吃吗</t>
    <phoneticPr fontId="14" type="noConversion"/>
  </si>
  <si>
    <t>怎样减少疫苗接种后反应</t>
    <phoneticPr fontId="14" type="noConversion"/>
  </si>
  <si>
    <t>怎么缓解疫苗接种后的反应</t>
    <phoneticPr fontId="14" type="noConversion"/>
  </si>
  <si>
    <t>怎么缓解疫苗接种后的不良反应</t>
    <phoneticPr fontId="14" type="noConversion"/>
  </si>
  <si>
    <t>怎么减轻疫苗接种之后的反应</t>
    <phoneticPr fontId="14" type="noConversion"/>
  </si>
  <si>
    <t>疫苗接种之后有反应怎么办</t>
    <phoneticPr fontId="14" type="noConversion"/>
  </si>
  <si>
    <t>怎么应对疫苗接种后的反应</t>
    <phoneticPr fontId="14" type="noConversion"/>
  </si>
  <si>
    <t>疫苗接种后的注意事项</t>
    <phoneticPr fontId="14" type="noConversion"/>
  </si>
  <si>
    <t>接种疫苗的注意事项</t>
    <phoneticPr fontId="14" type="noConversion"/>
  </si>
  <si>
    <t>疫苗接种注意事项</t>
    <phoneticPr fontId="14" type="noConversion"/>
  </si>
  <si>
    <t>疫苗接种的注意事项</t>
    <phoneticPr fontId="14" type="noConversion"/>
  </si>
  <si>
    <t>接种疫苗应该注意什么</t>
    <phoneticPr fontId="14" type="noConversion"/>
  </si>
  <si>
    <t>接种疫苗后的注意事项</t>
    <phoneticPr fontId="14" type="noConversion"/>
  </si>
  <si>
    <t>宝宝接种百白破之后要注意什么</t>
    <phoneticPr fontId="14" type="noConversion"/>
  </si>
  <si>
    <t>百白破接种之后要注意什么</t>
    <phoneticPr fontId="14" type="noConversion"/>
  </si>
  <si>
    <t>百白破接种之后需要注意什么</t>
    <phoneticPr fontId="14" type="noConversion"/>
  </si>
  <si>
    <t>百白破疫苗的接种注意事项</t>
    <phoneticPr fontId="14" type="noConversion"/>
  </si>
  <si>
    <t>百白破接种之后的注意事项</t>
    <phoneticPr fontId="14" type="noConversion"/>
  </si>
  <si>
    <t>接种百白破要注意什么</t>
    <phoneticPr fontId="14" type="noConversion"/>
  </si>
  <si>
    <t>百白破接种注意事项</t>
    <phoneticPr fontId="14" type="noConversion"/>
  </si>
  <si>
    <t>乙肝疫苗什么时候能接种</t>
    <phoneticPr fontId="14" type="noConversion"/>
  </si>
  <si>
    <t>宝宝接种乙肝的要求</t>
    <phoneticPr fontId="14" type="noConversion"/>
  </si>
  <si>
    <t>乙肝疫苗接种注意事项</t>
    <phoneticPr fontId="14" type="noConversion"/>
  </si>
  <si>
    <t>宝宝打乙肝疫苗要注意什么</t>
    <phoneticPr fontId="14" type="noConversion"/>
  </si>
  <si>
    <t>接种乙肝要注意什么</t>
    <phoneticPr fontId="14" type="noConversion"/>
  </si>
  <si>
    <t>接种乙肝疫苗的注意事项</t>
    <phoneticPr fontId="14" type="noConversion"/>
  </si>
  <si>
    <t>小宝宝吹空调的注意事项</t>
    <phoneticPr fontId="14" type="noConversion"/>
  </si>
  <si>
    <t>可以给宝宝吹空调吗</t>
    <phoneticPr fontId="14" type="noConversion"/>
  </si>
  <si>
    <t>宝宝能吹空调吗</t>
    <phoneticPr fontId="14" type="noConversion"/>
  </si>
  <si>
    <t>宝宝吹空调的注意事项</t>
    <phoneticPr fontId="14" type="noConversion"/>
  </si>
  <si>
    <t>宝宝使用空调的注意事项</t>
    <phoneticPr fontId="14" type="noConversion"/>
  </si>
  <si>
    <t>宝宝吹空调应该注意什么</t>
    <phoneticPr fontId="14" type="noConversion"/>
  </si>
  <si>
    <t>宝宝可以吹空调吗</t>
    <phoneticPr fontId="14" type="noConversion"/>
  </si>
  <si>
    <t>宝宝怎么用空调</t>
    <phoneticPr fontId="14" type="noConversion"/>
  </si>
  <si>
    <t>支气管炎表现为射门么杨</t>
    <phoneticPr fontId="14" type="noConversion"/>
  </si>
  <si>
    <t>支气管炎的症状</t>
    <phoneticPr fontId="14" type="noConversion"/>
  </si>
  <si>
    <t>怎么判断急性支气管炎</t>
    <phoneticPr fontId="14" type="noConversion"/>
  </si>
  <si>
    <t>儿童支气管炎什么症状</t>
    <phoneticPr fontId="14" type="noConversion"/>
  </si>
  <si>
    <t>急性支气管炎表现为什么样</t>
    <phoneticPr fontId="14" type="noConversion"/>
  </si>
  <si>
    <t>打完预防针的宝宝该怎么护理</t>
    <phoneticPr fontId="14" type="noConversion"/>
  </si>
  <si>
    <t>宝宝打完疫苗改怎么办</t>
    <phoneticPr fontId="14" type="noConversion"/>
  </si>
  <si>
    <t>宝宝打完针之后该怎么办</t>
    <phoneticPr fontId="14" type="noConversion"/>
  </si>
  <si>
    <t>打完预防针之后该怎么照顾宝宝</t>
    <phoneticPr fontId="14" type="noConversion"/>
  </si>
  <si>
    <t>预防接种后应怎样护理</t>
    <phoneticPr fontId="14" type="noConversion"/>
  </si>
  <si>
    <t>怎么护理打完预防针的宝宝</t>
    <phoneticPr fontId="14" type="noConversion"/>
  </si>
  <si>
    <t>宝宝打完预防针该注意什么</t>
    <phoneticPr fontId="14" type="noConversion"/>
  </si>
  <si>
    <t>宝宝预防接种后得反应</t>
    <phoneticPr fontId="14" type="noConversion"/>
  </si>
  <si>
    <t>宝宝打疫苗之后会有什么反应</t>
    <phoneticPr fontId="14" type="noConversion"/>
  </si>
  <si>
    <t>宝宝预防接种后有哪些反应</t>
    <phoneticPr fontId="14" type="noConversion"/>
  </si>
  <si>
    <t>宝宝打疫苗之后会怎么样</t>
    <phoneticPr fontId="14" type="noConversion"/>
  </si>
  <si>
    <t>宝宝打完预防针之后有什么反应</t>
    <phoneticPr fontId="14" type="noConversion"/>
  </si>
  <si>
    <t>预防接种之后得反应有哪些</t>
    <phoneticPr fontId="14" type="noConversion"/>
  </si>
  <si>
    <t>打疫苗之后会怎么样</t>
    <phoneticPr fontId="14" type="noConversion"/>
  </si>
  <si>
    <t>小孩得了奶瓶性蛀牙怎么办</t>
    <phoneticPr fontId="14" type="noConversion"/>
  </si>
  <si>
    <t>怎么才能不得奶瓶性蛀牙</t>
    <phoneticPr fontId="14" type="noConversion"/>
  </si>
  <si>
    <t>怎么应对奶瓶性蛀牙</t>
    <phoneticPr fontId="14" type="noConversion"/>
  </si>
  <si>
    <t>奶瓶性蛀牙该怎么办</t>
    <phoneticPr fontId="14" type="noConversion"/>
  </si>
  <si>
    <t>奶瓶性蛀牙怎么预防</t>
    <phoneticPr fontId="14" type="noConversion"/>
  </si>
  <si>
    <t>得了奶瓶性蛀牙该怎么办</t>
    <phoneticPr fontId="14" type="noConversion"/>
  </si>
  <si>
    <t>得奶瓶性蛀牙是为什么</t>
    <phoneticPr fontId="14" type="noConversion"/>
  </si>
  <si>
    <t>奶瓶性蛀牙的原因</t>
    <phoneticPr fontId="14" type="noConversion"/>
  </si>
  <si>
    <t>为什么用奶瓶会得蛀牙</t>
    <phoneticPr fontId="14" type="noConversion"/>
  </si>
  <si>
    <t>奶瓶性蛀牙是怎样形成的</t>
    <phoneticPr fontId="14" type="noConversion"/>
  </si>
  <si>
    <t>小宝宝为什么会得奶瓶性蛀牙</t>
    <phoneticPr fontId="14" type="noConversion"/>
  </si>
  <si>
    <t>奶瓶性蛀牙是因为什么</t>
    <phoneticPr fontId="14" type="noConversion"/>
  </si>
  <si>
    <t>男女宝宝裹尿布有区别吗</t>
    <phoneticPr fontId="14" type="noConversion"/>
  </si>
  <si>
    <t>男宝宝和女宝宝包尿布有什么区别</t>
    <phoneticPr fontId="14" type="noConversion"/>
  </si>
  <si>
    <t>男女宝宝包裹尿布的方法相同吗</t>
    <phoneticPr fontId="14" type="noConversion"/>
  </si>
  <si>
    <t>男女宝宝尿布的区别</t>
    <phoneticPr fontId="14" type="noConversion"/>
  </si>
  <si>
    <t>男女宝宝用尿布有什么区别</t>
    <phoneticPr fontId="14" type="noConversion"/>
  </si>
  <si>
    <t>小儿盗汗怎么防治</t>
    <phoneticPr fontId="14" type="noConversion"/>
  </si>
  <si>
    <t>怎么护理小儿盗汗</t>
    <phoneticPr fontId="14" type="noConversion"/>
  </si>
  <si>
    <t>小孩盗汗怎么办</t>
    <phoneticPr fontId="14" type="noConversion"/>
  </si>
  <si>
    <t>小孩盗汗怎么应对</t>
    <phoneticPr fontId="14" type="noConversion"/>
  </si>
  <si>
    <t>小儿盗汗防治方法</t>
    <phoneticPr fontId="14" type="noConversion"/>
  </si>
  <si>
    <t>怎么预防小孩盗汗</t>
    <phoneticPr fontId="14" type="noConversion"/>
  </si>
  <si>
    <t>小儿出现盗汗的原因</t>
    <phoneticPr fontId="14" type="noConversion"/>
  </si>
  <si>
    <t>为什么小儿容易盗汗</t>
    <phoneticPr fontId="14" type="noConversion"/>
  </si>
  <si>
    <t>为什么小孩容易出汗</t>
    <phoneticPr fontId="14" type="noConversion"/>
  </si>
  <si>
    <t>小儿盗汗是为什么</t>
    <phoneticPr fontId="14" type="noConversion"/>
  </si>
  <si>
    <t>小孩盗汗的原因</t>
    <phoneticPr fontId="14" type="noConversion"/>
  </si>
  <si>
    <t>乳糖不耐受的原因是什么</t>
    <phoneticPr fontId="14" type="noConversion"/>
  </si>
  <si>
    <t>什么是乳糖不耐受</t>
    <phoneticPr fontId="14" type="noConversion"/>
  </si>
  <si>
    <t>宝宝乳糖不耐受表现为什么样</t>
    <phoneticPr fontId="14" type="noConversion"/>
  </si>
  <si>
    <t>乳糖不耐受表现为什么样</t>
    <phoneticPr fontId="14" type="noConversion"/>
  </si>
  <si>
    <t>乳糖不耐受的表现</t>
    <phoneticPr fontId="14" type="noConversion"/>
  </si>
  <si>
    <t>为什么宝宝会乳糖不耐受</t>
    <phoneticPr fontId="14" type="noConversion"/>
  </si>
  <si>
    <t>乳糖不耐受的宝宝什么样</t>
    <phoneticPr fontId="14" type="noConversion"/>
  </si>
  <si>
    <t>宝宝每天应该睡多久</t>
    <phoneticPr fontId="14" type="noConversion"/>
  </si>
  <si>
    <t>婴儿睡觉时间应该多长</t>
    <phoneticPr fontId="14" type="noConversion"/>
  </si>
  <si>
    <t>新生儿每天睡多长时间</t>
    <phoneticPr fontId="14" type="noConversion"/>
  </si>
  <si>
    <t>婴儿一天睡多长时间合适</t>
    <phoneticPr fontId="14" type="noConversion"/>
  </si>
  <si>
    <t>婴儿每天睡多久正常</t>
    <phoneticPr fontId="14" type="noConversion"/>
  </si>
  <si>
    <t>婴儿每天睡多长时间合适</t>
    <phoneticPr fontId="14" type="noConversion"/>
  </si>
  <si>
    <t>冷冻室是如何实现保鲜的呢</t>
    <phoneticPr fontId="14" type="noConversion"/>
  </si>
  <si>
    <t>智能恒温技术有什么用</t>
    <phoneticPr fontId="14" type="noConversion"/>
  </si>
  <si>
    <t>智能恒温技术的作用</t>
    <phoneticPr fontId="14" type="noConversion"/>
  </si>
  <si>
    <t>什么是智能恒温技术</t>
    <phoneticPr fontId="14" type="noConversion"/>
  </si>
  <si>
    <t>冷冻室能保鲜吗</t>
    <phoneticPr fontId="14" type="noConversion"/>
  </si>
  <si>
    <t>智能恒温技术是什么</t>
    <phoneticPr fontId="14" type="noConversion"/>
  </si>
  <si>
    <t>冰箱的干湿分储是怎么做到的</t>
    <phoneticPr fontId="14" type="noConversion"/>
  </si>
  <si>
    <t>什么样的冰箱才能干湿分储</t>
    <phoneticPr fontId="14" type="noConversion"/>
  </si>
  <si>
    <t>干湿分储的方式是什么</t>
    <phoneticPr fontId="14" type="noConversion"/>
  </si>
  <si>
    <t>干湿分储的技术原理</t>
    <phoneticPr fontId="14" type="noConversion"/>
  </si>
  <si>
    <t>干湿分储是如何实现的</t>
    <phoneticPr fontId="14" type="noConversion"/>
  </si>
  <si>
    <t>冰箱如何实现干湿分储</t>
    <phoneticPr fontId="14" type="noConversion"/>
  </si>
  <si>
    <t>干湿分储的实现方式</t>
    <phoneticPr fontId="14" type="noConversion"/>
  </si>
  <si>
    <t>干湿分储有什么好处</t>
    <phoneticPr fontId="14" type="noConversion"/>
  </si>
  <si>
    <t>干湿分储是什么</t>
    <phoneticPr fontId="14" type="noConversion"/>
  </si>
  <si>
    <t>为什么要干湿分储</t>
    <phoneticPr fontId="14" type="noConversion"/>
  </si>
  <si>
    <t>冰箱为什么要干湿分储</t>
    <phoneticPr fontId="14" type="noConversion"/>
  </si>
  <si>
    <t>干湿分储的作用是什么</t>
    <phoneticPr fontId="14" type="noConversion"/>
  </si>
  <si>
    <t>怎么理解干湿分储</t>
    <phoneticPr fontId="14" type="noConversion"/>
  </si>
  <si>
    <t>全空间保鲜有什么用</t>
    <phoneticPr fontId="14" type="noConversion"/>
  </si>
  <si>
    <t>海尔的全空间保鲜是什么</t>
    <phoneticPr fontId="14" type="noConversion"/>
  </si>
  <si>
    <t>怎么理解海尔的全空间保鲜</t>
    <phoneticPr fontId="14" type="noConversion"/>
  </si>
  <si>
    <t>怎么理解全空间保鲜</t>
    <phoneticPr fontId="14" type="noConversion"/>
  </si>
  <si>
    <t>全空间保鲜是什么</t>
    <phoneticPr fontId="14" type="noConversion"/>
  </si>
  <si>
    <t>全空间保鲜是什么技术</t>
    <phoneticPr fontId="14" type="noConversion"/>
  </si>
  <si>
    <t>全空间保鲜的作用</t>
    <phoneticPr fontId="14" type="noConversion"/>
  </si>
  <si>
    <t>宝宝舌苔发白怎么办</t>
    <phoneticPr fontId="14" type="noConversion"/>
  </si>
  <si>
    <t>宝宝舌苔是白色的正常吗</t>
    <phoneticPr fontId="14" type="noConversion"/>
  </si>
  <si>
    <t>宝宝舌苔发白正常吗</t>
    <phoneticPr fontId="14" type="noConversion"/>
  </si>
  <si>
    <t>为什么宝宝舌苔发白</t>
    <phoneticPr fontId="14" type="noConversion"/>
  </si>
  <si>
    <t>宝宝舌苔发白是什么原因</t>
    <phoneticPr fontId="14" type="noConversion"/>
  </si>
  <si>
    <t>宝宝舌苔很白是什么原因</t>
    <phoneticPr fontId="14" type="noConversion"/>
  </si>
  <si>
    <t>宝宝嘴唇干裂该怎么办</t>
    <phoneticPr fontId="14" type="noConversion"/>
  </si>
  <si>
    <t>宝宝嘴唇干裂怎么护理</t>
    <phoneticPr fontId="14" type="noConversion"/>
  </si>
  <si>
    <t>宝宝嘴唇发干该怎么办</t>
    <phoneticPr fontId="14" type="noConversion"/>
  </si>
  <si>
    <t>怎么矫正宝宝嘴唇干裂</t>
    <phoneticPr fontId="14" type="noConversion"/>
  </si>
  <si>
    <t>小儿嘴唇发干该怎么办</t>
    <phoneticPr fontId="14" type="noConversion"/>
  </si>
  <si>
    <t>小儿嘴唇干裂怎么办</t>
    <phoneticPr fontId="14" type="noConversion"/>
  </si>
  <si>
    <t>孩子后脑部掉头发该怎么办</t>
    <phoneticPr fontId="14" type="noConversion"/>
  </si>
  <si>
    <t>宝宝后脑部掉头发怎么办</t>
    <phoneticPr fontId="14" type="noConversion"/>
  </si>
  <si>
    <t>为什么有的宝宝后脑勺骨头突出的地方，横的一圈掉头发</t>
    <phoneticPr fontId="14" type="noConversion"/>
  </si>
  <si>
    <t>宝宝后脑部掉头发是为什么</t>
    <phoneticPr fontId="14" type="noConversion"/>
  </si>
  <si>
    <t>为什么宝宝后脑有一圈掉头发</t>
    <phoneticPr fontId="14" type="noConversion"/>
  </si>
  <si>
    <t>宝宝头发生长缓慢是什么原因</t>
    <phoneticPr fontId="14" type="noConversion"/>
  </si>
  <si>
    <t>宝宝头发长得慢是为什么</t>
    <phoneticPr fontId="14" type="noConversion"/>
  </si>
  <si>
    <t>宝宝头发生长缓慢该怎么办</t>
    <phoneticPr fontId="14" type="noConversion"/>
  </si>
  <si>
    <t>为什么有的宝宝头发一直生长缓慢，几乎不长头发</t>
    <phoneticPr fontId="14" type="noConversion"/>
  </si>
  <si>
    <t>为什么宝宝头发不怎么长</t>
    <phoneticPr fontId="14" type="noConversion"/>
  </si>
  <si>
    <t>为什么宝宝的头发长得慢</t>
    <phoneticPr fontId="14" type="noConversion"/>
  </si>
  <si>
    <t>孩子便秘了该怎么办</t>
    <phoneticPr fontId="14" type="noConversion"/>
  </si>
  <si>
    <t>如何处理宝宝的胎垢</t>
    <phoneticPr fontId="14" type="noConversion"/>
  </si>
  <si>
    <t>宝宝有胎垢怎么办</t>
    <phoneticPr fontId="14" type="noConversion"/>
  </si>
  <si>
    <t>宝宝头皮痂能否洗去</t>
    <phoneticPr fontId="14" type="noConversion"/>
  </si>
  <si>
    <t>宝宝身上的胎垢怎么办</t>
    <phoneticPr fontId="14" type="noConversion"/>
  </si>
  <si>
    <t>婴儿胎垢能否洗去</t>
    <phoneticPr fontId="14" type="noConversion"/>
  </si>
  <si>
    <t>什么原因导致宝宝上火</t>
    <phoneticPr fontId="14" type="noConversion"/>
  </si>
  <si>
    <t>宝宝便秘的原因是什么</t>
    <phoneticPr fontId="14" type="noConversion"/>
  </si>
  <si>
    <t>为什么宝宝喝奶粉上火</t>
    <phoneticPr fontId="14" type="noConversion"/>
  </si>
  <si>
    <t>为什么有的宝宝喝了奶粉容易上火</t>
    <phoneticPr fontId="14" type="noConversion"/>
  </si>
  <si>
    <t>宝宝的大便应该什么样</t>
    <phoneticPr fontId="14" type="noConversion"/>
  </si>
  <si>
    <t>宝宝的大便什么样才是正常的</t>
    <phoneticPr fontId="14" type="noConversion"/>
  </si>
  <si>
    <t>怎么判断宝宝的大便是否正常</t>
    <phoneticPr fontId="14" type="noConversion"/>
  </si>
  <si>
    <t>怎样观察宝宝大便性状</t>
    <phoneticPr fontId="14" type="noConversion"/>
  </si>
  <si>
    <t>怎么观察宝宝的大便</t>
    <phoneticPr fontId="14" type="noConversion"/>
  </si>
  <si>
    <t>宝宝正常的大便什么样</t>
    <phoneticPr fontId="14" type="noConversion"/>
  </si>
  <si>
    <t>宝宝的大便该怎么观察</t>
    <phoneticPr fontId="14" type="noConversion"/>
  </si>
  <si>
    <t>小孩的大便是绿色正常吗</t>
    <phoneticPr fontId="14" type="noConversion"/>
  </si>
  <si>
    <t>小儿大便应该是什么颜色</t>
    <phoneticPr fontId="14" type="noConversion"/>
  </si>
  <si>
    <t>小孩的大便偏绿正常吗</t>
    <phoneticPr fontId="14" type="noConversion"/>
  </si>
  <si>
    <t>小儿的大便发绿怎么办</t>
    <phoneticPr fontId="14" type="noConversion"/>
  </si>
  <si>
    <t>小孩正常的大便什么颜色</t>
    <phoneticPr fontId="14" type="noConversion"/>
  </si>
  <si>
    <t>小孩的大便是绿色的怎么办</t>
    <phoneticPr fontId="14" type="noConversion"/>
  </si>
  <si>
    <t>小儿大便绿色是正常现象吗</t>
    <phoneticPr fontId="14" type="noConversion"/>
  </si>
  <si>
    <t>怎么计算小孩的标准身高是多少</t>
    <phoneticPr fontId="14" type="noConversion"/>
  </si>
  <si>
    <t>小儿的身高标准是多少</t>
    <phoneticPr fontId="14" type="noConversion"/>
  </si>
  <si>
    <t>小孩的身高标准怎么计算</t>
    <phoneticPr fontId="14" type="noConversion"/>
  </si>
  <si>
    <t>小孩的身高标准是多少</t>
    <phoneticPr fontId="14" type="noConversion"/>
  </si>
  <si>
    <t>怎么计算小孩的标准身高</t>
    <phoneticPr fontId="14" type="noConversion"/>
  </si>
  <si>
    <t>小儿常用身高计算公式是什么</t>
    <phoneticPr fontId="14" type="noConversion"/>
  </si>
  <si>
    <t>小儿身体生长有什么规律</t>
    <phoneticPr fontId="14" type="noConversion"/>
  </si>
  <si>
    <t>小孩身体生长有什么规律</t>
    <phoneticPr fontId="14" type="noConversion"/>
  </si>
  <si>
    <t>小孩身体生长的规律是什么</t>
    <phoneticPr fontId="14" type="noConversion"/>
  </si>
  <si>
    <t>小儿体格生长总规律是什么</t>
    <phoneticPr fontId="14" type="noConversion"/>
  </si>
  <si>
    <t>小儿体格生长有什么规律</t>
    <phoneticPr fontId="14" type="noConversion"/>
  </si>
  <si>
    <t>小孩年龄怎么分期</t>
    <phoneticPr fontId="14" type="noConversion"/>
  </si>
  <si>
    <t>小孩分几个年龄阶段</t>
    <phoneticPr fontId="14" type="noConversion"/>
  </si>
  <si>
    <t>小孩年龄阶段怎么划分</t>
    <phoneticPr fontId="14" type="noConversion"/>
  </si>
  <si>
    <t>小儿年龄怎样分期</t>
    <phoneticPr fontId="14" type="noConversion"/>
  </si>
  <si>
    <t>宝宝发烧时的饮食</t>
    <phoneticPr fontId="14" type="noConversion"/>
  </si>
  <si>
    <t>发烧的宝宝应该吃什么</t>
    <phoneticPr fontId="14" type="noConversion"/>
  </si>
  <si>
    <t>宝宝发烧时的饮食护理</t>
    <phoneticPr fontId="14" type="noConversion"/>
  </si>
  <si>
    <t>宝宝发烧时的饮食要求</t>
    <phoneticPr fontId="14" type="noConversion"/>
  </si>
  <si>
    <t>宝宝发烧时应该吃什么</t>
    <phoneticPr fontId="14" type="noConversion"/>
  </si>
  <si>
    <t>宝宝发烧时吃什么更好</t>
    <phoneticPr fontId="14" type="noConversion"/>
  </si>
  <si>
    <t>宝宝一天需要多少水</t>
    <phoneticPr fontId="14" type="noConversion"/>
  </si>
  <si>
    <t>每天应该让宝宝喝多少水</t>
    <phoneticPr fontId="14" type="noConversion"/>
  </si>
  <si>
    <t>宝宝每天要喝多少水</t>
    <phoneticPr fontId="14" type="noConversion"/>
  </si>
  <si>
    <t>宝宝每天喝多少水合适</t>
    <phoneticPr fontId="14" type="noConversion"/>
  </si>
  <si>
    <t>宝宝每天应该补充多少水份</t>
    <phoneticPr fontId="14" type="noConversion"/>
  </si>
  <si>
    <t>宝宝每天需要喝多少水</t>
    <phoneticPr fontId="14" type="noConversion"/>
  </si>
  <si>
    <t>宝宝每天应该喝多少水</t>
    <phoneticPr fontId="14" type="noConversion"/>
  </si>
  <si>
    <t>给宝宝添加辅食的原则是什么</t>
    <phoneticPr fontId="14" type="noConversion"/>
  </si>
  <si>
    <t>为什么要给宝宝添加辅食</t>
    <phoneticPr fontId="14" type="noConversion"/>
  </si>
  <si>
    <t>给宝宝添加辅食的原因是什么</t>
    <phoneticPr fontId="14" type="noConversion"/>
  </si>
  <si>
    <t>给宝宝添加辅食的步骤是什么</t>
    <phoneticPr fontId="14" type="noConversion"/>
  </si>
  <si>
    <t>怎么给宝宝添加辅食</t>
    <phoneticPr fontId="14" type="noConversion"/>
  </si>
  <si>
    <t>婴儿哺乳量的估算方式</t>
    <phoneticPr fontId="14" type="noConversion"/>
  </si>
  <si>
    <t>婴儿哺乳量怎样估算</t>
    <phoneticPr fontId="14" type="noConversion"/>
  </si>
  <si>
    <t>婴儿一天能喝多少奶</t>
    <phoneticPr fontId="14" type="noConversion"/>
  </si>
  <si>
    <t>宝宝能喝多少奶</t>
    <phoneticPr fontId="14" type="noConversion"/>
  </si>
  <si>
    <t>婴儿喝多少奶能喝饱</t>
    <phoneticPr fontId="14" type="noConversion"/>
  </si>
  <si>
    <t>如何估算婴儿的喝奶量</t>
    <phoneticPr fontId="14" type="noConversion"/>
  </si>
  <si>
    <t>婴儿能喝多少奶</t>
    <phoneticPr fontId="14" type="noConversion"/>
  </si>
  <si>
    <t>宝宝什么时候可以吃鲜奶和鸡蛋</t>
    <phoneticPr fontId="14" type="noConversion"/>
  </si>
  <si>
    <t>宝宝多大可以吃鲜奶和鸡蛋</t>
    <phoneticPr fontId="14" type="noConversion"/>
  </si>
  <si>
    <t>什么时候可以给宝宝吃鲜奶和鸡蛋</t>
    <phoneticPr fontId="14" type="noConversion"/>
  </si>
  <si>
    <t>宝宝吃鸡蛋和鲜奶的条件是什么</t>
    <phoneticPr fontId="14" type="noConversion"/>
  </si>
  <si>
    <t>鸡蛋和鲜奶什么时候可以让宝宝吃</t>
    <phoneticPr fontId="14" type="noConversion"/>
  </si>
  <si>
    <t>什么时候可以给宝宝加鸡蛋和鲜奶</t>
    <phoneticPr fontId="14" type="noConversion"/>
  </si>
  <si>
    <t>牛奶和鸡蛋什么时候能让宝宝吃</t>
    <phoneticPr fontId="14" type="noConversion"/>
  </si>
  <si>
    <t>宝宝几个月可以吃鲜奶和鸡蛋</t>
    <phoneticPr fontId="14" type="noConversion"/>
  </si>
  <si>
    <t>宝宝能吃完全代乳品吗</t>
    <phoneticPr fontId="14" type="noConversion"/>
  </si>
  <si>
    <t>完全代乳食品该怎么选</t>
    <phoneticPr fontId="14" type="noConversion"/>
  </si>
  <si>
    <t>完全代乳品喂养注意事项有哪些</t>
    <phoneticPr fontId="14" type="noConversion"/>
  </si>
  <si>
    <t>什么时候可以吃完全代乳品</t>
    <phoneticPr fontId="14" type="noConversion"/>
  </si>
  <si>
    <t>吃完全代乳品该注意什么</t>
    <phoneticPr fontId="14" type="noConversion"/>
  </si>
  <si>
    <t>完全代乳品应该怎么选</t>
    <phoneticPr fontId="14" type="noConversion"/>
  </si>
  <si>
    <t>怎么给宝宝转奶</t>
    <phoneticPr fontId="14" type="noConversion"/>
  </si>
  <si>
    <t>孩子应该怎么转奶</t>
    <phoneticPr fontId="14" type="noConversion"/>
  </si>
  <si>
    <t>宝宝该怎么转奶</t>
    <phoneticPr fontId="14" type="noConversion"/>
  </si>
  <si>
    <t>转奶的原则是什么</t>
    <phoneticPr fontId="14" type="noConversion"/>
  </si>
  <si>
    <t>怎么给孩子转奶</t>
    <phoneticPr fontId="14" type="noConversion"/>
  </si>
  <si>
    <t>转奶应该注意什么</t>
    <phoneticPr fontId="14" type="noConversion"/>
  </si>
  <si>
    <t>奶粉的冲调温度是多少</t>
    <phoneticPr fontId="14" type="noConversion"/>
  </si>
  <si>
    <t>奶粉应该怎么冲</t>
    <phoneticPr fontId="14" type="noConversion"/>
  </si>
  <si>
    <t>奶粉应该用多少度的水冲</t>
    <phoneticPr fontId="14" type="noConversion"/>
  </si>
  <si>
    <t>罐装奶粉打开方法</t>
    <phoneticPr fontId="14" type="noConversion"/>
  </si>
  <si>
    <t>罐装奶粉的开启方法</t>
    <phoneticPr fontId="14" type="noConversion"/>
  </si>
  <si>
    <t>罐装奶粉应该如何打开</t>
    <phoneticPr fontId="14" type="noConversion"/>
  </si>
  <si>
    <t>奶粉正确的保存方法</t>
    <phoneticPr fontId="14" type="noConversion"/>
  </si>
  <si>
    <t>奶粉该怎么保存</t>
    <phoneticPr fontId="14" type="noConversion"/>
  </si>
  <si>
    <t>奶粉怎么储存更好</t>
    <phoneticPr fontId="14" type="noConversion"/>
  </si>
  <si>
    <t>奶粉储存应该注意什么</t>
    <phoneticPr fontId="14" type="noConversion"/>
  </si>
  <si>
    <t>奶粉该怎么存放</t>
    <phoneticPr fontId="14" type="noConversion"/>
  </si>
  <si>
    <t>奶粉应该怎么存放</t>
    <phoneticPr fontId="14" type="noConversion"/>
  </si>
  <si>
    <t>儿童胆结石的预防方法</t>
    <phoneticPr fontId="14" type="noConversion"/>
  </si>
  <si>
    <t>儿童胆结石该怎么预防</t>
    <phoneticPr fontId="14" type="noConversion"/>
  </si>
  <si>
    <t>儿童患胆结石的主要成因</t>
    <phoneticPr fontId="14" type="noConversion"/>
  </si>
  <si>
    <t>儿童胆结石的原因</t>
    <phoneticPr fontId="14" type="noConversion"/>
  </si>
  <si>
    <t>儿童为什么会患胆结石</t>
    <phoneticPr fontId="14" type="noConversion"/>
  </si>
  <si>
    <t>什么样的儿童易患胆结石</t>
    <phoneticPr fontId="14" type="noConversion"/>
  </si>
  <si>
    <t>新生儿脐带该怎么护理</t>
    <phoneticPr fontId="14" type="noConversion"/>
  </si>
  <si>
    <t>新生儿的脐带该怎么护理</t>
    <phoneticPr fontId="14" type="noConversion"/>
  </si>
  <si>
    <t>新生儿脐部护理</t>
    <phoneticPr fontId="14" type="noConversion"/>
  </si>
  <si>
    <t>如何护理新生儿脐带</t>
    <phoneticPr fontId="14" type="noConversion"/>
  </si>
  <si>
    <t>新生儿脐带的护理方式</t>
    <phoneticPr fontId="14" type="noConversion"/>
  </si>
  <si>
    <t>什么样的黄疸是病理性的</t>
    <phoneticPr fontId="14" type="noConversion"/>
  </si>
  <si>
    <t>病理性黄疸表现为什么样</t>
    <phoneticPr fontId="14" type="noConversion"/>
  </si>
  <si>
    <t>病理性黄疸的表现</t>
    <phoneticPr fontId="14" type="noConversion"/>
  </si>
  <si>
    <t>什么是病理性黄疸</t>
    <phoneticPr fontId="14" type="noConversion"/>
  </si>
  <si>
    <t>怎么区别病理性黄疸和生理性黄疸</t>
    <phoneticPr fontId="14" type="noConversion"/>
  </si>
  <si>
    <t>怎么判断病理性黄疸</t>
    <phoneticPr fontId="14" type="noConversion"/>
  </si>
  <si>
    <t>新生儿病理性黄疸的诊断标准</t>
    <phoneticPr fontId="14" type="noConversion"/>
  </si>
  <si>
    <t>新生儿黄疸发生的时间</t>
    <phoneticPr fontId="14" type="noConversion"/>
  </si>
  <si>
    <t>什么是黄疸</t>
    <phoneticPr fontId="14" type="noConversion"/>
  </si>
  <si>
    <t>新生儿黄疸需要去医院吗</t>
    <phoneticPr fontId="14" type="noConversion"/>
  </si>
  <si>
    <t>什么是生理性黄疸</t>
    <phoneticPr fontId="14" type="noConversion"/>
  </si>
  <si>
    <t>新生儿生理性黄疸的症状</t>
    <phoneticPr fontId="14" type="noConversion"/>
  </si>
  <si>
    <t>新生儿吃鱼肝油好吗</t>
    <phoneticPr fontId="14" type="noConversion"/>
  </si>
  <si>
    <t>新生儿能吃鱼肝油吗</t>
    <phoneticPr fontId="14" type="noConversion"/>
  </si>
  <si>
    <t>新生儿鱼肝油应该怎么吃</t>
    <phoneticPr fontId="14" type="noConversion"/>
  </si>
  <si>
    <t>新生儿什么时候吃鱼肝油和钙</t>
    <phoneticPr fontId="14" type="noConversion"/>
  </si>
  <si>
    <t>新生儿何时开始补鱼肝油</t>
    <phoneticPr fontId="14" type="noConversion"/>
  </si>
  <si>
    <t>宝宝如何正确食用调味品</t>
    <phoneticPr fontId="14" type="noConversion"/>
  </si>
  <si>
    <t>婴儿应该怎么吃调味品</t>
    <phoneticPr fontId="14" type="noConversion"/>
  </si>
  <si>
    <t>婴儿可以吃调味品吗</t>
    <phoneticPr fontId="14" type="noConversion"/>
  </si>
  <si>
    <t>婴儿什么时候可以吃盐</t>
    <phoneticPr fontId="14" type="noConversion"/>
  </si>
  <si>
    <t>婴儿什么时候可以加调味品</t>
    <phoneticPr fontId="14" type="noConversion"/>
  </si>
  <si>
    <t>婴儿辅食当中能加调味品吗</t>
    <phoneticPr fontId="14" type="noConversion"/>
  </si>
  <si>
    <t>婴儿多大可以尝试喝鲜奶</t>
    <phoneticPr fontId="14" type="noConversion"/>
  </si>
  <si>
    <t>婴儿什么时候可以加鸡蛋</t>
    <phoneticPr fontId="14" type="noConversion"/>
  </si>
  <si>
    <t>婴儿什么时候可以吃鸡蛋清</t>
    <phoneticPr fontId="14" type="noConversion"/>
  </si>
  <si>
    <t>小婴儿吃鸡蛋需要注意什么</t>
    <phoneticPr fontId="14" type="noConversion"/>
  </si>
  <si>
    <t>婴儿多大可以吃蛋清</t>
    <phoneticPr fontId="14" type="noConversion"/>
  </si>
  <si>
    <t>婴儿吃鸡蛋需要注意什么</t>
    <phoneticPr fontId="14" type="noConversion"/>
  </si>
  <si>
    <t>婴儿多大可以吃全蛋</t>
    <phoneticPr fontId="14" type="noConversion"/>
  </si>
  <si>
    <t>婴儿什么时候可以吃鸡蛋</t>
    <phoneticPr fontId="14" type="noConversion"/>
  </si>
  <si>
    <t>宝宝如果不吃辅食怎么办</t>
    <phoneticPr fontId="14" type="noConversion"/>
  </si>
  <si>
    <t>宝宝不吃辅食怎么办</t>
    <phoneticPr fontId="14" type="noConversion"/>
  </si>
  <si>
    <t>宝宝不爱吃辅食怎么办</t>
    <phoneticPr fontId="14" type="noConversion"/>
  </si>
  <si>
    <t>宝宝不肯吃辅食怎么办</t>
    <phoneticPr fontId="14" type="noConversion"/>
  </si>
  <si>
    <t>怎么让宝宝爱吃辅食</t>
    <phoneticPr fontId="14" type="noConversion"/>
  </si>
  <si>
    <t>如果宝宝从喝奶转而吃辅食的过程中，不肯吃，怎么办</t>
    <phoneticPr fontId="14" type="noConversion"/>
  </si>
  <si>
    <t>宝宝不爱吃蔬菜该怎么办</t>
    <phoneticPr fontId="14" type="noConversion"/>
  </si>
  <si>
    <t>宝宝如果不爱吃蔬菜怎吗不能</t>
    <phoneticPr fontId="14" type="noConversion"/>
  </si>
  <si>
    <t>孩子不爱吃蔬菜怎么办</t>
    <phoneticPr fontId="14" type="noConversion"/>
  </si>
  <si>
    <t>怎么让宝宝爱吃蔬菜</t>
    <phoneticPr fontId="14" type="noConversion"/>
  </si>
  <si>
    <t>宝宝不爱吃蔬菜怎么办</t>
    <phoneticPr fontId="14" type="noConversion"/>
  </si>
  <si>
    <t>孩子不吃蔬菜该怎么办</t>
    <phoneticPr fontId="14" type="noConversion"/>
  </si>
  <si>
    <t>宝宝不吃奶粉怎么办</t>
    <phoneticPr fontId="14" type="noConversion"/>
  </si>
  <si>
    <t>宝宝只爱吃母乳怎么办</t>
    <phoneticPr fontId="14" type="noConversion"/>
  </si>
  <si>
    <t>宝宝只吃母乳不喝奶粉怎么办</t>
    <phoneticPr fontId="14" type="noConversion"/>
  </si>
  <si>
    <t>宝宝只吃母乳不吃奶粉怎么办</t>
    <phoneticPr fontId="14" type="noConversion"/>
  </si>
  <si>
    <t>为什么宝宝只吃母乳不喝奶粉</t>
    <phoneticPr fontId="14" type="noConversion"/>
  </si>
  <si>
    <t>宝宝拒绝奶粉只吃母乳怎么办</t>
    <phoneticPr fontId="14" type="noConversion"/>
  </si>
  <si>
    <t>宝宝厌奶期怎么办</t>
    <phoneticPr fontId="14" type="noConversion"/>
  </si>
  <si>
    <t>宝宝不肯喝奶怎么办</t>
    <phoneticPr fontId="14" type="noConversion"/>
  </si>
  <si>
    <t>宝宝如果不喝奶该怎么办</t>
    <phoneticPr fontId="14" type="noConversion"/>
  </si>
  <si>
    <t>宝宝不喝奶怎么办</t>
    <phoneticPr fontId="14" type="noConversion"/>
  </si>
  <si>
    <t>婴儿不爱喝奶怎么办</t>
    <phoneticPr fontId="14" type="noConversion"/>
  </si>
  <si>
    <t>什么是厌奶期</t>
    <phoneticPr fontId="14" type="noConversion"/>
  </si>
  <si>
    <t>宝宝为什么不愿意喝奶</t>
    <phoneticPr fontId="14" type="noConversion"/>
  </si>
  <si>
    <t>婴儿为什么要加辅食</t>
    <phoneticPr fontId="14" type="noConversion"/>
  </si>
  <si>
    <t>婴儿添加辅食的原因</t>
    <phoneticPr fontId="14" type="noConversion"/>
  </si>
  <si>
    <t>为什么婴儿必须添加辅食</t>
    <phoneticPr fontId="14" type="noConversion"/>
  </si>
  <si>
    <t>宝宝添加辅食有什么用</t>
    <phoneticPr fontId="14" type="noConversion"/>
  </si>
  <si>
    <t>为什么要添加辅食</t>
    <phoneticPr fontId="14" type="noConversion"/>
  </si>
  <si>
    <t>婴儿添加辅食的作用</t>
    <phoneticPr fontId="14" type="noConversion"/>
  </si>
  <si>
    <t>小婴儿能吃鸡蛋吗</t>
    <phoneticPr fontId="14" type="noConversion"/>
  </si>
  <si>
    <t>宝宝多大可以开始吃鸡蛋</t>
    <phoneticPr fontId="14" type="noConversion"/>
  </si>
  <si>
    <t>小宝宝该怎么吃鸡蛋</t>
    <phoneticPr fontId="14" type="noConversion"/>
  </si>
  <si>
    <t>宝宝能吃鸡蛋吗</t>
    <phoneticPr fontId="14" type="noConversion"/>
  </si>
  <si>
    <t>宝宝多大可以吃鸡蛋</t>
    <phoneticPr fontId="14" type="noConversion"/>
  </si>
  <si>
    <t>宝宝什么时候可以吃鸡蛋</t>
    <phoneticPr fontId="14" type="noConversion"/>
  </si>
  <si>
    <t>什么时候可以给宝宝吃鸡蛋</t>
    <phoneticPr fontId="14" type="noConversion"/>
  </si>
  <si>
    <t>宝宝吃鸡蛋一般从多大开始</t>
    <phoneticPr fontId="14" type="noConversion"/>
  </si>
  <si>
    <t>什么时候可以给宝宝吃鲜奶</t>
    <phoneticPr fontId="14" type="noConversion"/>
  </si>
  <si>
    <t>孩子什么时候开始吃鲜奶</t>
    <phoneticPr fontId="14" type="noConversion"/>
  </si>
  <si>
    <t>宝宝什么时候可以喝鲜牛奶</t>
    <phoneticPr fontId="14" type="noConversion"/>
  </si>
  <si>
    <t>宝宝多大可以喝鲜牛奶</t>
    <phoneticPr fontId="14" type="noConversion"/>
  </si>
  <si>
    <t>小孩可以喝鲜奶吗</t>
    <phoneticPr fontId="14" type="noConversion"/>
  </si>
  <si>
    <t>鲜奶喝配方奶粉哪个好</t>
    <phoneticPr fontId="14" type="noConversion"/>
  </si>
  <si>
    <t>多大的孩子可以喝鲜奶</t>
    <phoneticPr fontId="14" type="noConversion"/>
  </si>
  <si>
    <t>什么时候孩子就能吃鲜奶了</t>
    <phoneticPr fontId="14" type="noConversion"/>
  </si>
  <si>
    <t>宝宝几个月加辅食</t>
    <phoneticPr fontId="14" type="noConversion"/>
  </si>
  <si>
    <t>宝宝多大可以加辅食</t>
    <phoneticPr fontId="14" type="noConversion"/>
  </si>
  <si>
    <t>宝宝加辅食得条件是什么</t>
    <phoneticPr fontId="14" type="noConversion"/>
  </si>
  <si>
    <t>宝宝什么时候加辅食更合适</t>
    <phoneticPr fontId="14" type="noConversion"/>
  </si>
  <si>
    <t>什么时候可以添加辅食</t>
    <phoneticPr fontId="14" type="noConversion"/>
  </si>
  <si>
    <t>宝宝什么时候可以加辅食</t>
    <phoneticPr fontId="14" type="noConversion"/>
  </si>
  <si>
    <t>什么时候要给宝宝添加辅食</t>
    <phoneticPr fontId="14" type="noConversion"/>
  </si>
  <si>
    <t>宝宝奶粉怎么选</t>
    <phoneticPr fontId="14" type="noConversion"/>
  </si>
  <si>
    <t>选奶粉需要注意什么</t>
    <phoneticPr fontId="14" type="noConversion"/>
  </si>
  <si>
    <t>宝宝奶粉得选购攻略</t>
    <phoneticPr fontId="14" type="noConversion"/>
  </si>
  <si>
    <t>什么样的宝宝奶粉才是好奶粉</t>
    <phoneticPr fontId="14" type="noConversion"/>
  </si>
  <si>
    <t>如何判断宝宝饿了或没吃饱</t>
    <phoneticPr fontId="14" type="noConversion"/>
  </si>
  <si>
    <t>怎么判断宝宝吃没吃饱</t>
    <phoneticPr fontId="14" type="noConversion"/>
  </si>
  <si>
    <t>宝宝饿了什么样</t>
    <phoneticPr fontId="14" type="noConversion"/>
  </si>
  <si>
    <t>怎么判断宝宝饿了</t>
    <phoneticPr fontId="14" type="noConversion"/>
  </si>
  <si>
    <t>怎么判断宝宝没吃饱</t>
    <phoneticPr fontId="14" type="noConversion"/>
  </si>
  <si>
    <t>婴儿能喝鲜牛奶吗</t>
    <phoneticPr fontId="14" type="noConversion"/>
  </si>
  <si>
    <t>鲜奶适合小孩喝吗</t>
    <phoneticPr fontId="14" type="noConversion"/>
  </si>
  <si>
    <t>配方奶粉好还是鲜奶好</t>
    <phoneticPr fontId="14" type="noConversion"/>
  </si>
  <si>
    <t>小孩喝配方奶粉好还是鲜奶好</t>
    <phoneticPr fontId="14" type="noConversion"/>
  </si>
  <si>
    <t>孩子吃鲜奶好还是吃配方奶好</t>
    <phoneticPr fontId="14" type="noConversion"/>
  </si>
  <si>
    <t>奶粉中可不可以加果汁</t>
    <phoneticPr fontId="14" type="noConversion"/>
  </si>
  <si>
    <t>奶粉中是否可以添加果汁</t>
    <phoneticPr fontId="14" type="noConversion"/>
  </si>
  <si>
    <t>奶粉中掺入果汁可以吗</t>
    <phoneticPr fontId="14" type="noConversion"/>
  </si>
  <si>
    <t>往奶粉中掺入果汁可以吗</t>
    <phoneticPr fontId="14" type="noConversion"/>
  </si>
  <si>
    <t>是否可以往奶粉中加入果汁</t>
    <phoneticPr fontId="14" type="noConversion"/>
  </si>
  <si>
    <t>孩子六个月需要换奶粉吗</t>
    <phoneticPr fontId="14" type="noConversion"/>
  </si>
  <si>
    <t>孩子大于6个月，还能吃0-6个月的奶粉吗</t>
    <phoneticPr fontId="14" type="noConversion"/>
  </si>
  <si>
    <t>超过6个月还能喝一段奶粉吗</t>
    <phoneticPr fontId="14" type="noConversion"/>
  </si>
  <si>
    <t>一段奶粉超过六个月还能吃吗</t>
    <phoneticPr fontId="14" type="noConversion"/>
  </si>
  <si>
    <t>孩子不到六个月能吃二段奶粉吗</t>
    <phoneticPr fontId="14" type="noConversion"/>
  </si>
  <si>
    <t>孩子大于6个月，还能吃一段奶粉吗</t>
    <phoneticPr fontId="14" type="noConversion"/>
  </si>
  <si>
    <t>什么是转奶</t>
    <phoneticPr fontId="14" type="noConversion"/>
  </si>
  <si>
    <t>哪些情况属于转奶</t>
    <phoneticPr fontId="14" type="noConversion"/>
  </si>
  <si>
    <t>什么叫转奶</t>
    <phoneticPr fontId="14" type="noConversion"/>
  </si>
  <si>
    <t>母乳转奶粉是转奶吗</t>
    <phoneticPr fontId="14" type="noConversion"/>
  </si>
  <si>
    <t>转奶是什么</t>
    <phoneticPr fontId="14" type="noConversion"/>
  </si>
  <si>
    <t>什么时候需要转奶</t>
    <phoneticPr fontId="14" type="noConversion"/>
  </si>
  <si>
    <t>奶粉冲完了多长时间内喝完</t>
    <phoneticPr fontId="14" type="noConversion"/>
  </si>
  <si>
    <t>冲调后的奶粉存放一段时间后还能给宝宝喝吗</t>
    <phoneticPr fontId="14" type="noConversion"/>
  </si>
  <si>
    <t>冲好的奶粉能放多久</t>
    <phoneticPr fontId="14" type="noConversion"/>
  </si>
  <si>
    <t>冲好的奶粉能存放多长时间</t>
    <phoneticPr fontId="14" type="noConversion"/>
  </si>
  <si>
    <t>奶粉冲好能放多久</t>
    <phoneticPr fontId="14" type="noConversion"/>
  </si>
  <si>
    <t>冲奶粉用多少度的水</t>
    <phoneticPr fontId="14" type="noConversion"/>
  </si>
  <si>
    <t>冲奶粉注意事项</t>
    <phoneticPr fontId="14" type="noConversion"/>
  </si>
  <si>
    <t>奶粉正确的冲调方法</t>
    <phoneticPr fontId="14" type="noConversion"/>
  </si>
  <si>
    <t>奶粉该怎么冲</t>
    <phoneticPr fontId="14" type="noConversion"/>
  </si>
  <si>
    <t>婴儿吃没吃饱怎么判断</t>
    <phoneticPr fontId="14" type="noConversion"/>
  </si>
  <si>
    <t>怎么判断婴儿吃饱了没有</t>
    <phoneticPr fontId="14" type="noConversion"/>
  </si>
  <si>
    <t>婴儿表现成什么样就是吃饱了</t>
    <phoneticPr fontId="14" type="noConversion"/>
  </si>
  <si>
    <t>什么情况说明婴儿吃饱了</t>
    <phoneticPr fontId="14" type="noConversion"/>
  </si>
  <si>
    <t>婴儿吃饱了没有该怎么判断</t>
    <phoneticPr fontId="14" type="noConversion"/>
  </si>
  <si>
    <t>纸尿裤好还是尿布好</t>
    <phoneticPr fontId="14" type="noConversion"/>
  </si>
  <si>
    <t>尿布和纸尿裤该怎么使用</t>
    <phoneticPr fontId="14" type="noConversion"/>
  </si>
  <si>
    <t>新生儿用尿布好，还是尿裤好</t>
    <phoneticPr fontId="14" type="noConversion"/>
  </si>
  <si>
    <t>初乳对新生儿来说很重要吗</t>
    <phoneticPr fontId="14" type="noConversion"/>
  </si>
  <si>
    <t>为什么一定要让新生儿吃到初乳</t>
    <phoneticPr fontId="14" type="noConversion"/>
  </si>
  <si>
    <t>初乳对新生儿来说有什么作用</t>
    <phoneticPr fontId="14" type="noConversion"/>
  </si>
  <si>
    <t>为什么新生儿必须吃初乳</t>
    <phoneticPr fontId="14" type="noConversion"/>
  </si>
  <si>
    <t>初乳的作用</t>
    <phoneticPr fontId="14" type="noConversion"/>
  </si>
  <si>
    <t>新生儿可以枕枕头吗</t>
    <phoneticPr fontId="14" type="noConversion"/>
  </si>
  <si>
    <t>婴儿怎么选枕头</t>
    <phoneticPr fontId="14" type="noConversion"/>
  </si>
  <si>
    <t>新生儿需要枕头吗</t>
    <phoneticPr fontId="14" type="noConversion"/>
  </si>
  <si>
    <t>新生儿怎么选枕头</t>
    <phoneticPr fontId="14" type="noConversion"/>
  </si>
  <si>
    <t>新生儿的枕头怎么选</t>
    <phoneticPr fontId="14" type="noConversion"/>
  </si>
  <si>
    <t>婴儿什么时候可以枕枕头</t>
    <phoneticPr fontId="14" type="noConversion"/>
  </si>
  <si>
    <t>如何预防新生儿红屁股</t>
    <phoneticPr fontId="14" type="noConversion"/>
  </si>
  <si>
    <t>新生儿红屁股是什么</t>
    <phoneticPr fontId="14" type="noConversion"/>
  </si>
  <si>
    <t>新生儿红屁股什么样</t>
    <phoneticPr fontId="14" type="noConversion"/>
  </si>
  <si>
    <t>新生儿怎么预防红屁股</t>
    <phoneticPr fontId="14" type="noConversion"/>
  </si>
  <si>
    <t>怎么判断新生儿红屁股</t>
    <phoneticPr fontId="14" type="noConversion"/>
  </si>
  <si>
    <t>为什么婴儿会红屁股</t>
    <phoneticPr fontId="14" type="noConversion"/>
  </si>
  <si>
    <t>婴儿红屁股的诱因是什么</t>
    <phoneticPr fontId="14" type="noConversion"/>
  </si>
  <si>
    <t>婴儿红屁股的原因</t>
    <phoneticPr fontId="14" type="noConversion"/>
  </si>
  <si>
    <t>婴儿红屁股原因是什么</t>
    <phoneticPr fontId="14" type="noConversion"/>
  </si>
  <si>
    <t>婴儿红屁股是为什么</t>
    <phoneticPr fontId="14" type="noConversion"/>
  </si>
  <si>
    <t>婴儿红屁股该怎么处理</t>
    <phoneticPr fontId="14" type="noConversion"/>
  </si>
  <si>
    <t>怎么能预防婴儿红屁股</t>
    <phoneticPr fontId="14" type="noConversion"/>
  </si>
  <si>
    <t>婴儿如果红屁股了该怎么办</t>
    <phoneticPr fontId="14" type="noConversion"/>
  </si>
  <si>
    <t>如何处理婴儿红屁股</t>
    <phoneticPr fontId="14" type="noConversion"/>
  </si>
  <si>
    <t>怎么判断新生儿吐奶很严重</t>
    <phoneticPr fontId="14" type="noConversion"/>
  </si>
  <si>
    <t>怎样判断宝宝的吐奶是否正常</t>
    <phoneticPr fontId="14" type="noConversion"/>
  </si>
  <si>
    <t>新生儿吐奶很严重怎么办</t>
    <phoneticPr fontId="14" type="noConversion"/>
  </si>
  <si>
    <t>新生儿吐奶是否正常怎么判断</t>
    <phoneticPr fontId="14" type="noConversion"/>
  </si>
  <si>
    <t>新生儿吐奶到什么程度就不正常了</t>
    <phoneticPr fontId="14" type="noConversion"/>
  </si>
  <si>
    <t>新生儿为何吐奶</t>
    <phoneticPr fontId="14" type="noConversion"/>
  </si>
  <si>
    <t>新生儿吐奶的原因</t>
    <phoneticPr fontId="14" type="noConversion"/>
  </si>
  <si>
    <t>新生儿吐奶需要去医院吗</t>
    <phoneticPr fontId="14" type="noConversion"/>
  </si>
  <si>
    <t>怎么做能预防新生儿溢奶</t>
    <phoneticPr fontId="14" type="noConversion"/>
  </si>
  <si>
    <t>怎么喂奶能不溢奶</t>
    <phoneticPr fontId="14" type="noConversion"/>
  </si>
  <si>
    <t>婴儿为什么会溢奶</t>
    <phoneticPr fontId="14" type="noConversion"/>
  </si>
  <si>
    <t>新生儿溢奶正常吗</t>
    <phoneticPr fontId="14" type="noConversion"/>
  </si>
  <si>
    <t>新生儿总是溢奶怎么办</t>
    <phoneticPr fontId="14" type="noConversion"/>
  </si>
  <si>
    <t>新生儿经常溢奶的原因</t>
    <phoneticPr fontId="14" type="noConversion"/>
  </si>
  <si>
    <t>新生儿为什么会溢奶</t>
    <phoneticPr fontId="14" type="noConversion"/>
  </si>
  <si>
    <t>新生儿为什么口角溢奶</t>
    <phoneticPr fontId="14" type="noConversion"/>
  </si>
  <si>
    <t>新生儿要不要固定时间喂奶</t>
    <phoneticPr fontId="14" type="noConversion"/>
  </si>
  <si>
    <t>新生儿需要固定时间喂奶吗</t>
    <phoneticPr fontId="14" type="noConversion"/>
  </si>
  <si>
    <t>新生儿怎么喂奶更科学</t>
    <phoneticPr fontId="14" type="noConversion"/>
  </si>
  <si>
    <t>新生儿总打嗝怎么办</t>
    <phoneticPr fontId="14" type="noConversion"/>
  </si>
  <si>
    <t>怎么应对新生儿打嗝</t>
    <phoneticPr fontId="14" type="noConversion"/>
  </si>
  <si>
    <t>婴儿为什么总是打嗝</t>
    <phoneticPr fontId="14" type="noConversion"/>
  </si>
  <si>
    <t>新生儿频繁打嗝正常吗</t>
    <phoneticPr fontId="14" type="noConversion"/>
  </si>
  <si>
    <t>新生儿老打嗝怎么办</t>
    <phoneticPr fontId="14" type="noConversion"/>
  </si>
  <si>
    <t>婴儿几个月开始补钙</t>
    <phoneticPr fontId="14" type="noConversion"/>
  </si>
  <si>
    <t>婴儿多大开始补钙</t>
    <phoneticPr fontId="14" type="noConversion"/>
  </si>
  <si>
    <t>新生儿何时开始补钙</t>
    <phoneticPr fontId="14" type="noConversion"/>
  </si>
  <si>
    <t>新生儿多大开始补钙</t>
    <phoneticPr fontId="14" type="noConversion"/>
  </si>
  <si>
    <t>婴儿什么时候开始补钙</t>
    <phoneticPr fontId="14" type="noConversion"/>
  </si>
  <si>
    <t>婴儿脐带什么时候脱落</t>
    <phoneticPr fontId="14" type="noConversion"/>
  </si>
  <si>
    <t>婴儿多长时间掉脐带正常</t>
    <phoneticPr fontId="14" type="noConversion"/>
  </si>
  <si>
    <t>婴儿什么时候掉脐带</t>
    <phoneticPr fontId="14" type="noConversion"/>
  </si>
  <si>
    <t>新生儿脐带什么时间脱落</t>
    <phoneticPr fontId="14" type="noConversion"/>
  </si>
  <si>
    <t>新生儿一般多长时间掉脐带</t>
    <phoneticPr fontId="14" type="noConversion"/>
  </si>
  <si>
    <t>孕期出现黄褐斑、雀斑怎么办</t>
    <phoneticPr fontId="14" type="noConversion"/>
  </si>
  <si>
    <t>怀孕后出现黄褐斑怎么办</t>
    <phoneticPr fontId="14" type="noConversion"/>
  </si>
  <si>
    <t>孕期出现色斑咋办</t>
    <phoneticPr fontId="14" type="noConversion"/>
  </si>
  <si>
    <t>孕期出现黄褐斑咋办</t>
    <phoneticPr fontId="14" type="noConversion"/>
  </si>
  <si>
    <t>孕期出现黄褐斑、雀斑怎么办？</t>
    <phoneticPr fontId="14" type="noConversion"/>
  </si>
  <si>
    <t>怀孕后静脉曲张怎么办</t>
    <phoneticPr fontId="14" type="noConversion"/>
  </si>
  <si>
    <t>怀孕后为什么会静脉曲张</t>
    <phoneticPr fontId="14" type="noConversion"/>
  </si>
  <si>
    <t>怀孕后静脉曲张是什么原因</t>
    <phoneticPr fontId="14" type="noConversion"/>
  </si>
  <si>
    <t>怀孕是静脉曲张怎么办</t>
    <phoneticPr fontId="14" type="noConversion"/>
  </si>
  <si>
    <t>孕期静脉曲张是怎么回事？</t>
    <phoneticPr fontId="14" type="noConversion"/>
  </si>
  <si>
    <t>孕期为什么会浮肿</t>
    <phoneticPr fontId="14" type="noConversion"/>
  </si>
  <si>
    <t>怀孕后出现浮肿怎么办</t>
    <phoneticPr fontId="14" type="noConversion"/>
  </si>
  <si>
    <t>孕期浮肿怎么办</t>
    <phoneticPr fontId="14" type="noConversion"/>
  </si>
  <si>
    <t>孕期浮肿正常吗</t>
    <phoneticPr fontId="14" type="noConversion"/>
  </si>
  <si>
    <t>孕期浮肿该怎么办</t>
    <phoneticPr fontId="14" type="noConversion"/>
  </si>
  <si>
    <t>为什么会孕期浮肿</t>
    <phoneticPr fontId="14" type="noConversion"/>
  </si>
  <si>
    <t>孕期浮肿</t>
    <phoneticPr fontId="14" type="noConversion"/>
  </si>
  <si>
    <t>孕期心慌、气喘怎么办</t>
    <phoneticPr fontId="14" type="noConversion"/>
  </si>
  <si>
    <t>孕期气喘怎么办</t>
    <phoneticPr fontId="14" type="noConversion"/>
  </si>
  <si>
    <t>怀孕时心慌怎么办</t>
    <phoneticPr fontId="14" type="noConversion"/>
  </si>
  <si>
    <t>孕期心慌、气喘怎么办？</t>
    <phoneticPr fontId="14" type="noConversion"/>
  </si>
  <si>
    <t>孕晚期为什么腰疼</t>
    <phoneticPr fontId="14" type="noConversion"/>
  </si>
  <si>
    <t>孕晚期腰疼的原因</t>
    <phoneticPr fontId="14" type="noConversion"/>
  </si>
  <si>
    <t>为什么孕晚期常感腰背疼？</t>
    <phoneticPr fontId="14" type="noConversion"/>
  </si>
  <si>
    <t>什么是胎动</t>
    <phoneticPr fontId="14" type="noConversion"/>
  </si>
  <si>
    <t>肚子里的孩子总是动正常吗</t>
    <phoneticPr fontId="14" type="noConversion"/>
  </si>
  <si>
    <t>什么时候开始有胎动</t>
    <phoneticPr fontId="14" type="noConversion"/>
  </si>
  <si>
    <t>什么样的胎动才正常</t>
    <phoneticPr fontId="14" type="noConversion"/>
  </si>
  <si>
    <t>为什么肚子里的宝宝一直动</t>
    <phoneticPr fontId="14" type="noConversion"/>
  </si>
  <si>
    <t>产褥期便秘的原因</t>
    <phoneticPr fontId="14" type="noConversion"/>
  </si>
  <si>
    <t>产后为什么总是便秘</t>
    <phoneticPr fontId="14" type="noConversion"/>
  </si>
  <si>
    <t>产后为什么容易便秘</t>
    <phoneticPr fontId="14" type="noConversion"/>
  </si>
  <si>
    <t>产后便秘的原因</t>
    <phoneticPr fontId="14" type="noConversion"/>
  </si>
  <si>
    <t>产后为什么会便秘</t>
    <phoneticPr fontId="14" type="noConversion"/>
  </si>
  <si>
    <t>产后便秘的原因是什么</t>
    <phoneticPr fontId="14" type="noConversion"/>
  </si>
  <si>
    <t>早孕有什么感觉</t>
    <phoneticPr fontId="14" type="noConversion"/>
  </si>
  <si>
    <t>孕早期有什么反应</t>
    <phoneticPr fontId="14" type="noConversion"/>
  </si>
  <si>
    <t>怎么判断早孕</t>
    <phoneticPr fontId="14" type="noConversion"/>
  </si>
  <si>
    <t>呕吐就一定是早孕吗</t>
    <phoneticPr fontId="14" type="noConversion"/>
  </si>
  <si>
    <t>什么是早孕反应</t>
    <phoneticPr fontId="14" type="noConversion"/>
  </si>
  <si>
    <t>早孕的症状是什么</t>
    <phoneticPr fontId="14" type="noConversion"/>
  </si>
  <si>
    <t>早孕反应的症状</t>
    <phoneticPr fontId="14" type="noConversion"/>
  </si>
  <si>
    <t>安全期怎么算</t>
    <phoneticPr fontId="14" type="noConversion"/>
  </si>
  <si>
    <t>安全期的计算方法</t>
    <phoneticPr fontId="14" type="noConversion"/>
  </si>
  <si>
    <t>排卵期计算方法</t>
    <phoneticPr fontId="14" type="noConversion"/>
  </si>
  <si>
    <t>排卵期该如何计算</t>
    <phoneticPr fontId="14" type="noConversion"/>
  </si>
  <si>
    <t>排卵期及安全期的计算方法。</t>
    <phoneticPr fontId="14" type="noConversion"/>
  </si>
  <si>
    <t>产后烫发注意事项</t>
    <phoneticPr fontId="14" type="noConversion"/>
  </si>
  <si>
    <t>哺乳期染发注意事项</t>
    <phoneticPr fontId="14" type="noConversion"/>
  </si>
  <si>
    <t>哺乳期能染发吗</t>
    <phoneticPr fontId="14" type="noConversion"/>
  </si>
  <si>
    <t>产后可以染发吗</t>
    <phoneticPr fontId="14" type="noConversion"/>
  </si>
  <si>
    <t>哺乳期可以烫发么</t>
    <phoneticPr fontId="14" type="noConversion"/>
  </si>
  <si>
    <t>哺乳期可以染发么</t>
    <phoneticPr fontId="14" type="noConversion"/>
  </si>
  <si>
    <t>哺乳期可以染发或者烫发吗？</t>
    <phoneticPr fontId="14" type="noConversion"/>
  </si>
  <si>
    <t>预产期的计算方法</t>
    <phoneticPr fontId="14" type="noConversion"/>
  </si>
  <si>
    <t>预产期的算法</t>
    <phoneticPr fontId="14" type="noConversion"/>
  </si>
  <si>
    <t>如何计算预产期</t>
    <phoneticPr fontId="14" type="noConversion"/>
  </si>
  <si>
    <t>预产期计算方法？</t>
    <phoneticPr fontId="14" type="noConversion"/>
  </si>
  <si>
    <t>怀孕了吹风扇好吗</t>
    <phoneticPr fontId="14" type="noConversion"/>
  </si>
  <si>
    <t>孕妇可以吹风扇吗</t>
    <phoneticPr fontId="14" type="noConversion"/>
  </si>
  <si>
    <t>孕妇吹风扇的注意事项</t>
    <phoneticPr fontId="14" type="noConversion"/>
  </si>
  <si>
    <t>怀孕了能吹风扇吗</t>
    <phoneticPr fontId="14" type="noConversion"/>
  </si>
  <si>
    <t>孕妇可不可以吹电风扇</t>
    <phoneticPr fontId="14" type="noConversion"/>
  </si>
  <si>
    <t>孕妇能吹电风扇么</t>
    <phoneticPr fontId="14" type="noConversion"/>
  </si>
  <si>
    <t>孕妇可不可以吃辣</t>
    <phoneticPr fontId="14" type="noConversion"/>
  </si>
  <si>
    <t>孕妇能吃辣么</t>
    <phoneticPr fontId="14" type="noConversion"/>
  </si>
  <si>
    <t>孕妇不宜长时间吹电风扇。</t>
    <phoneticPr fontId="14" type="noConversion"/>
  </si>
  <si>
    <t>产后怎么刷牙</t>
    <phoneticPr fontId="14" type="noConversion"/>
  </si>
  <si>
    <t>生完孩子之后怎么刷牙</t>
    <phoneticPr fontId="14" type="noConversion"/>
  </si>
  <si>
    <t>坐月子能刷牙吗</t>
    <phoneticPr fontId="14" type="noConversion"/>
  </si>
  <si>
    <t>产褥期该怎么刷牙</t>
    <phoneticPr fontId="14" type="noConversion"/>
  </si>
  <si>
    <t>产后刷牙注意事项？</t>
    <phoneticPr fontId="14" type="noConversion"/>
  </si>
  <si>
    <t>生完孩子可以洗头吗</t>
    <phoneticPr fontId="14" type="noConversion"/>
  </si>
  <si>
    <t>产后洗头得适宜水温</t>
    <phoneticPr fontId="14" type="noConversion"/>
  </si>
  <si>
    <t>生完孩子洗头得注意事项</t>
    <phoneticPr fontId="14" type="noConversion"/>
  </si>
  <si>
    <t>产后洗头能吹吗</t>
    <phoneticPr fontId="14" type="noConversion"/>
  </si>
  <si>
    <t>产后可以洗头吗</t>
    <phoneticPr fontId="14" type="noConversion"/>
  </si>
  <si>
    <t>产后怎么洗头</t>
    <phoneticPr fontId="14" type="noConversion"/>
  </si>
  <si>
    <t>生产后该如何洗头</t>
    <phoneticPr fontId="14" type="noConversion"/>
  </si>
  <si>
    <t>产后洗头的注意事项?</t>
    <phoneticPr fontId="14" type="noConversion"/>
  </si>
  <si>
    <t>生完孩子能洗澡吗</t>
    <phoneticPr fontId="14" type="noConversion"/>
  </si>
  <si>
    <t>坐月子能洗澡吗</t>
    <phoneticPr fontId="14" type="noConversion"/>
  </si>
  <si>
    <t>产后洗澡注意事项</t>
    <phoneticPr fontId="14" type="noConversion"/>
  </si>
  <si>
    <t>产褥期能洗澡吗</t>
    <phoneticPr fontId="14" type="noConversion"/>
  </si>
  <si>
    <t>产后怎么洗澡</t>
    <phoneticPr fontId="14" type="noConversion"/>
  </si>
  <si>
    <t>生完小孩后如何洗澡</t>
    <phoneticPr fontId="14" type="noConversion"/>
  </si>
  <si>
    <t>产后洗澡的注意事项？</t>
    <phoneticPr fontId="14" type="noConversion"/>
  </si>
  <si>
    <t>产后脱发得原因</t>
    <phoneticPr fontId="14" type="noConversion"/>
  </si>
  <si>
    <t>产后为什么掉头发</t>
    <phoneticPr fontId="14" type="noConversion"/>
  </si>
  <si>
    <t>产后为什么脱发多</t>
    <phoneticPr fontId="14" type="noConversion"/>
  </si>
  <si>
    <t>生完孩子为什么掉头发多</t>
    <phoneticPr fontId="14" type="noConversion"/>
  </si>
  <si>
    <t>产后脱发的原因是什么</t>
    <phoneticPr fontId="14" type="noConversion"/>
  </si>
  <si>
    <t>生完孩子为什么特别容易掉头发</t>
    <phoneticPr fontId="14" type="noConversion"/>
  </si>
  <si>
    <t>生小孩会脱发么</t>
    <phoneticPr fontId="14" type="noConversion"/>
  </si>
  <si>
    <t>产后会脱发么</t>
    <phoneticPr fontId="14" type="noConversion"/>
  </si>
  <si>
    <t>产后为什么出汗多</t>
    <phoneticPr fontId="14" type="noConversion"/>
  </si>
  <si>
    <t>生完孩子为什么出汗多</t>
    <phoneticPr fontId="14" type="noConversion"/>
  </si>
  <si>
    <t>坐月子为什么能出汗</t>
    <phoneticPr fontId="14" type="noConversion"/>
  </si>
  <si>
    <t>产后多汗的原因是什么</t>
    <phoneticPr fontId="14" type="noConversion"/>
  </si>
  <si>
    <t>为什么生完孩子之后能出汗</t>
    <phoneticPr fontId="14" type="noConversion"/>
  </si>
  <si>
    <t>为什么产后能出汗</t>
    <phoneticPr fontId="14" type="noConversion"/>
  </si>
  <si>
    <t>产后为什么能出汗</t>
    <phoneticPr fontId="14" type="noConversion"/>
  </si>
  <si>
    <t>什么情况下不适合母乳喂养</t>
    <phoneticPr fontId="14" type="noConversion"/>
  </si>
  <si>
    <t>不能母乳喂养的条件是什么</t>
    <phoneticPr fontId="14" type="noConversion"/>
  </si>
  <si>
    <t>母亲患有传染病是否影响母乳喂养</t>
    <phoneticPr fontId="14" type="noConversion"/>
  </si>
  <si>
    <t>什么情况下不建议母乳喂养</t>
    <phoneticPr fontId="14" type="noConversion"/>
  </si>
  <si>
    <t>运动出汗后能够立即哺乳吗</t>
    <phoneticPr fontId="14" type="noConversion"/>
  </si>
  <si>
    <t>什么情况下不适合母乳喂养?</t>
    <phoneticPr fontId="14" type="noConversion"/>
  </si>
  <si>
    <t>不新鲜的食物孕期能吃吗</t>
    <phoneticPr fontId="14" type="noConversion"/>
  </si>
  <si>
    <t>怀孕了还能吃含色素的食物吗</t>
    <phoneticPr fontId="14" type="noConversion"/>
  </si>
  <si>
    <t>孕期有添加剂的食物可以吃吗</t>
    <phoneticPr fontId="14" type="noConversion"/>
  </si>
  <si>
    <t>孕期能吃含防腐剂的食物吗</t>
    <phoneticPr fontId="14" type="noConversion"/>
  </si>
  <si>
    <t>孕期应该怎么吃</t>
    <phoneticPr fontId="14" type="noConversion"/>
  </si>
  <si>
    <t>孕期应该吃什么</t>
    <phoneticPr fontId="14" type="noConversion"/>
  </si>
  <si>
    <t>怀孕应该怎么吃</t>
    <phoneticPr fontId="14" type="noConversion"/>
  </si>
  <si>
    <t>怀孕应该吃什么</t>
    <phoneticPr fontId="14" type="noConversion"/>
  </si>
  <si>
    <t>腌渍类食物孕期可以吃吗</t>
    <phoneticPr fontId="14" type="noConversion"/>
  </si>
  <si>
    <t>怀孕了可不可以吃咸菜</t>
    <phoneticPr fontId="14" type="noConversion"/>
  </si>
  <si>
    <t>怀孕了吃咸菜对宝宝好吗</t>
    <phoneticPr fontId="14" type="noConversion"/>
  </si>
  <si>
    <t>怀孕了吃咸菜有什么影响</t>
    <phoneticPr fontId="14" type="noConversion"/>
  </si>
  <si>
    <t>怀孕了可以吃咸菜吗</t>
    <phoneticPr fontId="14" type="noConversion"/>
  </si>
  <si>
    <t>怀孕了能吃咸菜吗</t>
    <phoneticPr fontId="14" type="noConversion"/>
  </si>
  <si>
    <t>孕期吃咸菜会怎么样</t>
    <phoneticPr fontId="14" type="noConversion"/>
  </si>
  <si>
    <t>孕期咸菜可以吃吗</t>
    <phoneticPr fontId="14" type="noConversion"/>
  </si>
  <si>
    <t>孕期可以吃咸菜吗</t>
    <phoneticPr fontId="14" type="noConversion"/>
  </si>
  <si>
    <t>孕期能吃咸菜吗</t>
    <phoneticPr fontId="14" type="noConversion"/>
  </si>
  <si>
    <t>孕期应能吃腌渍食物吗</t>
    <phoneticPr fontId="14" type="noConversion"/>
  </si>
  <si>
    <t>孕妇可不可以吃腌制的食品</t>
    <phoneticPr fontId="14" type="noConversion"/>
  </si>
  <si>
    <t>孕妇可以吃腌制食品么</t>
    <phoneticPr fontId="14" type="noConversion"/>
  </si>
  <si>
    <t>孕期应避免吃腌制食品</t>
    <phoneticPr fontId="14" type="noConversion"/>
  </si>
  <si>
    <t>孕期能饮酒吗</t>
    <phoneticPr fontId="14" type="noConversion"/>
  </si>
  <si>
    <t>孕妇喝酒会怎么样</t>
    <phoneticPr fontId="14" type="noConversion"/>
  </si>
  <si>
    <t>孕期能喝酒吗</t>
    <phoneticPr fontId="14" type="noConversion"/>
  </si>
  <si>
    <t>孕期能不能喝酒</t>
    <phoneticPr fontId="14" type="noConversion"/>
  </si>
  <si>
    <t>孕妇可以喝酒吗</t>
    <phoneticPr fontId="14" type="noConversion"/>
  </si>
  <si>
    <t>怀孕之后还能喝酒吗</t>
    <phoneticPr fontId="14" type="noConversion"/>
  </si>
  <si>
    <t>怀孕了能喝酒吗</t>
    <phoneticPr fontId="14" type="noConversion"/>
  </si>
  <si>
    <t>孕期喝酒会怎么样</t>
    <phoneticPr fontId="14" type="noConversion"/>
  </si>
  <si>
    <t>怀孕了能不能喝酒</t>
    <phoneticPr fontId="14" type="noConversion"/>
  </si>
  <si>
    <t>我怀孕了，能喝酒吗</t>
    <phoneticPr fontId="14" type="noConversion"/>
  </si>
  <si>
    <t>喝酒对胎儿的影响</t>
    <phoneticPr fontId="14" type="noConversion"/>
  </si>
  <si>
    <t>怀孕了闻烟味有什么影响</t>
    <phoneticPr fontId="14" type="noConversion"/>
  </si>
  <si>
    <t>孕期吸烟有什么影响</t>
    <phoneticPr fontId="14" type="noConversion"/>
  </si>
  <si>
    <t>怀孕了戒不了烟有什么影响</t>
    <phoneticPr fontId="14" type="noConversion"/>
  </si>
  <si>
    <t>怀孕了能吸烟吗</t>
    <phoneticPr fontId="14" type="noConversion"/>
  </si>
  <si>
    <t>孕期家里有人吸烟有什么影响</t>
    <phoneticPr fontId="14" type="noConversion"/>
  </si>
  <si>
    <t>孕期吸二手烟有什么影响</t>
    <phoneticPr fontId="14" type="noConversion"/>
  </si>
  <si>
    <t>抽烟对胎儿的影响</t>
    <phoneticPr fontId="14" type="noConversion"/>
  </si>
  <si>
    <t>怀孕了吃辣会怎么样</t>
    <phoneticPr fontId="14" type="noConversion"/>
  </si>
  <si>
    <t>怀孕了能吃辣椒吗</t>
    <phoneticPr fontId="14" type="noConversion"/>
  </si>
  <si>
    <t>怀孕了能吃辣吗</t>
    <phoneticPr fontId="14" type="noConversion"/>
  </si>
  <si>
    <t>备孕期能吃辛辣食物吗</t>
    <phoneticPr fontId="14" type="noConversion"/>
  </si>
  <si>
    <t>备孕期能吃辣吗</t>
    <phoneticPr fontId="14" type="noConversion"/>
  </si>
  <si>
    <t>孕期能吃辛辣的食物吗</t>
    <phoneticPr fontId="14" type="noConversion"/>
  </si>
  <si>
    <t>孕期能吃辣椒吗</t>
    <phoneticPr fontId="14" type="noConversion"/>
  </si>
  <si>
    <t>孕期应避免辛辣食物</t>
    <phoneticPr fontId="14" type="noConversion"/>
  </si>
  <si>
    <t>孕期喝咖啡对孩子有影响吗</t>
    <phoneticPr fontId="14" type="noConversion"/>
  </si>
  <si>
    <t>孕期喝茶对孩子有影响吗</t>
    <phoneticPr fontId="14" type="noConversion"/>
  </si>
  <si>
    <t>孕期能喝茶吗</t>
    <phoneticPr fontId="14" type="noConversion"/>
  </si>
  <si>
    <t>孕期能吃巧克力吗</t>
    <phoneticPr fontId="14" type="noConversion"/>
  </si>
  <si>
    <t>孕期能喝咖啡吗</t>
    <phoneticPr fontId="14" type="noConversion"/>
  </si>
  <si>
    <t>孕期咖啡因类食物可以食用吗</t>
    <phoneticPr fontId="14" type="noConversion"/>
  </si>
  <si>
    <t>怀孕了能摄入咖啡因吗</t>
    <phoneticPr fontId="14" type="noConversion"/>
  </si>
  <si>
    <t>怀孕了含咖啡因类食物能吃吗</t>
    <phoneticPr fontId="14" type="noConversion"/>
  </si>
  <si>
    <t>怀孕了能吃咖啡因类食物吗</t>
    <phoneticPr fontId="14" type="noConversion"/>
  </si>
  <si>
    <t>孕期能吃咖啡因类食物吗</t>
    <phoneticPr fontId="14" type="noConversion"/>
  </si>
  <si>
    <t>孕期应避免含咖啡因的饮料和食品</t>
    <phoneticPr fontId="14" type="noConversion"/>
  </si>
  <si>
    <t>孕期应能吃咖啡因类饮料和食品吗</t>
    <phoneticPr fontId="14" type="noConversion"/>
  </si>
  <si>
    <t>孕期应能不能吃咖啡因类饮料和食品</t>
    <phoneticPr fontId="14" type="noConversion"/>
  </si>
  <si>
    <t>孕期需要注意的饮品</t>
    <phoneticPr fontId="14" type="noConversion"/>
  </si>
  <si>
    <t>怀孕时不能喝什么</t>
    <phoneticPr fontId="14" type="noConversion"/>
  </si>
  <si>
    <t>孕期可可能吃吗</t>
    <phoneticPr fontId="14" type="noConversion"/>
  </si>
  <si>
    <t>孕妇能不能长时间看电视</t>
    <phoneticPr fontId="14" type="noConversion"/>
  </si>
  <si>
    <t>孕妇能不呢看电视</t>
    <phoneticPr fontId="14" type="noConversion"/>
  </si>
  <si>
    <t>孕妇可以看电视么</t>
    <phoneticPr fontId="14" type="noConversion"/>
  </si>
  <si>
    <t>孕妇不宜长时间看电视</t>
    <phoneticPr fontId="14" type="noConversion"/>
  </si>
  <si>
    <t>什么食材不能放冰箱</t>
    <phoneticPr fontId="14" type="noConversion"/>
  </si>
  <si>
    <t>不能放冰箱的食材有什么</t>
    <phoneticPr fontId="14" type="noConversion"/>
  </si>
  <si>
    <t>不能放冰箱的食材有哪些</t>
    <phoneticPr fontId="14" type="noConversion"/>
  </si>
  <si>
    <t>哪些食材不能放冰箱</t>
    <phoneticPr fontId="14" type="noConversion"/>
  </si>
  <si>
    <t>什么食材不适合放冰箱</t>
    <phoneticPr fontId="14" type="noConversion"/>
  </si>
  <si>
    <t>老人应该怎么吃</t>
    <phoneticPr fontId="14" type="noConversion"/>
  </si>
  <si>
    <t>老人适合吃哪些</t>
    <phoneticPr fontId="14" type="noConversion"/>
  </si>
  <si>
    <t>老人可以吃什么</t>
    <phoneticPr fontId="14" type="noConversion"/>
  </si>
  <si>
    <t>老人吃啥比较好</t>
    <phoneticPr fontId="14" type="noConversion"/>
  </si>
  <si>
    <t>老人适合吃什么</t>
    <phoneticPr fontId="14" type="noConversion"/>
  </si>
  <si>
    <t>老人吃什么比较好</t>
    <phoneticPr fontId="14" type="noConversion"/>
  </si>
  <si>
    <t>老人应该吃什么</t>
    <phoneticPr fontId="14" type="noConversion"/>
  </si>
  <si>
    <t>孕妇吃什么比较好</t>
    <phoneticPr fontId="14" type="noConversion"/>
  </si>
  <si>
    <t>孕妇吃啥比较好</t>
    <phoneticPr fontId="14" type="noConversion"/>
  </si>
  <si>
    <t>孕妇适合吃哪些</t>
    <phoneticPr fontId="14" type="noConversion"/>
  </si>
  <si>
    <t>孕妇可以吃什么</t>
    <phoneticPr fontId="14" type="noConversion"/>
  </si>
  <si>
    <t>孕妇适合吃什么</t>
    <phoneticPr fontId="14" type="noConversion"/>
  </si>
  <si>
    <t>孕妇应该怎么吃</t>
    <phoneticPr fontId="14" type="noConversion"/>
  </si>
  <si>
    <t>孕妇应该吃什么</t>
    <phoneticPr fontId="14" type="noConversion"/>
  </si>
  <si>
    <t>第一次使用冰箱的注意事项</t>
    <phoneticPr fontId="14" type="noConversion"/>
  </si>
  <si>
    <t>冰箱初次使用要注意什么</t>
    <phoneticPr fontId="14" type="noConversion"/>
  </si>
  <si>
    <t>冰箱初次使用注意事项</t>
    <phoneticPr fontId="14" type="noConversion"/>
  </si>
  <si>
    <t>第一次使用冰箱有哪些要注意</t>
    <phoneticPr fontId="14" type="noConversion"/>
  </si>
  <si>
    <t>冰箱初次使用有哪些要注意</t>
    <phoneticPr fontId="14" type="noConversion"/>
  </si>
  <si>
    <t>冰箱的注意事项</t>
    <phoneticPr fontId="14" type="noConversion"/>
  </si>
  <si>
    <t>平时使用冰箱要注意什么</t>
    <phoneticPr fontId="14" type="noConversion"/>
  </si>
  <si>
    <t>使用冰箱要注意什么</t>
    <phoneticPr fontId="14" type="noConversion"/>
  </si>
  <si>
    <t>使用冰箱需要注意什么</t>
    <phoneticPr fontId="14" type="noConversion"/>
  </si>
  <si>
    <t>使用冰箱的注意事项</t>
    <phoneticPr fontId="14" type="noConversion"/>
  </si>
  <si>
    <t>冰箱有什么使用建议</t>
    <phoneticPr fontId="14" type="noConversion"/>
  </si>
  <si>
    <t>冰箱使用方法是什么</t>
    <phoneticPr fontId="14" type="noConversion"/>
  </si>
  <si>
    <t>不适合生吃的食材有哪些</t>
    <phoneticPr fontId="14" type="noConversion"/>
  </si>
  <si>
    <t>哪些食材不建议生吃</t>
    <phoneticPr fontId="14" type="noConversion"/>
  </si>
  <si>
    <t>哪些蔬菜不能生吃</t>
    <phoneticPr fontId="14" type="noConversion"/>
  </si>
  <si>
    <t>不适合生吃的蔬菜有哪些</t>
    <phoneticPr fontId="14" type="noConversion"/>
  </si>
  <si>
    <t>不能生吃的食材有哪些</t>
    <phoneticPr fontId="14" type="noConversion"/>
  </si>
  <si>
    <t>不建议生吃的蔬菜有哪些</t>
    <phoneticPr fontId="14" type="noConversion"/>
  </si>
  <si>
    <t>不建议生吃的食材有哪些</t>
    <phoneticPr fontId="14" type="noConversion"/>
  </si>
  <si>
    <t>不能生吃的蔬菜有哪些</t>
    <phoneticPr fontId="14" type="noConversion"/>
  </si>
  <si>
    <t>哪些食材不适合生吃</t>
    <phoneticPr fontId="14" type="noConversion"/>
  </si>
  <si>
    <t>食材中的寄生虫怎么处理</t>
    <phoneticPr fontId="14" type="noConversion"/>
  </si>
  <si>
    <t>怎么杀死食物中的寄生虫</t>
    <phoneticPr fontId="14" type="noConversion"/>
  </si>
  <si>
    <t>寄生虫容易在哪些食物中</t>
    <phoneticPr fontId="14" type="noConversion"/>
  </si>
  <si>
    <t>哪些食物的含有寄生虫</t>
    <phoneticPr fontId="14" type="noConversion"/>
  </si>
  <si>
    <t>哪些食材有寄生虫</t>
    <phoneticPr fontId="14" type="noConversion"/>
  </si>
  <si>
    <t>容易有寄生虫的食材有什么</t>
    <phoneticPr fontId="14" type="noConversion"/>
  </si>
  <si>
    <t>食物中有寄生虫怎么办</t>
    <phoneticPr fontId="14" type="noConversion"/>
  </si>
  <si>
    <t>什么食材有寄生虫</t>
    <phoneticPr fontId="14" type="noConversion"/>
  </si>
  <si>
    <t>哪些食物容易含有寄生虫</t>
    <phoneticPr fontId="14" type="noConversion"/>
  </si>
  <si>
    <t>人一天摄入多少水合适</t>
    <phoneticPr fontId="14" type="noConversion"/>
  </si>
  <si>
    <t>每天喝多少水比较好</t>
    <phoneticPr fontId="14" type="noConversion"/>
  </si>
  <si>
    <t>每天应该喝多少水</t>
    <phoneticPr fontId="14" type="noConversion"/>
  </si>
  <si>
    <t>人每天水的摄入量是多少</t>
    <phoneticPr fontId="14" type="noConversion"/>
  </si>
  <si>
    <t>人一天应该喝多少水</t>
    <phoneticPr fontId="14" type="noConversion"/>
  </si>
  <si>
    <t>一天喝多少水合适</t>
    <phoneticPr fontId="14" type="noConversion"/>
  </si>
  <si>
    <t>每天喝多少水最适宜</t>
    <phoneticPr fontId="14" type="noConversion"/>
  </si>
  <si>
    <t>食物中毒了该做什么</t>
    <phoneticPr fontId="14" type="noConversion"/>
  </si>
  <si>
    <t>出现食物中毒怎么办</t>
    <phoneticPr fontId="14" type="noConversion"/>
  </si>
  <si>
    <t>食物中毒了应该采取什么措施</t>
    <phoneticPr fontId="14" type="noConversion"/>
  </si>
  <si>
    <t>食物中毒的应急措施</t>
    <phoneticPr fontId="14" type="noConversion"/>
  </si>
  <si>
    <t>什么食物热量比较高</t>
    <phoneticPr fontId="14" type="noConversion"/>
  </si>
  <si>
    <t>吃什么会导致肥胖</t>
    <phoneticPr fontId="14" type="noConversion"/>
  </si>
  <si>
    <t>为什么会胖</t>
    <phoneticPr fontId="14" type="noConversion"/>
  </si>
  <si>
    <t>吃完容易发胖的食物有什么</t>
    <phoneticPr fontId="14" type="noConversion"/>
  </si>
  <si>
    <t>热量比较高的食物有什么</t>
    <phoneticPr fontId="14" type="noConversion"/>
  </si>
  <si>
    <t>吃完容易发胖的食物有哪些</t>
    <phoneticPr fontId="14" type="noConversion"/>
  </si>
  <si>
    <t>吃什么会导致发胖</t>
    <phoneticPr fontId="14" type="noConversion"/>
  </si>
  <si>
    <t>吃什么会发胖</t>
    <phoneticPr fontId="14" type="noConversion"/>
  </si>
  <si>
    <t>吃什么容易发胖？</t>
    <phoneticPr fontId="14" type="noConversion"/>
  </si>
  <si>
    <t>睡前不能吃啥</t>
    <phoneticPr fontId="14" type="noConversion"/>
  </si>
  <si>
    <t>什么食物晚上不能吃</t>
    <phoneticPr fontId="14" type="noConversion"/>
  </si>
  <si>
    <t>什么食物睡前不能吃</t>
    <phoneticPr fontId="14" type="noConversion"/>
  </si>
  <si>
    <t>晚上有哪些不能吃</t>
    <phoneticPr fontId="14" type="noConversion"/>
  </si>
  <si>
    <t>夜宵不能吃什么</t>
    <phoneticPr fontId="14" type="noConversion"/>
  </si>
  <si>
    <t>晚上有什么不能吃</t>
    <phoneticPr fontId="14" type="noConversion"/>
  </si>
  <si>
    <t>睡前喝咖啡对身体好吗</t>
    <phoneticPr fontId="14" type="noConversion"/>
  </si>
  <si>
    <t>睡前喝茶对身体好吗</t>
    <phoneticPr fontId="14" type="noConversion"/>
  </si>
  <si>
    <t>睡前喝茶对身体有什么影响</t>
    <phoneticPr fontId="14" type="noConversion"/>
  </si>
  <si>
    <t>睡觉前能不能喝咖啡</t>
    <phoneticPr fontId="14" type="noConversion"/>
  </si>
  <si>
    <t>睡觉前可以喝茶吗</t>
    <phoneticPr fontId="14" type="noConversion"/>
  </si>
  <si>
    <t>睡前喝咖啡对身体有什么影响</t>
    <phoneticPr fontId="14" type="noConversion"/>
  </si>
  <si>
    <t>睡觉前能不能喝茶</t>
    <phoneticPr fontId="14" type="noConversion"/>
  </si>
  <si>
    <t>睡觉前可以喝咖啡吗？</t>
    <phoneticPr fontId="14" type="noConversion"/>
  </si>
  <si>
    <t>不能放冰箱的水果有哪些</t>
    <phoneticPr fontId="14" type="noConversion"/>
  </si>
  <si>
    <t>为什么有的水果不能放冰箱</t>
    <phoneticPr fontId="14" type="noConversion"/>
  </si>
  <si>
    <t>有什么水果不能放冰箱</t>
    <phoneticPr fontId="14" type="noConversion"/>
  </si>
  <si>
    <t>哪些水果不能放冰箱</t>
    <phoneticPr fontId="14" type="noConversion"/>
  </si>
  <si>
    <t>哪些水果蔬菜不能放冰箱</t>
    <phoneticPr fontId="14" type="noConversion"/>
  </si>
  <si>
    <t>水果存放要注意哪些</t>
    <phoneticPr fontId="14" type="noConversion"/>
  </si>
  <si>
    <t>水果怎么存比较好</t>
    <phoneticPr fontId="14" type="noConversion"/>
  </si>
  <si>
    <t>不同种类的水果存放需要注意什么</t>
    <phoneticPr fontId="14" type="noConversion"/>
  </si>
  <si>
    <t>夏天可以吃那些鱼</t>
    <phoneticPr fontId="14" type="noConversion"/>
  </si>
  <si>
    <t>味精吃多了有什么坏处</t>
    <phoneticPr fontId="14" type="noConversion"/>
  </si>
  <si>
    <t>花甲怎么选购</t>
    <phoneticPr fontId="14" type="noConversion"/>
  </si>
  <si>
    <t>生肉该如何清洗</t>
    <phoneticPr fontId="14" type="noConversion"/>
  </si>
  <si>
    <t>防脱发可以吃什么</t>
    <phoneticPr fontId="14" type="noConversion"/>
  </si>
  <si>
    <t>吃什么能预防脱发</t>
    <phoneticPr fontId="14" type="noConversion"/>
  </si>
  <si>
    <t>如何预防脱发</t>
    <phoneticPr fontId="14" type="noConversion"/>
  </si>
  <si>
    <t>吃什么对肺好</t>
    <phoneticPr fontId="14" type="noConversion"/>
  </si>
  <si>
    <t>哪些鱼刺少</t>
    <phoneticPr fontId="14" type="noConversion"/>
  </si>
  <si>
    <t>不想吃鱼刺</t>
    <phoneticPr fontId="14" type="noConversion"/>
  </si>
  <si>
    <t>何时比较适合使用酱油</t>
    <phoneticPr fontId="14" type="noConversion"/>
  </si>
  <si>
    <t>酱油怎么吃更健康</t>
    <phoneticPr fontId="14" type="noConversion"/>
  </si>
  <si>
    <t>酱油一般怎么用</t>
    <phoneticPr fontId="14" type="noConversion"/>
  </si>
  <si>
    <t>牙齿变白可以吃什么</t>
    <phoneticPr fontId="14" type="noConversion"/>
  </si>
  <si>
    <t>如何让牙齿变白</t>
    <phoneticPr fontId="14" type="noConversion"/>
  </si>
  <si>
    <t>吃什么可以美白牙齿</t>
    <phoneticPr fontId="14" type="noConversion"/>
  </si>
  <si>
    <t>哪些食物含糖多</t>
    <phoneticPr fontId="14" type="noConversion"/>
  </si>
  <si>
    <t>不能吃糖可以吃什么</t>
    <phoneticPr fontId="14" type="noConversion"/>
  </si>
  <si>
    <t>哪些食物甜分高</t>
    <phoneticPr fontId="14" type="noConversion"/>
  </si>
  <si>
    <t>睡觉打鼾有什么建议</t>
    <phoneticPr fontId="14" type="noConversion"/>
  </si>
  <si>
    <t>睡觉打鼾吃什么好</t>
    <phoneticPr fontId="14" type="noConversion"/>
  </si>
  <si>
    <t>饮酒前后饮食有哪些讲究</t>
    <phoneticPr fontId="14" type="noConversion"/>
  </si>
  <si>
    <t>喝酒前能吃什么</t>
    <phoneticPr fontId="14" type="noConversion"/>
  </si>
  <si>
    <t>喝酒适合怎么吃</t>
    <phoneticPr fontId="14" type="noConversion"/>
  </si>
  <si>
    <t>喝酒吃啥比较好</t>
    <phoneticPr fontId="14" type="noConversion"/>
  </si>
  <si>
    <t>冷冻的鱼有什么营养</t>
    <phoneticPr fontId="14" type="noConversion"/>
  </si>
  <si>
    <t>冷冻的鱼类能保住营养么</t>
    <phoneticPr fontId="14" type="noConversion"/>
  </si>
  <si>
    <t>冷冻的鱼可以吃么</t>
    <phoneticPr fontId="14" type="noConversion"/>
  </si>
  <si>
    <t>考试的适合能吃啥</t>
    <phoneticPr fontId="14" type="noConversion"/>
  </si>
  <si>
    <t>考试前适合吃什么</t>
    <phoneticPr fontId="14" type="noConversion"/>
  </si>
  <si>
    <t>考前饮食怎么吃</t>
    <phoneticPr fontId="14" type="noConversion"/>
  </si>
  <si>
    <t>熬夜适合吃什么</t>
    <phoneticPr fontId="14" type="noConversion"/>
  </si>
  <si>
    <t>熬夜吃什么零食好</t>
    <phoneticPr fontId="14" type="noConversion"/>
  </si>
  <si>
    <t>吃海鲜有什么作用</t>
    <phoneticPr fontId="14" type="noConversion"/>
  </si>
  <si>
    <t>熟食该如何存储</t>
    <phoneticPr fontId="14" type="noConversion"/>
  </si>
  <si>
    <t>食材串味咋/怎么办</t>
    <phoneticPr fontId="14" type="noConversion"/>
  </si>
  <si>
    <t>怎样防止食物串味</t>
    <phoneticPr fontId="14" type="noConversion"/>
  </si>
  <si>
    <t>猕猴桃有什么作用</t>
    <phoneticPr fontId="14" type="noConversion"/>
  </si>
  <si>
    <t>猕猴桃有什么营养</t>
    <phoneticPr fontId="14" type="noConversion"/>
  </si>
  <si>
    <t>猕猴桃有啥营养价值</t>
    <phoneticPr fontId="14" type="noConversion"/>
  </si>
  <si>
    <t>猕猴桃有啥用途</t>
    <phoneticPr fontId="14" type="noConversion"/>
  </si>
  <si>
    <t>猕猴桃有什么功效</t>
    <phoneticPr fontId="14" type="noConversion"/>
  </si>
  <si>
    <t>冰箱封条如何清洗</t>
    <phoneticPr fontId="14" type="noConversion"/>
  </si>
  <si>
    <t>冰箱如何清接封条</t>
    <phoneticPr fontId="14" type="noConversion"/>
  </si>
  <si>
    <t>存储酱菜酱料有什么需要注意的</t>
    <phoneticPr fontId="14" type="noConversion"/>
  </si>
  <si>
    <t>怎样更好的储存酱菜酱料</t>
    <phoneticPr fontId="14" type="noConversion"/>
  </si>
  <si>
    <t>冰箱辐射对孕妇和儿童会有影响吗</t>
    <phoneticPr fontId="14" type="noConversion"/>
  </si>
  <si>
    <t>冰箱有没有辐射</t>
    <phoneticPr fontId="14" type="noConversion"/>
  </si>
  <si>
    <t>鸡蛋大小不一，该如何存取更方便</t>
    <phoneticPr fontId="14" type="noConversion"/>
  </si>
  <si>
    <t>What is the vacuum in air conditioner?</t>
    <phoneticPr fontId="14" type="noConversion"/>
  </si>
  <si>
    <t>What is fixed speed air conditioner</t>
    <phoneticPr fontId="14" type="noConversion"/>
  </si>
  <si>
    <r>
      <rPr>
        <sz val="11"/>
        <color rgb="FF000000"/>
        <rFont val="SimSun"/>
        <charset val="134"/>
      </rPr>
      <t>How long does it take to finish the self cleanning process?</t>
    </r>
    <phoneticPr fontId="14" type="noConversion"/>
  </si>
  <si>
    <t>Does the air conditioner still consume electricity after it is swtiched off?</t>
    <phoneticPr fontId="14" type="noConversion"/>
  </si>
  <si>
    <t>What is the function of of evaporator of the air conditioner</t>
    <phoneticPr fontId="14" type="noConversion"/>
  </si>
  <si>
    <t>What is the reason for the sound of water flow when the air conditioner is turned on?</t>
    <phoneticPr fontId="14" type="noConversion"/>
  </si>
  <si>
    <t>What's going on with the crackling sound from air conditioners in the self cleaning process</t>
    <phoneticPr fontId="14" type="noConversion"/>
  </si>
  <si>
    <r>
      <rPr>
        <sz val="11"/>
        <color rgb="FF000000"/>
        <rFont val="SimSun"/>
        <charset val="134"/>
      </rPr>
      <t>What is the benefit of the self cleaning process</t>
    </r>
    <phoneticPr fontId="14" type="noConversion"/>
  </si>
  <si>
    <t>What's the button "light" on the remote controller?</t>
    <phoneticPr fontId="14" type="noConversion"/>
  </si>
  <si>
    <t>Where is the air conditioning filter?</t>
    <phoneticPr fontId="14" type="noConversion"/>
  </si>
  <si>
    <t>Is the inverter air conditioner better than the fixed speed air conditioner?</t>
    <phoneticPr fontId="14" type="noConversion"/>
  </si>
  <si>
    <t>Why the UAC can not be found during the bounding WIFI module</t>
    <phoneticPr fontId="14" type="noConversion"/>
  </si>
  <si>
    <r>
      <rPr>
        <sz val="11"/>
        <rFont val="宋体"/>
        <family val="3"/>
        <charset val="134"/>
      </rPr>
      <t>How to clean the</t>
    </r>
    <r>
      <rPr>
        <sz val="11"/>
        <color rgb="FF000000"/>
        <rFont val="宋体"/>
        <family val="3"/>
        <charset val="134"/>
      </rPr>
      <t xml:space="preserve"> filter of the air conditioner？</t>
    </r>
    <phoneticPr fontId="14" type="noConversion"/>
  </si>
  <si>
    <t>空调知识库</t>
    <phoneticPr fontId="7" type="noConversion"/>
  </si>
  <si>
    <t>air</t>
    <phoneticPr fontId="7" type="noConversion"/>
  </si>
  <si>
    <t>retcode</t>
    <phoneticPr fontId="7" type="noConversion"/>
  </si>
  <si>
    <t>错误原因</t>
    <phoneticPr fontId="7" type="noConversion"/>
  </si>
  <si>
    <t>ref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</si>
</sst>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0"/>
      <color indexed="8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1"/>
      <color rgb="FF000000"/>
      <name val="SimSun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12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222222"/>
      <name val="等线"/>
      <family val="3"/>
      <charset val="134"/>
    </font>
    <font>
      <sz val="10"/>
      <color rgb="FF000000"/>
      <name val="等线"/>
      <family val="3"/>
      <charset val="134"/>
    </font>
    <font>
      <sz val="9"/>
      <color rgb="FF222222"/>
      <name val="Arial"/>
      <family val="2"/>
    </font>
    <font>
      <sz val="10"/>
      <color rgb="FF222222"/>
      <name val="Inherit"/>
    </font>
    <font>
      <sz val="10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9">
    <xf numFmtId="0" fontId="0" fillId="0" borderId="0"/>
    <xf numFmtId="0" fontId="4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49" fontId="0" fillId="2" borderId="0" xfId="0" applyNumberFormat="1" applyFill="1" applyBorder="1"/>
    <xf numFmtId="0" fontId="2" fillId="2" borderId="1" xfId="0" applyNumberFormat="1" applyFont="1" applyFill="1" applyBorder="1" applyAlignment="1" applyProtection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 applyProtection="1"/>
    <xf numFmtId="0" fontId="1" fillId="0" borderId="0" xfId="0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0" fillId="0" borderId="0" xfId="0" applyAlignment="1">
      <alignment vertical="center"/>
    </xf>
    <xf numFmtId="0" fontId="6" fillId="2" borderId="0" xfId="0" applyFont="1" applyFill="1"/>
    <xf numFmtId="0" fontId="11" fillId="0" borderId="0" xfId="0" applyFont="1"/>
    <xf numFmtId="0" fontId="12" fillId="0" borderId="0" xfId="0" applyFont="1"/>
    <xf numFmtId="0" fontId="9" fillId="0" borderId="0" xfId="0" applyFont="1" applyFill="1" applyBorder="1" applyAlignment="1" applyProtection="1"/>
    <xf numFmtId="0" fontId="13" fillId="0" borderId="0" xfId="0" applyFont="1"/>
    <xf numFmtId="0" fontId="6" fillId="2" borderId="0" xfId="0" applyFont="1" applyFill="1" applyBorder="1"/>
    <xf numFmtId="0" fontId="6" fillId="0" borderId="0" xfId="0" applyFont="1" applyAlignment="1">
      <alignment vertical="center"/>
    </xf>
    <xf numFmtId="49" fontId="6" fillId="2" borderId="0" xfId="0" applyNumberFormat="1" applyFont="1" applyFill="1" applyBorder="1"/>
    <xf numFmtId="0" fontId="11" fillId="0" borderId="2" xfId="0" applyNumberFormat="1" applyFont="1" applyBorder="1" applyAlignment="1">
      <alignment vertical="center" wrapText="1"/>
    </xf>
    <xf numFmtId="0" fontId="11" fillId="0" borderId="3" xfId="0" applyNumberFormat="1" applyFont="1" applyBorder="1" applyAlignment="1">
      <alignment vertical="center" wrapText="1"/>
    </xf>
    <xf numFmtId="0" fontId="11" fillId="0" borderId="2" xfId="0" applyNumberFormat="1" applyFont="1" applyBorder="1" applyAlignment="1">
      <alignment horizontal="left" vertical="center" wrapText="1"/>
    </xf>
    <xf numFmtId="0" fontId="11" fillId="0" borderId="2" xfId="0" applyNumberFormat="1" applyFont="1" applyBorder="1" applyAlignment="1">
      <alignment vertical="center"/>
    </xf>
    <xf numFmtId="0" fontId="11" fillId="0" borderId="2" xfId="0" applyNumberFormat="1" applyFont="1" applyBorder="1" applyAlignment="1">
      <alignment horizontal="left" vertical="center"/>
    </xf>
    <xf numFmtId="0" fontId="15" fillId="0" borderId="2" xfId="0" applyNumberFormat="1" applyFont="1" applyBorder="1" applyAlignment="1">
      <alignment vertical="center"/>
    </xf>
    <xf numFmtId="0" fontId="16" fillId="0" borderId="2" xfId="0" applyNumberFormat="1" applyFont="1" applyBorder="1" applyAlignment="1">
      <alignment horizontal="left" vertical="center" wrapText="1"/>
    </xf>
    <xf numFmtId="0" fontId="16" fillId="0" borderId="2" xfId="0" applyNumberFormat="1" applyFont="1" applyBorder="1" applyAlignment="1">
      <alignment horizontal="left" vertical="center"/>
    </xf>
    <xf numFmtId="0" fontId="18" fillId="0" borderId="2" xfId="0" applyNumberFormat="1" applyFont="1" applyBorder="1" applyAlignment="1">
      <alignment vertical="center"/>
    </xf>
    <xf numFmtId="0" fontId="19" fillId="0" borderId="2" xfId="0" applyNumberFormat="1" applyFont="1" applyBorder="1" applyAlignment="1">
      <alignment vertical="center" wrapText="1"/>
    </xf>
    <xf numFmtId="0" fontId="20" fillId="0" borderId="2" xfId="0" applyNumberFormat="1" applyFont="1" applyBorder="1" applyAlignment="1">
      <alignment vertical="center"/>
    </xf>
    <xf numFmtId="0" fontId="21" fillId="0" borderId="2" xfId="0" applyNumberFormat="1" applyFont="1" applyBorder="1" applyAlignment="1">
      <alignment vertical="center"/>
    </xf>
    <xf numFmtId="0" fontId="22" fillId="0" borderId="2" xfId="0" applyNumberFormat="1" applyFont="1" applyBorder="1" applyAlignment="1">
      <alignment vertical="center" wrapText="1"/>
    </xf>
    <xf numFmtId="0" fontId="15" fillId="0" borderId="2" xfId="0" applyNumberFormat="1" applyFont="1" applyBorder="1" applyAlignment="1">
      <alignment vertical="center" wrapText="1"/>
    </xf>
    <xf numFmtId="0" fontId="15" fillId="0" borderId="3" xfId="0" applyNumberFormat="1" applyFont="1" applyBorder="1" applyAlignment="1">
      <alignment vertical="center" wrapText="1"/>
    </xf>
    <xf numFmtId="0" fontId="10" fillId="2" borderId="0" xfId="0" applyFont="1" applyFill="1" applyBorder="1" applyAlignment="1" applyProtection="1"/>
  </cellXfs>
  <cellStyles count="19">
    <cellStyle name="常规" xfId="0" builtinId="0"/>
    <cellStyle name="常规 10" xfId="9"/>
    <cellStyle name="常规 2" xfId="10"/>
    <cellStyle name="常规 2 2" xfId="7"/>
    <cellStyle name="常规 2 3" xfId="8"/>
    <cellStyle name="常规 2 4" xfId="11"/>
    <cellStyle name="常规 2 5" xfId="3"/>
    <cellStyle name="常规 3" xfId="12"/>
    <cellStyle name="常规 3 2" xfId="5"/>
    <cellStyle name="常规 3 3" xfId="6"/>
    <cellStyle name="常规 4" xfId="13"/>
    <cellStyle name="常规 4 2" xfId="14"/>
    <cellStyle name="常规 5" xfId="15"/>
    <cellStyle name="常规 5 2" xfId="2"/>
    <cellStyle name="常规 6" xfId="1"/>
    <cellStyle name="常规 6 2" xfId="4"/>
    <cellStyle name="常规 7" xfId="16"/>
    <cellStyle name="常规 8" xfId="17"/>
    <cellStyle name="常规 9" xfId="1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20"/>
  <sheetViews>
    <sheetView tabSelected="1" topLeftCell="A993" zoomScaleNormal="100" workbookViewId="0">
      <selection activeCell="C2" sqref="C2:C1007"/>
    </sheetView>
  </sheetViews>
  <sheetFormatPr defaultColWidth="9" defaultRowHeight="13.5"/>
  <cols>
    <col min="1" max="1" width="9" style="2"/>
    <col min="2" max="2" width="22.625" style="3" customWidth="1"/>
    <col min="3" max="3" width="9" style="3"/>
    <col min="4" max="4" width="41.5" style="3" customWidth="1"/>
    <col min="5" max="5" width="9" style="3" customWidth="1"/>
    <col min="6" max="6" width="15.375" style="3" customWidth="1"/>
    <col min="7" max="7" width="17" style="3" customWidth="1"/>
    <col min="8" max="8" width="15.25" style="3" customWidth="1"/>
    <col min="9" max="9" width="11" style="2" customWidth="1"/>
    <col min="10" max="10" width="25.125" style="4" customWidth="1"/>
    <col min="11" max="16384" width="9" style="2"/>
  </cols>
  <sheetData>
    <row r="1" spans="1:252" s="1" customFormat="1" ht="17.25">
      <c r="A1" s="5" t="s">
        <v>0</v>
      </c>
      <c r="B1" s="6" t="s">
        <v>1</v>
      </c>
      <c r="C1" s="7" t="s">
        <v>2</v>
      </c>
      <c r="D1" s="7" t="s">
        <v>3</v>
      </c>
      <c r="E1" s="7" t="s">
        <v>2077</v>
      </c>
      <c r="F1" s="7" t="s">
        <v>4</v>
      </c>
      <c r="G1" s="7" t="s">
        <v>5</v>
      </c>
      <c r="H1" s="7" t="s">
        <v>6</v>
      </c>
      <c r="I1" s="8" t="s">
        <v>7</v>
      </c>
      <c r="J1" s="10" t="s">
        <v>8</v>
      </c>
      <c r="K1" s="11" t="s">
        <v>9</v>
      </c>
      <c r="L1" s="36" t="s">
        <v>2078</v>
      </c>
      <c r="M1" s="11" t="s">
        <v>10</v>
      </c>
    </row>
    <row r="2" spans="1:252" customFormat="1" ht="14.25">
      <c r="A2" s="9">
        <f>ROW()-1</f>
        <v>1</v>
      </c>
      <c r="B2" s="21" t="s">
        <v>1060</v>
      </c>
      <c r="C2" s="14" t="s">
        <v>2079</v>
      </c>
      <c r="D2" s="21" t="s">
        <v>54</v>
      </c>
      <c r="E2" s="12"/>
      <c r="F2" s="9" t="s">
        <v>53</v>
      </c>
      <c r="G2" s="9" t="s">
        <v>53</v>
      </c>
      <c r="H2" s="9" t="s">
        <v>3</v>
      </c>
      <c r="I2" s="19" t="s">
        <v>52</v>
      </c>
      <c r="J2" s="9"/>
      <c r="K2" s="12"/>
      <c r="L2" s="12"/>
    </row>
    <row r="3" spans="1:252" customFormat="1" ht="14.25">
      <c r="A3" s="9">
        <f t="shared" ref="A3:A66" si="0">ROW()-1</f>
        <v>2</v>
      </c>
      <c r="B3" s="21" t="s">
        <v>1061</v>
      </c>
      <c r="C3" s="14" t="s">
        <v>2079</v>
      </c>
      <c r="D3" s="21" t="s">
        <v>55</v>
      </c>
      <c r="E3" s="12"/>
      <c r="F3" s="9" t="s">
        <v>53</v>
      </c>
      <c r="G3" s="9" t="s">
        <v>53</v>
      </c>
      <c r="H3" s="9" t="s">
        <v>3</v>
      </c>
      <c r="I3" s="19" t="s">
        <v>52</v>
      </c>
      <c r="J3" s="9"/>
      <c r="K3" s="12"/>
      <c r="L3" s="12"/>
    </row>
    <row r="4" spans="1:252" ht="14.25">
      <c r="A4" s="9">
        <f t="shared" si="0"/>
        <v>3</v>
      </c>
      <c r="B4" s="21" t="s">
        <v>1062</v>
      </c>
      <c r="C4" s="14" t="s">
        <v>2079</v>
      </c>
      <c r="D4" s="21" t="s">
        <v>56</v>
      </c>
      <c r="E4" s="12"/>
      <c r="F4" s="9" t="s">
        <v>53</v>
      </c>
      <c r="G4" s="9" t="s">
        <v>53</v>
      </c>
      <c r="H4" s="9" t="s">
        <v>3</v>
      </c>
      <c r="I4" s="19" t="s">
        <v>52</v>
      </c>
      <c r="J4" s="9"/>
      <c r="K4" s="12"/>
      <c r="L4" s="12"/>
    </row>
    <row r="5" spans="1:252" ht="14.25">
      <c r="A5" s="9">
        <f t="shared" si="0"/>
        <v>4</v>
      </c>
      <c r="B5" s="21" t="s">
        <v>1063</v>
      </c>
      <c r="C5" s="14" t="s">
        <v>2079</v>
      </c>
      <c r="D5" s="21" t="s">
        <v>57</v>
      </c>
      <c r="E5" s="12"/>
      <c r="F5" s="9" t="s">
        <v>53</v>
      </c>
      <c r="G5" s="9" t="s">
        <v>53</v>
      </c>
      <c r="H5" s="9" t="s">
        <v>3</v>
      </c>
      <c r="I5" s="19" t="s">
        <v>52</v>
      </c>
      <c r="J5" s="9"/>
      <c r="K5" s="12"/>
      <c r="L5" s="12"/>
    </row>
    <row r="6" spans="1:252" customFormat="1" ht="14.25">
      <c r="A6" s="9">
        <f t="shared" si="0"/>
        <v>5</v>
      </c>
      <c r="B6" s="21" t="s">
        <v>1064</v>
      </c>
      <c r="C6" s="14" t="s">
        <v>2079</v>
      </c>
      <c r="D6" s="21" t="s">
        <v>58</v>
      </c>
      <c r="E6" s="12"/>
      <c r="F6" s="9" t="s">
        <v>53</v>
      </c>
      <c r="G6" s="9" t="s">
        <v>53</v>
      </c>
      <c r="H6" s="9" t="s">
        <v>3</v>
      </c>
      <c r="I6" s="19" t="s">
        <v>52</v>
      </c>
      <c r="J6" s="9"/>
      <c r="K6" s="12"/>
      <c r="L6" s="12"/>
      <c r="M6" s="9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</row>
    <row r="7" spans="1:252" customFormat="1" ht="14.25">
      <c r="A7" s="9">
        <f t="shared" si="0"/>
        <v>6</v>
      </c>
      <c r="B7" s="21" t="s">
        <v>1065</v>
      </c>
      <c r="C7" s="14" t="s">
        <v>2079</v>
      </c>
      <c r="D7" s="21" t="s">
        <v>59</v>
      </c>
      <c r="E7" s="12"/>
      <c r="F7" s="9" t="s">
        <v>53</v>
      </c>
      <c r="G7" s="9" t="s">
        <v>53</v>
      </c>
      <c r="H7" s="9" t="s">
        <v>3</v>
      </c>
      <c r="I7" s="19" t="s">
        <v>52</v>
      </c>
      <c r="J7" s="9"/>
      <c r="K7" s="12"/>
      <c r="L7" s="12"/>
    </row>
    <row r="8" spans="1:252" customFormat="1" ht="14.25">
      <c r="A8" s="9">
        <f t="shared" si="0"/>
        <v>7</v>
      </c>
      <c r="B8" s="21" t="s">
        <v>1066</v>
      </c>
      <c r="C8" s="14" t="s">
        <v>2079</v>
      </c>
      <c r="D8" s="21" t="s">
        <v>60</v>
      </c>
      <c r="E8" s="12"/>
      <c r="F8" s="9" t="s">
        <v>53</v>
      </c>
      <c r="G8" s="9" t="s">
        <v>53</v>
      </c>
      <c r="H8" s="9" t="s">
        <v>3</v>
      </c>
      <c r="I8" s="19" t="s">
        <v>52</v>
      </c>
      <c r="J8" s="9"/>
      <c r="K8" s="12"/>
      <c r="L8" s="12"/>
    </row>
    <row r="9" spans="1:252" customFormat="1" ht="14.25">
      <c r="A9" s="9">
        <f t="shared" si="0"/>
        <v>8</v>
      </c>
      <c r="B9" s="21" t="s">
        <v>1067</v>
      </c>
      <c r="C9" s="14" t="s">
        <v>2079</v>
      </c>
      <c r="D9" s="21" t="s">
        <v>62</v>
      </c>
      <c r="E9" s="12"/>
      <c r="F9" s="9" t="s">
        <v>53</v>
      </c>
      <c r="G9" s="9" t="s">
        <v>53</v>
      </c>
      <c r="H9" s="9" t="s">
        <v>3</v>
      </c>
      <c r="I9" s="19" t="s">
        <v>52</v>
      </c>
      <c r="J9" s="16"/>
      <c r="K9" s="12"/>
      <c r="L9" s="12"/>
    </row>
    <row r="10" spans="1:252" customFormat="1" ht="14.25">
      <c r="A10" s="9">
        <f t="shared" si="0"/>
        <v>9</v>
      </c>
      <c r="B10" s="21" t="s">
        <v>1068</v>
      </c>
      <c r="C10" s="14" t="s">
        <v>2079</v>
      </c>
      <c r="D10" s="21" t="s">
        <v>61</v>
      </c>
      <c r="E10" s="12"/>
      <c r="F10" s="9" t="s">
        <v>53</v>
      </c>
      <c r="G10" s="9" t="s">
        <v>53</v>
      </c>
      <c r="H10" s="9" t="s">
        <v>3</v>
      </c>
      <c r="I10" s="19" t="s">
        <v>52</v>
      </c>
      <c r="J10" s="16"/>
      <c r="K10" s="12"/>
      <c r="L10" s="12"/>
    </row>
    <row r="11" spans="1:252" customFormat="1" ht="14.25">
      <c r="A11" s="9">
        <f t="shared" si="0"/>
        <v>10</v>
      </c>
      <c r="B11" s="21" t="s">
        <v>1069</v>
      </c>
      <c r="C11" s="14" t="s">
        <v>2079</v>
      </c>
      <c r="D11" s="21" t="s">
        <v>63</v>
      </c>
      <c r="E11" s="12"/>
      <c r="F11" s="9" t="s">
        <v>53</v>
      </c>
      <c r="G11" s="9" t="s">
        <v>53</v>
      </c>
      <c r="H11" s="9" t="s">
        <v>3</v>
      </c>
      <c r="I11" s="19" t="s">
        <v>52</v>
      </c>
      <c r="J11" s="9"/>
      <c r="K11" s="12"/>
      <c r="L11" s="12"/>
    </row>
    <row r="12" spans="1:252" customFormat="1" ht="14.25">
      <c r="A12" s="9">
        <f t="shared" si="0"/>
        <v>11</v>
      </c>
      <c r="B12" s="21" t="s">
        <v>1070</v>
      </c>
      <c r="C12" s="14" t="s">
        <v>2079</v>
      </c>
      <c r="D12" s="21" t="s">
        <v>64</v>
      </c>
      <c r="E12" s="12"/>
      <c r="F12" s="9" t="s">
        <v>53</v>
      </c>
      <c r="G12" s="9" t="s">
        <v>53</v>
      </c>
      <c r="H12" s="9" t="s">
        <v>3</v>
      </c>
      <c r="I12" s="19" t="s">
        <v>52</v>
      </c>
      <c r="J12" s="9"/>
      <c r="K12" s="12"/>
      <c r="L12" s="12"/>
    </row>
    <row r="13" spans="1:252" customFormat="1" ht="17.25" customHeight="1">
      <c r="A13" s="9">
        <f t="shared" si="0"/>
        <v>12</v>
      </c>
      <c r="B13" s="21" t="s">
        <v>1071</v>
      </c>
      <c r="C13" s="14" t="s">
        <v>2079</v>
      </c>
      <c r="D13" s="21" t="s">
        <v>65</v>
      </c>
      <c r="E13" s="12"/>
      <c r="F13" s="9" t="s">
        <v>53</v>
      </c>
      <c r="G13" s="9" t="s">
        <v>53</v>
      </c>
      <c r="H13" s="9" t="s">
        <v>3</v>
      </c>
      <c r="I13" s="19" t="s">
        <v>52</v>
      </c>
      <c r="J13" s="9"/>
      <c r="K13" s="12"/>
      <c r="L13" s="12"/>
    </row>
    <row r="14" spans="1:252" ht="14.25">
      <c r="A14" s="9">
        <f t="shared" si="0"/>
        <v>13</v>
      </c>
      <c r="B14" s="21" t="s">
        <v>1072</v>
      </c>
      <c r="C14" s="14" t="s">
        <v>2079</v>
      </c>
      <c r="D14" s="21" t="s">
        <v>66</v>
      </c>
      <c r="E14" s="12"/>
      <c r="F14" s="9" t="s">
        <v>53</v>
      </c>
      <c r="G14" s="9" t="s">
        <v>53</v>
      </c>
      <c r="H14" s="9" t="s">
        <v>3</v>
      </c>
      <c r="I14" s="19" t="s">
        <v>52</v>
      </c>
      <c r="J14" s="9"/>
    </row>
    <row r="15" spans="1:252" ht="14.25">
      <c r="A15" s="9">
        <f t="shared" si="0"/>
        <v>14</v>
      </c>
      <c r="B15" s="21" t="s">
        <v>1073</v>
      </c>
      <c r="C15" s="14" t="s">
        <v>2079</v>
      </c>
      <c r="D15" s="21" t="s">
        <v>67</v>
      </c>
      <c r="E15" s="12"/>
      <c r="F15" s="9" t="s">
        <v>53</v>
      </c>
      <c r="G15" s="9" t="s">
        <v>53</v>
      </c>
      <c r="H15" s="9" t="s">
        <v>3</v>
      </c>
      <c r="I15" s="19" t="s">
        <v>52</v>
      </c>
      <c r="J15" s="18"/>
    </row>
    <row r="16" spans="1:252" ht="14.25">
      <c r="A16" s="9">
        <f t="shared" si="0"/>
        <v>15</v>
      </c>
      <c r="B16" s="21" t="s">
        <v>1074</v>
      </c>
      <c r="C16" s="14" t="s">
        <v>2079</v>
      </c>
      <c r="D16" s="21" t="s">
        <v>68</v>
      </c>
      <c r="E16" s="12"/>
      <c r="F16" s="9" t="s">
        <v>53</v>
      </c>
      <c r="G16" s="9" t="s">
        <v>53</v>
      </c>
      <c r="H16" s="9" t="s">
        <v>3</v>
      </c>
      <c r="I16" s="19" t="s">
        <v>52</v>
      </c>
      <c r="J16" s="2"/>
    </row>
    <row r="17" spans="1:10" ht="14.25">
      <c r="A17" s="9">
        <f t="shared" si="0"/>
        <v>16</v>
      </c>
      <c r="B17" s="21" t="s">
        <v>1075</v>
      </c>
      <c r="C17" s="14" t="s">
        <v>2079</v>
      </c>
      <c r="D17" s="21" t="s">
        <v>69</v>
      </c>
      <c r="E17" s="12"/>
      <c r="F17" s="9" t="s">
        <v>53</v>
      </c>
      <c r="G17" s="9" t="s">
        <v>53</v>
      </c>
      <c r="H17" s="9" t="s">
        <v>3</v>
      </c>
      <c r="I17" s="19" t="s">
        <v>52</v>
      </c>
      <c r="J17" s="9"/>
    </row>
    <row r="18" spans="1:10" ht="14.25">
      <c r="A18" s="9">
        <f t="shared" si="0"/>
        <v>17</v>
      </c>
      <c r="B18" s="21" t="s">
        <v>1076</v>
      </c>
      <c r="C18" s="14" t="s">
        <v>2079</v>
      </c>
      <c r="D18" s="21" t="s">
        <v>70</v>
      </c>
      <c r="E18" s="12"/>
      <c r="F18" s="9" t="s">
        <v>53</v>
      </c>
      <c r="G18" s="9" t="s">
        <v>53</v>
      </c>
      <c r="H18" s="9" t="s">
        <v>3</v>
      </c>
      <c r="I18" s="19" t="s">
        <v>52</v>
      </c>
      <c r="J18" s="9"/>
    </row>
    <row r="19" spans="1:10" ht="14.25">
      <c r="A19" s="9">
        <f t="shared" si="0"/>
        <v>18</v>
      </c>
      <c r="B19" s="21" t="s">
        <v>1077</v>
      </c>
      <c r="C19" s="14" t="s">
        <v>2079</v>
      </c>
      <c r="D19" s="21" t="s">
        <v>71</v>
      </c>
      <c r="E19" s="12"/>
      <c r="F19" s="9" t="s">
        <v>53</v>
      </c>
      <c r="G19" s="9" t="s">
        <v>53</v>
      </c>
      <c r="H19" s="9" t="s">
        <v>3</v>
      </c>
      <c r="I19" s="19" t="s">
        <v>52</v>
      </c>
      <c r="J19" s="9"/>
    </row>
    <row r="20" spans="1:10" ht="14.25">
      <c r="A20" s="9">
        <f t="shared" si="0"/>
        <v>19</v>
      </c>
      <c r="B20" s="21" t="s">
        <v>1078</v>
      </c>
      <c r="C20" s="14" t="s">
        <v>2079</v>
      </c>
      <c r="D20" s="21" t="s">
        <v>72</v>
      </c>
      <c r="E20" s="12"/>
      <c r="F20" s="9" t="s">
        <v>53</v>
      </c>
      <c r="G20" s="9" t="s">
        <v>53</v>
      </c>
      <c r="H20" s="9" t="s">
        <v>3</v>
      </c>
      <c r="I20" s="19" t="s">
        <v>52</v>
      </c>
      <c r="J20" s="9"/>
    </row>
    <row r="21" spans="1:10" ht="14.25">
      <c r="A21" s="9">
        <f t="shared" si="0"/>
        <v>20</v>
      </c>
      <c r="B21" s="21" t="s">
        <v>1079</v>
      </c>
      <c r="C21" s="14" t="s">
        <v>2079</v>
      </c>
      <c r="D21" s="21" t="s">
        <v>73</v>
      </c>
      <c r="E21" s="12"/>
      <c r="F21" s="9" t="s">
        <v>53</v>
      </c>
      <c r="G21" s="9" t="s">
        <v>53</v>
      </c>
      <c r="H21" s="9" t="s">
        <v>3</v>
      </c>
      <c r="I21" s="19" t="s">
        <v>52</v>
      </c>
      <c r="J21" s="17"/>
    </row>
    <row r="22" spans="1:10" ht="14.25">
      <c r="A22" s="9">
        <f t="shared" si="0"/>
        <v>21</v>
      </c>
      <c r="B22" s="21" t="s">
        <v>1080</v>
      </c>
      <c r="C22" s="14" t="s">
        <v>2079</v>
      </c>
      <c r="D22" s="21" t="s">
        <v>74</v>
      </c>
      <c r="E22" s="12"/>
      <c r="F22" s="9" t="s">
        <v>53</v>
      </c>
      <c r="G22" s="9" t="s">
        <v>53</v>
      </c>
      <c r="H22" s="9" t="s">
        <v>3</v>
      </c>
      <c r="I22" s="19" t="s">
        <v>52</v>
      </c>
      <c r="J22" s="17"/>
    </row>
    <row r="23" spans="1:10" ht="14.25">
      <c r="A23" s="9">
        <f t="shared" si="0"/>
        <v>22</v>
      </c>
      <c r="B23" s="21" t="s">
        <v>1081</v>
      </c>
      <c r="C23" s="14" t="s">
        <v>2079</v>
      </c>
      <c r="D23" s="21" t="s">
        <v>75</v>
      </c>
      <c r="E23" s="12"/>
      <c r="F23" s="9" t="s">
        <v>53</v>
      </c>
      <c r="G23" s="9" t="s">
        <v>53</v>
      </c>
      <c r="H23" s="9" t="s">
        <v>3</v>
      </c>
      <c r="I23" s="19" t="s">
        <v>52</v>
      </c>
      <c r="J23" s="18"/>
    </row>
    <row r="24" spans="1:10" ht="14.25">
      <c r="A24" s="9">
        <f t="shared" si="0"/>
        <v>23</v>
      </c>
      <c r="B24" s="21" t="s">
        <v>1082</v>
      </c>
      <c r="C24" s="14" t="s">
        <v>2079</v>
      </c>
      <c r="D24" s="21" t="s">
        <v>76</v>
      </c>
      <c r="E24" s="12"/>
      <c r="F24" s="9" t="s">
        <v>53</v>
      </c>
      <c r="G24" s="9" t="s">
        <v>53</v>
      </c>
      <c r="H24" s="9" t="s">
        <v>3</v>
      </c>
      <c r="I24" s="19" t="s">
        <v>52</v>
      </c>
      <c r="J24" s="18"/>
    </row>
    <row r="25" spans="1:10" ht="14.25">
      <c r="A25" s="9">
        <f t="shared" si="0"/>
        <v>24</v>
      </c>
      <c r="B25" s="21" t="s">
        <v>1083</v>
      </c>
      <c r="C25" s="14" t="s">
        <v>2079</v>
      </c>
      <c r="D25" s="21" t="s">
        <v>77</v>
      </c>
      <c r="E25" s="12"/>
      <c r="F25" s="9" t="s">
        <v>53</v>
      </c>
      <c r="G25" s="9" t="s">
        <v>53</v>
      </c>
      <c r="H25" s="9" t="s">
        <v>3</v>
      </c>
      <c r="I25" s="19" t="s">
        <v>52</v>
      </c>
      <c r="J25" s="9"/>
    </row>
    <row r="26" spans="1:10" ht="14.25">
      <c r="A26" s="9">
        <f t="shared" si="0"/>
        <v>25</v>
      </c>
      <c r="B26" s="21" t="s">
        <v>1084</v>
      </c>
      <c r="C26" s="14" t="s">
        <v>2079</v>
      </c>
      <c r="D26" s="21" t="s">
        <v>78</v>
      </c>
      <c r="E26" s="12"/>
      <c r="F26" s="9" t="s">
        <v>53</v>
      </c>
      <c r="G26" s="9" t="s">
        <v>53</v>
      </c>
      <c r="H26" s="9" t="s">
        <v>3</v>
      </c>
      <c r="I26" s="19" t="s">
        <v>52</v>
      </c>
      <c r="J26" s="9"/>
    </row>
    <row r="27" spans="1:10" ht="14.25">
      <c r="A27" s="9">
        <f t="shared" si="0"/>
        <v>26</v>
      </c>
      <c r="B27" s="21" t="s">
        <v>1085</v>
      </c>
      <c r="C27" s="14" t="s">
        <v>2079</v>
      </c>
      <c r="D27" s="21" t="s">
        <v>79</v>
      </c>
      <c r="E27" s="12"/>
      <c r="F27" s="9" t="s">
        <v>53</v>
      </c>
      <c r="G27" s="9" t="s">
        <v>53</v>
      </c>
      <c r="H27" s="9" t="s">
        <v>3</v>
      </c>
      <c r="I27" s="19" t="s">
        <v>52</v>
      </c>
      <c r="J27" s="9"/>
    </row>
    <row r="28" spans="1:10" ht="14.25">
      <c r="A28" s="9">
        <f t="shared" si="0"/>
        <v>27</v>
      </c>
      <c r="B28" s="21" t="s">
        <v>1086</v>
      </c>
      <c r="C28" s="14" t="s">
        <v>2079</v>
      </c>
      <c r="D28" s="21" t="s">
        <v>80</v>
      </c>
      <c r="E28" s="12"/>
      <c r="F28" s="9" t="s">
        <v>53</v>
      </c>
      <c r="G28" s="9" t="s">
        <v>53</v>
      </c>
      <c r="H28" s="9" t="s">
        <v>3</v>
      </c>
      <c r="I28" s="19" t="s">
        <v>52</v>
      </c>
      <c r="J28" s="9"/>
    </row>
    <row r="29" spans="1:10" ht="14.25">
      <c r="A29" s="9">
        <f t="shared" si="0"/>
        <v>28</v>
      </c>
      <c r="B29" s="21" t="s">
        <v>1087</v>
      </c>
      <c r="C29" s="14" t="s">
        <v>2079</v>
      </c>
      <c r="D29" s="21" t="s">
        <v>81</v>
      </c>
      <c r="E29" s="12"/>
      <c r="F29" s="9" t="s">
        <v>53</v>
      </c>
      <c r="G29" s="9" t="s">
        <v>53</v>
      </c>
      <c r="H29" s="9" t="s">
        <v>3</v>
      </c>
      <c r="I29" s="19" t="s">
        <v>52</v>
      </c>
      <c r="J29" s="9"/>
    </row>
    <row r="30" spans="1:10" ht="14.25">
      <c r="A30" s="9">
        <f t="shared" si="0"/>
        <v>29</v>
      </c>
      <c r="B30" s="21" t="s">
        <v>1088</v>
      </c>
      <c r="C30" s="14" t="s">
        <v>2079</v>
      </c>
      <c r="D30" s="21" t="s">
        <v>82</v>
      </c>
      <c r="E30" s="12"/>
      <c r="F30" s="9" t="s">
        <v>53</v>
      </c>
      <c r="G30" s="9" t="s">
        <v>53</v>
      </c>
      <c r="H30" s="9" t="s">
        <v>3</v>
      </c>
      <c r="I30" s="19" t="s">
        <v>52</v>
      </c>
      <c r="J30" s="9"/>
    </row>
    <row r="31" spans="1:10" ht="14.25">
      <c r="A31" s="9">
        <f t="shared" si="0"/>
        <v>30</v>
      </c>
      <c r="B31" s="21" t="s">
        <v>1089</v>
      </c>
      <c r="C31" s="14" t="s">
        <v>2079</v>
      </c>
      <c r="D31" s="21" t="s">
        <v>83</v>
      </c>
      <c r="E31" s="12"/>
      <c r="F31" s="9" t="s">
        <v>53</v>
      </c>
      <c r="G31" s="9" t="s">
        <v>53</v>
      </c>
      <c r="H31" s="9" t="s">
        <v>3</v>
      </c>
      <c r="I31" s="19" t="s">
        <v>52</v>
      </c>
      <c r="J31" s="9"/>
    </row>
    <row r="32" spans="1:10" ht="14.25">
      <c r="A32" s="9">
        <f t="shared" si="0"/>
        <v>31</v>
      </c>
      <c r="B32" s="21" t="s">
        <v>1090</v>
      </c>
      <c r="C32" s="14" t="s">
        <v>2079</v>
      </c>
      <c r="D32" s="21" t="s">
        <v>84</v>
      </c>
      <c r="E32" s="12"/>
      <c r="F32" s="9" t="s">
        <v>53</v>
      </c>
      <c r="G32" s="9" t="s">
        <v>53</v>
      </c>
      <c r="H32" s="9" t="s">
        <v>3</v>
      </c>
      <c r="I32" s="19" t="s">
        <v>52</v>
      </c>
      <c r="J32" s="9"/>
    </row>
    <row r="33" spans="1:10" ht="14.25">
      <c r="A33" s="9">
        <f t="shared" si="0"/>
        <v>32</v>
      </c>
      <c r="B33" s="21" t="s">
        <v>1091</v>
      </c>
      <c r="C33" s="14" t="s">
        <v>2079</v>
      </c>
      <c r="D33" s="21" t="s">
        <v>85</v>
      </c>
      <c r="E33" s="12"/>
      <c r="F33" s="9" t="s">
        <v>53</v>
      </c>
      <c r="G33" s="9" t="s">
        <v>53</v>
      </c>
      <c r="H33" s="9" t="s">
        <v>3</v>
      </c>
      <c r="I33" s="19" t="s">
        <v>52</v>
      </c>
      <c r="J33" s="9"/>
    </row>
    <row r="34" spans="1:10" ht="14.25">
      <c r="A34" s="9">
        <f t="shared" si="0"/>
        <v>33</v>
      </c>
      <c r="B34" s="21" t="s">
        <v>1092</v>
      </c>
      <c r="C34" s="14" t="s">
        <v>2079</v>
      </c>
      <c r="D34" s="21" t="s">
        <v>86</v>
      </c>
      <c r="E34" s="12"/>
      <c r="F34" s="9" t="s">
        <v>53</v>
      </c>
      <c r="G34" s="9" t="s">
        <v>53</v>
      </c>
      <c r="H34" s="9" t="s">
        <v>3</v>
      </c>
      <c r="I34" s="19" t="s">
        <v>52</v>
      </c>
      <c r="J34" s="9"/>
    </row>
    <row r="35" spans="1:10" ht="14.25">
      <c r="A35" s="9">
        <f t="shared" si="0"/>
        <v>34</v>
      </c>
      <c r="B35" s="21" t="s">
        <v>1093</v>
      </c>
      <c r="C35" s="14" t="s">
        <v>2079</v>
      </c>
      <c r="D35" s="21" t="s">
        <v>87</v>
      </c>
      <c r="E35" s="12"/>
      <c r="F35" s="9" t="s">
        <v>53</v>
      </c>
      <c r="G35" s="9" t="s">
        <v>53</v>
      </c>
      <c r="H35" s="9" t="s">
        <v>3</v>
      </c>
      <c r="I35" s="19" t="s">
        <v>52</v>
      </c>
      <c r="J35" s="9"/>
    </row>
    <row r="36" spans="1:10" ht="14.25">
      <c r="A36" s="9">
        <f t="shared" si="0"/>
        <v>35</v>
      </c>
      <c r="B36" s="21" t="s">
        <v>1094</v>
      </c>
      <c r="C36" s="14" t="s">
        <v>2079</v>
      </c>
      <c r="D36" s="21" t="s">
        <v>88</v>
      </c>
      <c r="E36" s="12"/>
      <c r="F36" s="9" t="s">
        <v>53</v>
      </c>
      <c r="G36" s="9" t="s">
        <v>53</v>
      </c>
      <c r="H36" s="9" t="s">
        <v>3</v>
      </c>
      <c r="I36" s="19" t="s">
        <v>52</v>
      </c>
      <c r="J36" s="9"/>
    </row>
    <row r="37" spans="1:10" ht="14.25">
      <c r="A37" s="9">
        <f t="shared" si="0"/>
        <v>36</v>
      </c>
      <c r="B37" s="21" t="s">
        <v>1095</v>
      </c>
      <c r="C37" s="14" t="s">
        <v>2079</v>
      </c>
      <c r="D37" s="21" t="s">
        <v>89</v>
      </c>
      <c r="E37" s="12"/>
      <c r="F37" s="9" t="s">
        <v>53</v>
      </c>
      <c r="G37" s="9" t="s">
        <v>53</v>
      </c>
      <c r="H37" s="9" t="s">
        <v>3</v>
      </c>
      <c r="I37" s="19" t="s">
        <v>52</v>
      </c>
      <c r="J37" s="9"/>
    </row>
    <row r="38" spans="1:10" ht="14.25">
      <c r="A38" s="9">
        <f t="shared" si="0"/>
        <v>37</v>
      </c>
      <c r="B38" s="21" t="s">
        <v>1096</v>
      </c>
      <c r="C38" s="14" t="s">
        <v>2079</v>
      </c>
      <c r="D38" s="21" t="s">
        <v>90</v>
      </c>
      <c r="E38" s="12"/>
      <c r="F38" s="9" t="s">
        <v>53</v>
      </c>
      <c r="G38" s="9" t="s">
        <v>53</v>
      </c>
      <c r="H38" s="9" t="s">
        <v>3</v>
      </c>
      <c r="I38" s="19" t="s">
        <v>52</v>
      </c>
      <c r="J38" s="9"/>
    </row>
    <row r="39" spans="1:10" ht="14.25">
      <c r="A39" s="9">
        <f t="shared" si="0"/>
        <v>38</v>
      </c>
      <c r="B39" s="21" t="s">
        <v>1097</v>
      </c>
      <c r="C39" s="14" t="s">
        <v>2079</v>
      </c>
      <c r="D39" s="21" t="s">
        <v>91</v>
      </c>
      <c r="E39" s="12"/>
      <c r="F39" s="9" t="s">
        <v>53</v>
      </c>
      <c r="G39" s="9" t="s">
        <v>53</v>
      </c>
      <c r="H39" s="9" t="s">
        <v>3</v>
      </c>
      <c r="I39" s="19" t="s">
        <v>52</v>
      </c>
      <c r="J39" s="9"/>
    </row>
    <row r="40" spans="1:10" ht="14.25">
      <c r="A40" s="9">
        <f t="shared" si="0"/>
        <v>39</v>
      </c>
      <c r="B40" s="21" t="s">
        <v>1098</v>
      </c>
      <c r="C40" s="14" t="s">
        <v>2079</v>
      </c>
      <c r="D40" s="21" t="s">
        <v>92</v>
      </c>
      <c r="E40" s="12"/>
      <c r="F40" s="9" t="s">
        <v>53</v>
      </c>
      <c r="G40" s="9" t="s">
        <v>53</v>
      </c>
      <c r="H40" s="9" t="s">
        <v>3</v>
      </c>
      <c r="I40" s="19" t="s">
        <v>52</v>
      </c>
      <c r="J40" s="9"/>
    </row>
    <row r="41" spans="1:10" ht="14.25">
      <c r="A41" s="9">
        <f t="shared" si="0"/>
        <v>40</v>
      </c>
      <c r="B41" s="21" t="s">
        <v>1099</v>
      </c>
      <c r="C41" s="14" t="s">
        <v>2079</v>
      </c>
      <c r="D41" s="21" t="s">
        <v>93</v>
      </c>
      <c r="E41" s="12"/>
      <c r="F41" s="9" t="s">
        <v>53</v>
      </c>
      <c r="G41" s="9" t="s">
        <v>53</v>
      </c>
      <c r="H41" s="9" t="s">
        <v>3</v>
      </c>
      <c r="I41" s="19" t="s">
        <v>52</v>
      </c>
      <c r="J41" s="9"/>
    </row>
    <row r="42" spans="1:10" ht="14.25">
      <c r="A42" s="9">
        <f t="shared" si="0"/>
        <v>41</v>
      </c>
      <c r="B42" s="21" t="s">
        <v>1100</v>
      </c>
      <c r="C42" s="14" t="s">
        <v>2079</v>
      </c>
      <c r="D42" s="21" t="s">
        <v>94</v>
      </c>
      <c r="E42" s="12"/>
      <c r="F42" s="9" t="s">
        <v>53</v>
      </c>
      <c r="G42" s="9" t="s">
        <v>53</v>
      </c>
      <c r="H42" s="9" t="s">
        <v>3</v>
      </c>
      <c r="I42" s="19" t="s">
        <v>52</v>
      </c>
      <c r="J42" s="9"/>
    </row>
    <row r="43" spans="1:10" ht="14.25">
      <c r="A43" s="9">
        <f t="shared" si="0"/>
        <v>42</v>
      </c>
      <c r="B43" s="21" t="s">
        <v>1101</v>
      </c>
      <c r="C43" s="14" t="s">
        <v>2079</v>
      </c>
      <c r="D43" s="21" t="s">
        <v>95</v>
      </c>
      <c r="E43" s="12"/>
      <c r="F43" s="9" t="s">
        <v>53</v>
      </c>
      <c r="G43" s="9" t="s">
        <v>53</v>
      </c>
      <c r="H43" s="9" t="s">
        <v>3</v>
      </c>
      <c r="I43" s="19" t="s">
        <v>52</v>
      </c>
      <c r="J43" s="9"/>
    </row>
    <row r="44" spans="1:10" ht="14.25">
      <c r="A44" s="9">
        <f t="shared" si="0"/>
        <v>43</v>
      </c>
      <c r="B44" s="21" t="s">
        <v>1102</v>
      </c>
      <c r="C44" s="14" t="s">
        <v>2079</v>
      </c>
      <c r="D44" s="21" t="s">
        <v>96</v>
      </c>
      <c r="E44" s="12"/>
      <c r="F44" s="9" t="s">
        <v>53</v>
      </c>
      <c r="G44" s="9" t="s">
        <v>53</v>
      </c>
      <c r="H44" s="9" t="s">
        <v>3</v>
      </c>
      <c r="I44" s="19" t="s">
        <v>52</v>
      </c>
      <c r="J44" s="9"/>
    </row>
    <row r="45" spans="1:10" ht="14.25">
      <c r="A45" s="9">
        <f t="shared" si="0"/>
        <v>44</v>
      </c>
      <c r="B45" s="21" t="s">
        <v>1103</v>
      </c>
      <c r="C45" s="14" t="s">
        <v>2079</v>
      </c>
      <c r="D45" s="21" t="s">
        <v>97</v>
      </c>
      <c r="E45" s="12"/>
      <c r="F45" s="9" t="s">
        <v>53</v>
      </c>
      <c r="G45" s="9" t="s">
        <v>53</v>
      </c>
      <c r="H45" s="9" t="s">
        <v>3</v>
      </c>
      <c r="I45" s="19" t="s">
        <v>52</v>
      </c>
      <c r="J45" s="9"/>
    </row>
    <row r="46" spans="1:10" ht="14.25">
      <c r="A46" s="9">
        <f t="shared" si="0"/>
        <v>45</v>
      </c>
      <c r="B46" s="21" t="s">
        <v>1104</v>
      </c>
      <c r="C46" s="14" t="s">
        <v>2079</v>
      </c>
      <c r="D46" s="21" t="s">
        <v>98</v>
      </c>
      <c r="E46" s="12"/>
      <c r="F46" s="9" t="s">
        <v>53</v>
      </c>
      <c r="G46" s="9" t="s">
        <v>53</v>
      </c>
      <c r="H46" s="9" t="s">
        <v>3</v>
      </c>
      <c r="I46" s="19" t="s">
        <v>52</v>
      </c>
      <c r="J46" s="19"/>
    </row>
    <row r="47" spans="1:10" ht="14.25">
      <c r="A47" s="9">
        <f t="shared" si="0"/>
        <v>46</v>
      </c>
      <c r="B47" s="21" t="s">
        <v>1105</v>
      </c>
      <c r="C47" s="14" t="s">
        <v>2079</v>
      </c>
      <c r="D47" s="21" t="s">
        <v>99</v>
      </c>
      <c r="E47" s="12"/>
      <c r="F47" s="9" t="s">
        <v>53</v>
      </c>
      <c r="G47" s="9" t="s">
        <v>53</v>
      </c>
      <c r="H47" s="9" t="s">
        <v>3</v>
      </c>
      <c r="I47" s="19" t="s">
        <v>52</v>
      </c>
      <c r="J47" s="9"/>
    </row>
    <row r="48" spans="1:10" ht="14.25">
      <c r="A48" s="9">
        <f t="shared" si="0"/>
        <v>47</v>
      </c>
      <c r="B48" s="21" t="s">
        <v>1106</v>
      </c>
      <c r="C48" s="14" t="s">
        <v>2079</v>
      </c>
      <c r="D48" s="21" t="s">
        <v>100</v>
      </c>
      <c r="E48" s="12"/>
      <c r="F48" s="9" t="s">
        <v>53</v>
      </c>
      <c r="G48" s="9" t="s">
        <v>53</v>
      </c>
      <c r="H48" s="9" t="s">
        <v>3</v>
      </c>
      <c r="I48" s="19" t="s">
        <v>52</v>
      </c>
      <c r="J48" s="9"/>
    </row>
    <row r="49" spans="1:10" ht="14.25">
      <c r="A49" s="9">
        <f t="shared" si="0"/>
        <v>48</v>
      </c>
      <c r="B49" s="21" t="s">
        <v>1107</v>
      </c>
      <c r="C49" s="14" t="s">
        <v>2079</v>
      </c>
      <c r="D49" s="21" t="s">
        <v>101</v>
      </c>
      <c r="E49" s="12"/>
      <c r="F49" s="9" t="s">
        <v>53</v>
      </c>
      <c r="G49" s="9" t="s">
        <v>53</v>
      </c>
      <c r="H49" s="9" t="s">
        <v>3</v>
      </c>
      <c r="I49" s="19" t="s">
        <v>52</v>
      </c>
      <c r="J49" s="9"/>
    </row>
    <row r="50" spans="1:10" ht="14.25">
      <c r="A50" s="9">
        <f t="shared" si="0"/>
        <v>49</v>
      </c>
      <c r="B50" s="21" t="s">
        <v>1108</v>
      </c>
      <c r="C50" s="14" t="s">
        <v>2079</v>
      </c>
      <c r="D50" s="21" t="s">
        <v>102</v>
      </c>
      <c r="E50" s="12"/>
      <c r="F50" s="9" t="s">
        <v>53</v>
      </c>
      <c r="G50" s="9" t="s">
        <v>53</v>
      </c>
      <c r="H50" s="9" t="s">
        <v>3</v>
      </c>
      <c r="I50" s="19" t="s">
        <v>52</v>
      </c>
      <c r="J50" s="9"/>
    </row>
    <row r="51" spans="1:10" ht="14.25">
      <c r="A51" s="9">
        <f t="shared" si="0"/>
        <v>50</v>
      </c>
      <c r="B51" s="21" t="s">
        <v>1109</v>
      </c>
      <c r="C51" s="14" t="s">
        <v>2079</v>
      </c>
      <c r="D51" s="21" t="s">
        <v>103</v>
      </c>
      <c r="E51" s="12"/>
      <c r="F51" s="9" t="s">
        <v>53</v>
      </c>
      <c r="G51" s="9" t="s">
        <v>53</v>
      </c>
      <c r="H51" s="9" t="s">
        <v>3</v>
      </c>
      <c r="I51" s="19" t="s">
        <v>52</v>
      </c>
      <c r="J51" s="9"/>
    </row>
    <row r="52" spans="1:10" ht="14.25">
      <c r="A52" s="9">
        <f t="shared" si="0"/>
        <v>51</v>
      </c>
      <c r="B52" s="21" t="s">
        <v>1110</v>
      </c>
      <c r="C52" s="14" t="s">
        <v>2079</v>
      </c>
      <c r="D52" s="21" t="s">
        <v>104</v>
      </c>
      <c r="E52" s="12"/>
      <c r="F52" s="9" t="s">
        <v>53</v>
      </c>
      <c r="G52" s="9" t="s">
        <v>53</v>
      </c>
      <c r="H52" s="9" t="s">
        <v>3</v>
      </c>
      <c r="I52" s="19" t="s">
        <v>52</v>
      </c>
      <c r="J52" s="9"/>
    </row>
    <row r="53" spans="1:10" ht="14.25">
      <c r="A53" s="9">
        <f t="shared" si="0"/>
        <v>52</v>
      </c>
      <c r="B53" s="21" t="s">
        <v>1111</v>
      </c>
      <c r="C53" s="14" t="s">
        <v>2079</v>
      </c>
      <c r="D53" s="21" t="s">
        <v>105</v>
      </c>
      <c r="E53" s="12"/>
      <c r="F53" s="9" t="s">
        <v>53</v>
      </c>
      <c r="G53" s="9" t="s">
        <v>53</v>
      </c>
      <c r="H53" s="9" t="s">
        <v>3</v>
      </c>
      <c r="I53" s="19" t="s">
        <v>52</v>
      </c>
      <c r="J53" s="9"/>
    </row>
    <row r="54" spans="1:10" ht="14.25">
      <c r="A54" s="9">
        <f t="shared" si="0"/>
        <v>53</v>
      </c>
      <c r="B54" s="21" t="s">
        <v>1112</v>
      </c>
      <c r="C54" s="14" t="s">
        <v>2079</v>
      </c>
      <c r="D54" s="21" t="s">
        <v>106</v>
      </c>
      <c r="E54" s="12"/>
      <c r="F54" s="9" t="s">
        <v>53</v>
      </c>
      <c r="G54" s="9" t="s">
        <v>53</v>
      </c>
      <c r="H54" s="9" t="s">
        <v>3</v>
      </c>
      <c r="I54" s="19" t="s">
        <v>52</v>
      </c>
      <c r="J54" s="19"/>
    </row>
    <row r="55" spans="1:10" ht="14.25">
      <c r="A55" s="9">
        <f t="shared" si="0"/>
        <v>54</v>
      </c>
      <c r="B55" s="21" t="s">
        <v>1113</v>
      </c>
      <c r="C55" s="14" t="s">
        <v>2079</v>
      </c>
      <c r="D55" s="21" t="s">
        <v>107</v>
      </c>
      <c r="E55" s="12"/>
      <c r="F55" s="9" t="s">
        <v>53</v>
      </c>
      <c r="G55" s="9" t="s">
        <v>53</v>
      </c>
      <c r="H55" s="9" t="s">
        <v>3</v>
      </c>
      <c r="I55" s="19" t="s">
        <v>52</v>
      </c>
      <c r="J55" s="19"/>
    </row>
    <row r="56" spans="1:10" ht="14.25">
      <c r="A56" s="9">
        <f t="shared" si="0"/>
        <v>55</v>
      </c>
      <c r="B56" s="21" t="s">
        <v>1114</v>
      </c>
      <c r="C56" s="14" t="s">
        <v>2079</v>
      </c>
      <c r="D56" s="21" t="s">
        <v>108</v>
      </c>
      <c r="E56" s="12"/>
      <c r="F56" s="9" t="s">
        <v>53</v>
      </c>
      <c r="G56" s="9" t="s">
        <v>53</v>
      </c>
      <c r="H56" s="9" t="s">
        <v>3</v>
      </c>
      <c r="I56" s="19" t="s">
        <v>52</v>
      </c>
      <c r="J56" s="19"/>
    </row>
    <row r="57" spans="1:10" ht="14.25">
      <c r="A57" s="9">
        <f t="shared" si="0"/>
        <v>56</v>
      </c>
      <c r="B57" s="21" t="s">
        <v>1115</v>
      </c>
      <c r="C57" s="14" t="s">
        <v>2079</v>
      </c>
      <c r="D57" s="21" t="s">
        <v>109</v>
      </c>
      <c r="E57" s="12"/>
      <c r="F57" s="9" t="s">
        <v>53</v>
      </c>
      <c r="G57" s="9" t="s">
        <v>53</v>
      </c>
      <c r="H57" s="9" t="s">
        <v>3</v>
      </c>
      <c r="I57" s="19" t="s">
        <v>52</v>
      </c>
      <c r="J57" s="19"/>
    </row>
    <row r="58" spans="1:10" ht="14.25">
      <c r="A58" s="9">
        <f t="shared" si="0"/>
        <v>57</v>
      </c>
      <c r="B58" s="21" t="s">
        <v>1116</v>
      </c>
      <c r="C58" s="14" t="s">
        <v>2079</v>
      </c>
      <c r="D58" s="21" t="s">
        <v>110</v>
      </c>
      <c r="E58" s="12"/>
      <c r="F58" s="9" t="s">
        <v>53</v>
      </c>
      <c r="G58" s="9" t="s">
        <v>53</v>
      </c>
      <c r="H58" s="9" t="s">
        <v>3</v>
      </c>
      <c r="I58" s="19" t="s">
        <v>52</v>
      </c>
      <c r="J58" s="19"/>
    </row>
    <row r="59" spans="1:10" ht="14.25">
      <c r="A59" s="9">
        <f t="shared" si="0"/>
        <v>58</v>
      </c>
      <c r="B59" s="21" t="s">
        <v>1117</v>
      </c>
      <c r="C59" s="14" t="s">
        <v>2079</v>
      </c>
      <c r="D59" s="21" t="s">
        <v>111</v>
      </c>
      <c r="E59" s="12"/>
      <c r="F59" s="9" t="s">
        <v>53</v>
      </c>
      <c r="G59" s="9" t="s">
        <v>53</v>
      </c>
      <c r="H59" s="9" t="s">
        <v>3</v>
      </c>
      <c r="I59" s="19" t="s">
        <v>52</v>
      </c>
      <c r="J59" s="19"/>
    </row>
    <row r="60" spans="1:10" ht="14.25">
      <c r="A60" s="9">
        <f t="shared" si="0"/>
        <v>59</v>
      </c>
      <c r="B60" s="21" t="s">
        <v>1118</v>
      </c>
      <c r="C60" s="14" t="s">
        <v>2079</v>
      </c>
      <c r="D60" s="21" t="s">
        <v>112</v>
      </c>
      <c r="E60" s="12"/>
      <c r="F60" s="9" t="s">
        <v>53</v>
      </c>
      <c r="G60" s="9" t="s">
        <v>53</v>
      </c>
      <c r="H60" s="9" t="s">
        <v>3</v>
      </c>
      <c r="I60" s="19" t="s">
        <v>52</v>
      </c>
      <c r="J60" s="19"/>
    </row>
    <row r="61" spans="1:10" ht="14.25">
      <c r="A61" s="9">
        <f t="shared" si="0"/>
        <v>60</v>
      </c>
      <c r="B61" s="21" t="s">
        <v>1119</v>
      </c>
      <c r="C61" s="14" t="s">
        <v>2079</v>
      </c>
      <c r="D61" s="21" t="s">
        <v>113</v>
      </c>
      <c r="E61" s="12"/>
      <c r="F61" s="9" t="s">
        <v>53</v>
      </c>
      <c r="G61" s="9" t="s">
        <v>53</v>
      </c>
      <c r="H61" s="9" t="s">
        <v>3</v>
      </c>
      <c r="I61" s="19" t="s">
        <v>52</v>
      </c>
      <c r="J61" s="19"/>
    </row>
    <row r="62" spans="1:10" ht="14.25">
      <c r="A62" s="9">
        <f t="shared" si="0"/>
        <v>61</v>
      </c>
      <c r="B62" s="21" t="s">
        <v>1120</v>
      </c>
      <c r="C62" s="14" t="s">
        <v>2079</v>
      </c>
      <c r="D62" s="21" t="s">
        <v>114</v>
      </c>
      <c r="E62" s="12"/>
      <c r="F62" s="9" t="s">
        <v>53</v>
      </c>
      <c r="G62" s="9" t="s">
        <v>53</v>
      </c>
      <c r="H62" s="9" t="s">
        <v>3</v>
      </c>
      <c r="I62" s="19" t="s">
        <v>52</v>
      </c>
      <c r="J62" s="19"/>
    </row>
    <row r="63" spans="1:10" ht="14.25">
      <c r="A63" s="9">
        <f t="shared" si="0"/>
        <v>62</v>
      </c>
      <c r="B63" s="21" t="s">
        <v>1121</v>
      </c>
      <c r="C63" s="14" t="s">
        <v>2079</v>
      </c>
      <c r="D63" s="21" t="s">
        <v>115</v>
      </c>
      <c r="E63" s="12"/>
      <c r="F63" s="9" t="s">
        <v>53</v>
      </c>
      <c r="G63" s="9" t="s">
        <v>53</v>
      </c>
      <c r="H63" s="9" t="s">
        <v>3</v>
      </c>
      <c r="I63" s="19" t="s">
        <v>52</v>
      </c>
      <c r="J63" s="19"/>
    </row>
    <row r="64" spans="1:10" ht="14.25">
      <c r="A64" s="9">
        <f t="shared" si="0"/>
        <v>63</v>
      </c>
      <c r="B64" s="21" t="s">
        <v>1122</v>
      </c>
      <c r="C64" s="14" t="s">
        <v>2079</v>
      </c>
      <c r="D64" s="21" t="s">
        <v>116</v>
      </c>
      <c r="E64" s="12"/>
      <c r="F64" s="9" t="s">
        <v>53</v>
      </c>
      <c r="G64" s="9" t="s">
        <v>53</v>
      </c>
      <c r="H64" s="9" t="s">
        <v>3</v>
      </c>
      <c r="I64" s="19" t="s">
        <v>52</v>
      </c>
      <c r="J64" s="19"/>
    </row>
    <row r="65" spans="1:10" ht="14.25">
      <c r="A65" s="9">
        <f t="shared" si="0"/>
        <v>64</v>
      </c>
      <c r="B65" s="21" t="s">
        <v>1123</v>
      </c>
      <c r="C65" s="14" t="s">
        <v>2079</v>
      </c>
      <c r="D65" s="21" t="s">
        <v>117</v>
      </c>
      <c r="E65" s="12"/>
      <c r="F65" s="9" t="s">
        <v>53</v>
      </c>
      <c r="G65" s="9" t="s">
        <v>53</v>
      </c>
      <c r="H65" s="9" t="s">
        <v>3</v>
      </c>
      <c r="I65" s="19" t="s">
        <v>52</v>
      </c>
      <c r="J65" s="19"/>
    </row>
    <row r="66" spans="1:10" ht="14.25">
      <c r="A66" s="9">
        <f t="shared" si="0"/>
        <v>65</v>
      </c>
      <c r="B66" s="21" t="s">
        <v>1124</v>
      </c>
      <c r="C66" s="14" t="s">
        <v>2079</v>
      </c>
      <c r="D66" s="21" t="s">
        <v>118</v>
      </c>
      <c r="E66" s="12"/>
      <c r="F66" s="9" t="s">
        <v>53</v>
      </c>
      <c r="G66" s="9" t="s">
        <v>53</v>
      </c>
      <c r="H66" s="9" t="s">
        <v>3</v>
      </c>
      <c r="I66" s="19" t="s">
        <v>52</v>
      </c>
      <c r="J66" s="9"/>
    </row>
    <row r="67" spans="1:10" ht="14.25">
      <c r="A67" s="9">
        <f t="shared" ref="A67:A130" si="1">ROW()-1</f>
        <v>66</v>
      </c>
      <c r="B67" s="21" t="s">
        <v>1125</v>
      </c>
      <c r="C67" s="14" t="s">
        <v>2079</v>
      </c>
      <c r="D67" s="21" t="s">
        <v>119</v>
      </c>
      <c r="E67" s="12"/>
      <c r="F67" s="9" t="s">
        <v>53</v>
      </c>
      <c r="G67" s="9" t="s">
        <v>53</v>
      </c>
      <c r="H67" s="9" t="s">
        <v>3</v>
      </c>
      <c r="I67" s="19" t="s">
        <v>52</v>
      </c>
      <c r="J67" s="9"/>
    </row>
    <row r="68" spans="1:10" ht="14.25">
      <c r="A68" s="9">
        <f t="shared" si="1"/>
        <v>67</v>
      </c>
      <c r="B68" s="21" t="s">
        <v>1126</v>
      </c>
      <c r="C68" s="14" t="s">
        <v>2079</v>
      </c>
      <c r="D68" s="21" t="s">
        <v>120</v>
      </c>
      <c r="E68" s="12"/>
      <c r="F68" s="9" t="s">
        <v>53</v>
      </c>
      <c r="G68" s="9" t="s">
        <v>53</v>
      </c>
      <c r="H68" s="9" t="s">
        <v>3</v>
      </c>
      <c r="I68" s="19" t="s">
        <v>52</v>
      </c>
      <c r="J68" s="9"/>
    </row>
    <row r="69" spans="1:10" ht="25.5">
      <c r="A69" s="9">
        <f t="shared" si="1"/>
        <v>68</v>
      </c>
      <c r="B69" s="21" t="s">
        <v>1127</v>
      </c>
      <c r="C69" s="14" t="s">
        <v>2079</v>
      </c>
      <c r="D69" s="21" t="s">
        <v>122</v>
      </c>
      <c r="E69" s="12"/>
      <c r="F69" s="9" t="s">
        <v>53</v>
      </c>
      <c r="G69" s="9" t="s">
        <v>53</v>
      </c>
      <c r="H69" s="9" t="s">
        <v>3</v>
      </c>
      <c r="I69" s="19" t="s">
        <v>52</v>
      </c>
      <c r="J69" s="9"/>
    </row>
    <row r="70" spans="1:10" ht="14.25">
      <c r="A70" s="9">
        <f t="shared" si="1"/>
        <v>69</v>
      </c>
      <c r="B70" s="21" t="s">
        <v>1128</v>
      </c>
      <c r="C70" s="14" t="s">
        <v>2079</v>
      </c>
      <c r="D70" s="21" t="s">
        <v>123</v>
      </c>
      <c r="E70" s="12"/>
      <c r="F70" s="9" t="s">
        <v>53</v>
      </c>
      <c r="G70" s="9" t="s">
        <v>53</v>
      </c>
      <c r="H70" s="9" t="s">
        <v>3</v>
      </c>
      <c r="I70" s="19" t="s">
        <v>52</v>
      </c>
      <c r="J70" s="9"/>
    </row>
    <row r="71" spans="1:10" ht="14.25">
      <c r="A71" s="9">
        <f t="shared" si="1"/>
        <v>70</v>
      </c>
      <c r="B71" s="21" t="s">
        <v>1129</v>
      </c>
      <c r="C71" s="14" t="s">
        <v>2079</v>
      </c>
      <c r="D71" s="21" t="s">
        <v>121</v>
      </c>
      <c r="E71" s="12"/>
      <c r="F71" s="9" t="s">
        <v>53</v>
      </c>
      <c r="G71" s="9" t="s">
        <v>53</v>
      </c>
      <c r="H71" s="9" t="s">
        <v>3</v>
      </c>
      <c r="I71" s="19" t="s">
        <v>52</v>
      </c>
      <c r="J71" s="9"/>
    </row>
    <row r="72" spans="1:10" ht="14.25">
      <c r="A72" s="9">
        <f t="shared" si="1"/>
        <v>71</v>
      </c>
      <c r="B72" s="21" t="s">
        <v>1130</v>
      </c>
      <c r="C72" s="14" t="s">
        <v>2079</v>
      </c>
      <c r="D72" s="21" t="s">
        <v>124</v>
      </c>
      <c r="E72" s="12"/>
      <c r="F72" s="9" t="s">
        <v>53</v>
      </c>
      <c r="G72" s="9" t="s">
        <v>53</v>
      </c>
      <c r="H72" s="9" t="s">
        <v>3</v>
      </c>
      <c r="I72" s="19" t="s">
        <v>52</v>
      </c>
      <c r="J72" s="9"/>
    </row>
    <row r="73" spans="1:10" ht="14.25">
      <c r="A73" s="9">
        <f t="shared" si="1"/>
        <v>72</v>
      </c>
      <c r="B73" s="21" t="s">
        <v>1131</v>
      </c>
      <c r="C73" s="14" t="s">
        <v>2079</v>
      </c>
      <c r="D73" s="21" t="s">
        <v>125</v>
      </c>
      <c r="E73" s="12"/>
      <c r="F73" s="9" t="s">
        <v>53</v>
      </c>
      <c r="G73" s="9" t="s">
        <v>53</v>
      </c>
      <c r="H73" s="9" t="s">
        <v>3</v>
      </c>
      <c r="I73" s="19" t="s">
        <v>52</v>
      </c>
      <c r="J73" s="9"/>
    </row>
    <row r="74" spans="1:10" ht="14.25">
      <c r="A74" s="9">
        <f t="shared" si="1"/>
        <v>73</v>
      </c>
      <c r="B74" s="21" t="s">
        <v>1132</v>
      </c>
      <c r="C74" s="14" t="s">
        <v>2079</v>
      </c>
      <c r="D74" s="21" t="s">
        <v>126</v>
      </c>
      <c r="E74" s="12"/>
      <c r="F74" s="9" t="s">
        <v>53</v>
      </c>
      <c r="G74" s="9" t="s">
        <v>53</v>
      </c>
      <c r="H74" s="9" t="s">
        <v>3</v>
      </c>
      <c r="I74" s="19" t="s">
        <v>52</v>
      </c>
      <c r="J74" s="9"/>
    </row>
    <row r="75" spans="1:10" ht="14.25">
      <c r="A75" s="9">
        <f t="shared" si="1"/>
        <v>74</v>
      </c>
      <c r="B75" s="21" t="s">
        <v>1133</v>
      </c>
      <c r="C75" s="14" t="s">
        <v>2079</v>
      </c>
      <c r="D75" s="21" t="s">
        <v>127</v>
      </c>
      <c r="E75" s="12"/>
      <c r="F75" s="9" t="s">
        <v>53</v>
      </c>
      <c r="G75" s="9" t="s">
        <v>53</v>
      </c>
      <c r="H75" s="9" t="s">
        <v>3</v>
      </c>
      <c r="I75" s="19" t="s">
        <v>52</v>
      </c>
      <c r="J75" s="9"/>
    </row>
    <row r="76" spans="1:10" ht="14.25">
      <c r="A76" s="9">
        <f t="shared" si="1"/>
        <v>75</v>
      </c>
      <c r="B76" s="21" t="s">
        <v>1134</v>
      </c>
      <c r="C76" s="14" t="s">
        <v>2079</v>
      </c>
      <c r="D76" s="21" t="s">
        <v>128</v>
      </c>
      <c r="E76" s="12"/>
      <c r="F76" s="9" t="s">
        <v>53</v>
      </c>
      <c r="G76" s="9" t="s">
        <v>53</v>
      </c>
      <c r="H76" s="9" t="s">
        <v>3</v>
      </c>
      <c r="I76" s="19" t="s">
        <v>52</v>
      </c>
      <c r="J76" s="9"/>
    </row>
    <row r="77" spans="1:10" ht="14.25">
      <c r="A77" s="9">
        <f t="shared" si="1"/>
        <v>76</v>
      </c>
      <c r="B77" s="21" t="s">
        <v>1135</v>
      </c>
      <c r="C77" s="14" t="s">
        <v>2079</v>
      </c>
      <c r="D77" s="21" t="s">
        <v>129</v>
      </c>
      <c r="E77" s="12"/>
      <c r="F77" s="9" t="s">
        <v>53</v>
      </c>
      <c r="G77" s="9" t="s">
        <v>53</v>
      </c>
      <c r="H77" s="9" t="s">
        <v>3</v>
      </c>
      <c r="I77" s="19" t="s">
        <v>52</v>
      </c>
      <c r="J77" s="9"/>
    </row>
    <row r="78" spans="1:10" ht="14.25">
      <c r="A78" s="9">
        <f t="shared" si="1"/>
        <v>77</v>
      </c>
      <c r="B78" s="21" t="s">
        <v>1136</v>
      </c>
      <c r="C78" s="14" t="s">
        <v>2079</v>
      </c>
      <c r="D78" s="21" t="s">
        <v>130</v>
      </c>
      <c r="E78" s="12"/>
      <c r="F78" s="9" t="s">
        <v>53</v>
      </c>
      <c r="G78" s="9" t="s">
        <v>53</v>
      </c>
      <c r="H78" s="9" t="s">
        <v>3</v>
      </c>
      <c r="I78" s="19" t="s">
        <v>52</v>
      </c>
      <c r="J78" s="9"/>
    </row>
    <row r="79" spans="1:10" ht="14.25">
      <c r="A79" s="9">
        <f t="shared" si="1"/>
        <v>78</v>
      </c>
      <c r="B79" s="21" t="s">
        <v>1137</v>
      </c>
      <c r="C79" s="14" t="s">
        <v>2079</v>
      </c>
      <c r="D79" s="21" t="s">
        <v>131</v>
      </c>
      <c r="E79" s="12"/>
      <c r="F79" s="9" t="s">
        <v>53</v>
      </c>
      <c r="G79" s="9" t="s">
        <v>53</v>
      </c>
      <c r="H79" s="9" t="s">
        <v>3</v>
      </c>
      <c r="I79" s="19" t="s">
        <v>52</v>
      </c>
      <c r="J79" s="9"/>
    </row>
    <row r="80" spans="1:10" ht="14.25">
      <c r="A80" s="9">
        <f t="shared" si="1"/>
        <v>79</v>
      </c>
      <c r="B80" s="21" t="s">
        <v>1138</v>
      </c>
      <c r="C80" s="14" t="s">
        <v>2079</v>
      </c>
      <c r="D80" s="21" t="s">
        <v>132</v>
      </c>
      <c r="E80" s="12"/>
      <c r="F80" s="9" t="s">
        <v>53</v>
      </c>
      <c r="G80" s="9" t="s">
        <v>53</v>
      </c>
      <c r="H80" s="9" t="s">
        <v>3</v>
      </c>
      <c r="I80" s="19" t="s">
        <v>52</v>
      </c>
      <c r="J80" s="9"/>
    </row>
    <row r="81" spans="1:10" ht="14.25">
      <c r="A81" s="9">
        <f t="shared" si="1"/>
        <v>80</v>
      </c>
      <c r="B81" s="21" t="s">
        <v>1139</v>
      </c>
      <c r="C81" s="14" t="s">
        <v>2079</v>
      </c>
      <c r="D81" s="21" t="s">
        <v>133</v>
      </c>
      <c r="E81" s="12"/>
      <c r="F81" s="9" t="s">
        <v>53</v>
      </c>
      <c r="G81" s="9" t="s">
        <v>53</v>
      </c>
      <c r="H81" s="9" t="s">
        <v>3</v>
      </c>
      <c r="I81" s="19" t="s">
        <v>52</v>
      </c>
      <c r="J81" s="9"/>
    </row>
    <row r="82" spans="1:10" ht="14.25">
      <c r="A82" s="9">
        <f t="shared" si="1"/>
        <v>81</v>
      </c>
      <c r="B82" s="21" t="s">
        <v>1140</v>
      </c>
      <c r="C82" s="14" t="s">
        <v>2079</v>
      </c>
      <c r="D82" s="21" t="s">
        <v>135</v>
      </c>
      <c r="E82" s="12"/>
      <c r="F82" s="9" t="s">
        <v>53</v>
      </c>
      <c r="G82" s="9" t="s">
        <v>53</v>
      </c>
      <c r="H82" s="9" t="s">
        <v>3</v>
      </c>
      <c r="I82" s="19" t="s">
        <v>52</v>
      </c>
      <c r="J82" s="9"/>
    </row>
    <row r="83" spans="1:10" ht="14.25">
      <c r="A83" s="9">
        <f t="shared" si="1"/>
        <v>82</v>
      </c>
      <c r="B83" s="21" t="s">
        <v>1141</v>
      </c>
      <c r="C83" s="14" t="s">
        <v>2079</v>
      </c>
      <c r="D83" s="21" t="s">
        <v>134</v>
      </c>
      <c r="E83" s="12"/>
      <c r="F83" s="9" t="s">
        <v>53</v>
      </c>
      <c r="G83" s="9" t="s">
        <v>53</v>
      </c>
      <c r="H83" s="9" t="s">
        <v>3</v>
      </c>
      <c r="I83" s="19" t="s">
        <v>52</v>
      </c>
      <c r="J83" s="9"/>
    </row>
    <row r="84" spans="1:10" ht="14.25">
      <c r="A84" s="9">
        <f t="shared" si="1"/>
        <v>83</v>
      </c>
      <c r="B84" s="21" t="s">
        <v>1142</v>
      </c>
      <c r="C84" s="14" t="s">
        <v>2079</v>
      </c>
      <c r="D84" s="21" t="s">
        <v>136</v>
      </c>
      <c r="E84" s="12"/>
      <c r="F84" s="9" t="s">
        <v>53</v>
      </c>
      <c r="G84" s="9" t="s">
        <v>53</v>
      </c>
      <c r="H84" s="9" t="s">
        <v>3</v>
      </c>
      <c r="I84" s="19" t="s">
        <v>52</v>
      </c>
      <c r="J84" s="9"/>
    </row>
    <row r="85" spans="1:10" ht="14.25">
      <c r="A85" s="9">
        <f t="shared" si="1"/>
        <v>84</v>
      </c>
      <c r="B85" s="21" t="s">
        <v>1143</v>
      </c>
      <c r="C85" s="14" t="s">
        <v>2079</v>
      </c>
      <c r="D85" s="21" t="s">
        <v>137</v>
      </c>
      <c r="E85" s="12"/>
      <c r="F85" s="9" t="s">
        <v>53</v>
      </c>
      <c r="G85" s="9" t="s">
        <v>53</v>
      </c>
      <c r="H85" s="9" t="s">
        <v>3</v>
      </c>
      <c r="I85" s="19" t="s">
        <v>52</v>
      </c>
      <c r="J85" s="9"/>
    </row>
    <row r="86" spans="1:10" ht="14.25">
      <c r="A86" s="9">
        <f t="shared" si="1"/>
        <v>85</v>
      </c>
      <c r="B86" s="21" t="s">
        <v>1144</v>
      </c>
      <c r="C86" s="14" t="s">
        <v>2079</v>
      </c>
      <c r="D86" s="21" t="s">
        <v>138</v>
      </c>
      <c r="E86" s="12"/>
      <c r="F86" s="9" t="s">
        <v>53</v>
      </c>
      <c r="G86" s="9" t="s">
        <v>53</v>
      </c>
      <c r="H86" s="9" t="s">
        <v>3</v>
      </c>
      <c r="I86" s="19" t="s">
        <v>52</v>
      </c>
      <c r="J86" s="9"/>
    </row>
    <row r="87" spans="1:10" ht="14.25">
      <c r="A87" s="9">
        <f t="shared" si="1"/>
        <v>86</v>
      </c>
      <c r="B87" s="21" t="s">
        <v>1145</v>
      </c>
      <c r="C87" s="14" t="s">
        <v>2079</v>
      </c>
      <c r="D87" s="21" t="s">
        <v>139</v>
      </c>
      <c r="E87" s="12"/>
      <c r="F87" s="9" t="s">
        <v>53</v>
      </c>
      <c r="G87" s="9" t="s">
        <v>53</v>
      </c>
      <c r="H87" s="9" t="s">
        <v>3</v>
      </c>
      <c r="I87" s="19" t="s">
        <v>52</v>
      </c>
      <c r="J87" s="9"/>
    </row>
    <row r="88" spans="1:10" ht="14.25">
      <c r="A88" s="9">
        <f t="shared" si="1"/>
        <v>87</v>
      </c>
      <c r="B88" s="21" t="s">
        <v>1146</v>
      </c>
      <c r="C88" s="14" t="s">
        <v>2079</v>
      </c>
      <c r="D88" s="21" t="s">
        <v>140</v>
      </c>
      <c r="E88" s="12"/>
      <c r="F88" s="9" t="s">
        <v>53</v>
      </c>
      <c r="G88" s="9" t="s">
        <v>53</v>
      </c>
      <c r="H88" s="9" t="s">
        <v>3</v>
      </c>
      <c r="I88" s="19" t="s">
        <v>52</v>
      </c>
      <c r="J88" s="9"/>
    </row>
    <row r="89" spans="1:10" ht="14.25">
      <c r="A89" s="9">
        <f t="shared" si="1"/>
        <v>88</v>
      </c>
      <c r="B89" s="21" t="s">
        <v>1147</v>
      </c>
      <c r="C89" s="14" t="s">
        <v>2079</v>
      </c>
      <c r="D89" s="21" t="s">
        <v>141</v>
      </c>
      <c r="E89" s="12"/>
      <c r="F89" s="9" t="s">
        <v>53</v>
      </c>
      <c r="G89" s="9" t="s">
        <v>53</v>
      </c>
      <c r="H89" s="9" t="s">
        <v>3</v>
      </c>
      <c r="I89" s="19" t="s">
        <v>52</v>
      </c>
      <c r="J89" s="9"/>
    </row>
    <row r="90" spans="1:10" ht="14.25">
      <c r="A90" s="9">
        <f t="shared" si="1"/>
        <v>89</v>
      </c>
      <c r="B90" s="21" t="s">
        <v>1148</v>
      </c>
      <c r="C90" s="14" t="s">
        <v>2079</v>
      </c>
      <c r="D90" s="21" t="s">
        <v>142</v>
      </c>
      <c r="E90" s="12"/>
      <c r="F90" s="9" t="s">
        <v>53</v>
      </c>
      <c r="G90" s="9" t="s">
        <v>53</v>
      </c>
      <c r="H90" s="9" t="s">
        <v>3</v>
      </c>
      <c r="I90" s="19" t="s">
        <v>52</v>
      </c>
      <c r="J90" s="9"/>
    </row>
    <row r="91" spans="1:10" ht="14.25">
      <c r="A91" s="9">
        <f t="shared" si="1"/>
        <v>90</v>
      </c>
      <c r="B91" s="21" t="s">
        <v>1149</v>
      </c>
      <c r="C91" s="14" t="s">
        <v>2079</v>
      </c>
      <c r="D91" s="21" t="s">
        <v>143</v>
      </c>
      <c r="E91" s="12"/>
      <c r="F91" s="9" t="s">
        <v>53</v>
      </c>
      <c r="G91" s="9" t="s">
        <v>53</v>
      </c>
      <c r="H91" s="9" t="s">
        <v>3</v>
      </c>
      <c r="I91" s="19" t="s">
        <v>52</v>
      </c>
      <c r="J91" s="9"/>
    </row>
    <row r="92" spans="1:10" ht="14.25">
      <c r="A92" s="9">
        <f t="shared" si="1"/>
        <v>91</v>
      </c>
      <c r="B92" s="21" t="s">
        <v>1150</v>
      </c>
      <c r="C92" s="14" t="s">
        <v>2079</v>
      </c>
      <c r="D92" s="21" t="s">
        <v>144</v>
      </c>
      <c r="E92" s="12"/>
      <c r="F92" s="9" t="s">
        <v>53</v>
      </c>
      <c r="G92" s="9" t="s">
        <v>53</v>
      </c>
      <c r="H92" s="9" t="s">
        <v>3</v>
      </c>
      <c r="I92" s="19" t="s">
        <v>52</v>
      </c>
      <c r="J92" s="9"/>
    </row>
    <row r="93" spans="1:10" ht="14.25">
      <c r="A93" s="9">
        <f t="shared" si="1"/>
        <v>92</v>
      </c>
      <c r="B93" s="21" t="s">
        <v>1151</v>
      </c>
      <c r="C93" s="14" t="s">
        <v>2079</v>
      </c>
      <c r="D93" s="21" t="s">
        <v>145</v>
      </c>
      <c r="E93" s="12"/>
      <c r="F93" s="9" t="s">
        <v>53</v>
      </c>
      <c r="G93" s="9" t="s">
        <v>53</v>
      </c>
      <c r="H93" s="9" t="s">
        <v>3</v>
      </c>
      <c r="I93" s="19" t="s">
        <v>52</v>
      </c>
      <c r="J93" s="9"/>
    </row>
    <row r="94" spans="1:10" ht="14.25">
      <c r="A94" s="9">
        <f t="shared" si="1"/>
        <v>93</v>
      </c>
      <c r="B94" s="21" t="s">
        <v>1152</v>
      </c>
      <c r="C94" s="14" t="s">
        <v>2079</v>
      </c>
      <c r="D94" s="21" t="s">
        <v>146</v>
      </c>
      <c r="E94" s="12"/>
      <c r="F94" s="9" t="s">
        <v>53</v>
      </c>
      <c r="G94" s="9" t="s">
        <v>53</v>
      </c>
      <c r="H94" s="9" t="s">
        <v>3</v>
      </c>
      <c r="I94" s="19" t="s">
        <v>52</v>
      </c>
      <c r="J94" s="9"/>
    </row>
    <row r="95" spans="1:10" ht="14.25">
      <c r="A95" s="9">
        <f t="shared" si="1"/>
        <v>94</v>
      </c>
      <c r="B95" s="21" t="s">
        <v>1153</v>
      </c>
      <c r="C95" s="14" t="s">
        <v>2079</v>
      </c>
      <c r="D95" s="21" t="s">
        <v>147</v>
      </c>
      <c r="E95" s="12"/>
      <c r="F95" s="9" t="s">
        <v>53</v>
      </c>
      <c r="G95" s="9" t="s">
        <v>53</v>
      </c>
      <c r="H95" s="9" t="s">
        <v>3</v>
      </c>
      <c r="I95" s="19" t="s">
        <v>52</v>
      </c>
      <c r="J95" s="9"/>
    </row>
    <row r="96" spans="1:10" ht="14.25">
      <c r="A96" s="9">
        <f t="shared" si="1"/>
        <v>95</v>
      </c>
      <c r="B96" s="21" t="s">
        <v>1154</v>
      </c>
      <c r="C96" s="14" t="s">
        <v>2079</v>
      </c>
      <c r="D96" s="21" t="s">
        <v>148</v>
      </c>
      <c r="E96" s="12"/>
      <c r="F96" s="9" t="s">
        <v>53</v>
      </c>
      <c r="G96" s="9" t="s">
        <v>53</v>
      </c>
      <c r="H96" s="9" t="s">
        <v>3</v>
      </c>
      <c r="I96" s="19" t="s">
        <v>52</v>
      </c>
      <c r="J96" s="9"/>
    </row>
    <row r="97" spans="1:10" ht="25.5">
      <c r="A97" s="9">
        <f t="shared" si="1"/>
        <v>96</v>
      </c>
      <c r="B97" s="21" t="s">
        <v>1155</v>
      </c>
      <c r="C97" s="14" t="s">
        <v>2079</v>
      </c>
      <c r="D97" s="21" t="s">
        <v>149</v>
      </c>
      <c r="E97" s="12"/>
      <c r="F97" s="9" t="s">
        <v>53</v>
      </c>
      <c r="G97" s="9" t="s">
        <v>53</v>
      </c>
      <c r="H97" s="9" t="s">
        <v>3</v>
      </c>
      <c r="I97" s="19" t="s">
        <v>52</v>
      </c>
      <c r="J97" s="9"/>
    </row>
    <row r="98" spans="1:10" ht="14.25">
      <c r="A98" s="9">
        <f t="shared" si="1"/>
        <v>97</v>
      </c>
      <c r="B98" s="21" t="s">
        <v>1156</v>
      </c>
      <c r="C98" s="14" t="s">
        <v>2079</v>
      </c>
      <c r="D98" s="21" t="s">
        <v>150</v>
      </c>
      <c r="E98" s="12"/>
      <c r="F98" s="9" t="s">
        <v>53</v>
      </c>
      <c r="G98" s="9" t="s">
        <v>53</v>
      </c>
      <c r="H98" s="9" t="s">
        <v>3</v>
      </c>
      <c r="I98" s="19" t="s">
        <v>52</v>
      </c>
      <c r="J98" s="9"/>
    </row>
    <row r="99" spans="1:10" ht="14.25">
      <c r="A99" s="9">
        <f t="shared" si="1"/>
        <v>98</v>
      </c>
      <c r="B99" s="21" t="s">
        <v>1157</v>
      </c>
      <c r="C99" s="14" t="s">
        <v>2079</v>
      </c>
      <c r="D99" s="21" t="s">
        <v>151</v>
      </c>
      <c r="E99" s="12"/>
      <c r="F99" s="9" t="s">
        <v>53</v>
      </c>
      <c r="G99" s="9" t="s">
        <v>53</v>
      </c>
      <c r="H99" s="9" t="s">
        <v>3</v>
      </c>
      <c r="I99" s="19" t="s">
        <v>52</v>
      </c>
      <c r="J99" s="9"/>
    </row>
    <row r="100" spans="1:10" ht="14.25">
      <c r="A100" s="9">
        <f t="shared" si="1"/>
        <v>99</v>
      </c>
      <c r="B100" s="21" t="s">
        <v>1158</v>
      </c>
      <c r="C100" s="14" t="s">
        <v>2079</v>
      </c>
      <c r="D100" s="21" t="s">
        <v>152</v>
      </c>
      <c r="E100" s="12"/>
      <c r="F100" s="9" t="s">
        <v>53</v>
      </c>
      <c r="G100" s="9" t="s">
        <v>53</v>
      </c>
      <c r="H100" s="9" t="s">
        <v>3</v>
      </c>
      <c r="I100" s="19" t="s">
        <v>52</v>
      </c>
      <c r="J100" s="9"/>
    </row>
    <row r="101" spans="1:10" ht="14.25">
      <c r="A101" s="9">
        <f t="shared" si="1"/>
        <v>100</v>
      </c>
      <c r="B101" s="21" t="s">
        <v>1160</v>
      </c>
      <c r="C101" s="14" t="s">
        <v>2079</v>
      </c>
      <c r="D101" s="21" t="s">
        <v>153</v>
      </c>
      <c r="E101" s="12"/>
      <c r="F101" s="9" t="s">
        <v>53</v>
      </c>
      <c r="G101" s="9" t="s">
        <v>53</v>
      </c>
      <c r="H101" s="9" t="s">
        <v>3</v>
      </c>
      <c r="I101" s="19" t="s">
        <v>52</v>
      </c>
      <c r="J101" s="9"/>
    </row>
    <row r="102" spans="1:10" ht="14.25">
      <c r="A102" s="9">
        <f t="shared" si="1"/>
        <v>101</v>
      </c>
      <c r="B102" s="21" t="s">
        <v>1159</v>
      </c>
      <c r="C102" s="14" t="s">
        <v>2079</v>
      </c>
      <c r="D102" s="21" t="s">
        <v>154</v>
      </c>
      <c r="E102" s="12"/>
      <c r="F102" s="9" t="s">
        <v>53</v>
      </c>
      <c r="G102" s="9" t="s">
        <v>53</v>
      </c>
      <c r="H102" s="9" t="s">
        <v>3</v>
      </c>
      <c r="I102" s="19" t="s">
        <v>52</v>
      </c>
      <c r="J102" s="9"/>
    </row>
    <row r="103" spans="1:10" ht="14.25">
      <c r="A103" s="9">
        <f t="shared" si="1"/>
        <v>102</v>
      </c>
      <c r="B103" s="21" t="s">
        <v>1161</v>
      </c>
      <c r="C103" s="14" t="s">
        <v>2079</v>
      </c>
      <c r="D103" s="21" t="s">
        <v>155</v>
      </c>
      <c r="E103" s="12"/>
      <c r="F103" s="9" t="s">
        <v>53</v>
      </c>
      <c r="G103" s="9" t="s">
        <v>53</v>
      </c>
      <c r="H103" s="9" t="s">
        <v>3</v>
      </c>
      <c r="I103" s="19" t="s">
        <v>52</v>
      </c>
      <c r="J103" s="9"/>
    </row>
    <row r="104" spans="1:10" ht="14.25">
      <c r="A104" s="9">
        <f t="shared" si="1"/>
        <v>103</v>
      </c>
      <c r="B104" s="21" t="s">
        <v>1162</v>
      </c>
      <c r="C104" s="14" t="s">
        <v>2079</v>
      </c>
      <c r="D104" s="21" t="s">
        <v>156</v>
      </c>
      <c r="E104" s="12"/>
      <c r="F104" s="9" t="s">
        <v>53</v>
      </c>
      <c r="G104" s="9" t="s">
        <v>53</v>
      </c>
      <c r="H104" s="9" t="s">
        <v>3</v>
      </c>
      <c r="I104" s="19" t="s">
        <v>52</v>
      </c>
      <c r="J104" s="9"/>
    </row>
    <row r="105" spans="1:10" ht="14.25">
      <c r="A105" s="9">
        <f t="shared" si="1"/>
        <v>104</v>
      </c>
      <c r="B105" s="21" t="s">
        <v>1163</v>
      </c>
      <c r="C105" s="14" t="s">
        <v>2079</v>
      </c>
      <c r="D105" s="21" t="s">
        <v>157</v>
      </c>
      <c r="E105" s="12"/>
      <c r="F105" s="9" t="s">
        <v>53</v>
      </c>
      <c r="G105" s="9" t="s">
        <v>53</v>
      </c>
      <c r="H105" s="9" t="s">
        <v>3</v>
      </c>
      <c r="I105" s="19" t="s">
        <v>52</v>
      </c>
      <c r="J105" s="9"/>
    </row>
    <row r="106" spans="1:10" ht="14.25" customHeight="1">
      <c r="A106" s="9">
        <f t="shared" si="1"/>
        <v>105</v>
      </c>
      <c r="B106" s="21" t="s">
        <v>1164</v>
      </c>
      <c r="C106" s="14" t="s">
        <v>2079</v>
      </c>
      <c r="D106" s="23" t="s">
        <v>158</v>
      </c>
      <c r="E106" s="12"/>
      <c r="F106" s="9" t="s">
        <v>53</v>
      </c>
      <c r="G106" s="9" t="s">
        <v>53</v>
      </c>
      <c r="H106" s="9" t="s">
        <v>3</v>
      </c>
      <c r="I106" s="19" t="s">
        <v>52</v>
      </c>
      <c r="J106" s="9"/>
    </row>
    <row r="107" spans="1:10" ht="14.25">
      <c r="A107" s="9">
        <f t="shared" si="1"/>
        <v>106</v>
      </c>
      <c r="B107" s="21" t="s">
        <v>1165</v>
      </c>
      <c r="C107" s="14" t="s">
        <v>2079</v>
      </c>
      <c r="D107" s="21" t="s">
        <v>159</v>
      </c>
      <c r="E107" s="12"/>
      <c r="F107" s="9" t="s">
        <v>53</v>
      </c>
      <c r="G107" s="9" t="s">
        <v>53</v>
      </c>
      <c r="H107" s="9" t="s">
        <v>3</v>
      </c>
      <c r="I107" s="19" t="s">
        <v>52</v>
      </c>
      <c r="J107" s="9"/>
    </row>
    <row r="108" spans="1:10" ht="14.25">
      <c r="A108" s="9">
        <f t="shared" si="1"/>
        <v>107</v>
      </c>
      <c r="B108" s="21" t="s">
        <v>1166</v>
      </c>
      <c r="C108" s="14" t="s">
        <v>2079</v>
      </c>
      <c r="D108" s="21" t="s">
        <v>160</v>
      </c>
      <c r="E108" s="12"/>
      <c r="F108" s="9" t="s">
        <v>53</v>
      </c>
      <c r="G108" s="9" t="s">
        <v>53</v>
      </c>
      <c r="H108" s="9" t="s">
        <v>3</v>
      </c>
      <c r="I108" s="19" t="s">
        <v>52</v>
      </c>
      <c r="J108" s="9"/>
    </row>
    <row r="109" spans="1:10" ht="14.25">
      <c r="A109" s="9">
        <f t="shared" si="1"/>
        <v>108</v>
      </c>
      <c r="B109" s="21" t="s">
        <v>1167</v>
      </c>
      <c r="C109" s="14" t="s">
        <v>2079</v>
      </c>
      <c r="D109" s="21" t="s">
        <v>161</v>
      </c>
      <c r="E109" s="12"/>
      <c r="F109" s="9" t="s">
        <v>53</v>
      </c>
      <c r="G109" s="9" t="s">
        <v>53</v>
      </c>
      <c r="H109" s="9" t="s">
        <v>3</v>
      </c>
      <c r="I109" s="19" t="s">
        <v>52</v>
      </c>
      <c r="J109" s="16"/>
    </row>
    <row r="110" spans="1:10" ht="14.25">
      <c r="A110" s="9">
        <f t="shared" si="1"/>
        <v>109</v>
      </c>
      <c r="B110" s="21" t="s">
        <v>1168</v>
      </c>
      <c r="C110" s="14" t="s">
        <v>2079</v>
      </c>
      <c r="D110" s="21" t="s">
        <v>162</v>
      </c>
      <c r="E110" s="12"/>
      <c r="F110" s="9" t="s">
        <v>53</v>
      </c>
      <c r="G110" s="9" t="s">
        <v>53</v>
      </c>
      <c r="H110" s="9" t="s">
        <v>3</v>
      </c>
      <c r="I110" s="19" t="s">
        <v>52</v>
      </c>
      <c r="J110" s="16"/>
    </row>
    <row r="111" spans="1:10" ht="14.25">
      <c r="A111" s="9">
        <f t="shared" si="1"/>
        <v>110</v>
      </c>
      <c r="B111" s="21" t="s">
        <v>1169</v>
      </c>
      <c r="C111" s="14" t="s">
        <v>2079</v>
      </c>
      <c r="D111" s="21" t="s">
        <v>163</v>
      </c>
      <c r="E111" s="12"/>
      <c r="F111" s="9" t="s">
        <v>53</v>
      </c>
      <c r="G111" s="9" t="s">
        <v>53</v>
      </c>
      <c r="H111" s="9" t="s">
        <v>3</v>
      </c>
      <c r="I111" s="19" t="s">
        <v>52</v>
      </c>
      <c r="J111" s="16"/>
    </row>
    <row r="112" spans="1:10" ht="14.25">
      <c r="A112" s="9">
        <f t="shared" si="1"/>
        <v>111</v>
      </c>
      <c r="B112" s="21" t="s">
        <v>1170</v>
      </c>
      <c r="C112" s="14" t="s">
        <v>2079</v>
      </c>
      <c r="D112" s="21" t="s">
        <v>164</v>
      </c>
      <c r="E112" s="12"/>
      <c r="F112" s="9" t="s">
        <v>53</v>
      </c>
      <c r="G112" s="9" t="s">
        <v>53</v>
      </c>
      <c r="H112" s="9" t="s">
        <v>3</v>
      </c>
      <c r="I112" s="19" t="s">
        <v>52</v>
      </c>
      <c r="J112" s="16"/>
    </row>
    <row r="113" spans="1:10" ht="14.25">
      <c r="A113" s="9">
        <f t="shared" si="1"/>
        <v>112</v>
      </c>
      <c r="B113" s="21" t="s">
        <v>1171</v>
      </c>
      <c r="C113" s="14" t="s">
        <v>2079</v>
      </c>
      <c r="D113" s="21" t="s">
        <v>165</v>
      </c>
      <c r="E113" s="12"/>
      <c r="F113" s="9" t="s">
        <v>53</v>
      </c>
      <c r="G113" s="9" t="s">
        <v>53</v>
      </c>
      <c r="H113" s="9" t="s">
        <v>3</v>
      </c>
      <c r="I113" s="19" t="s">
        <v>52</v>
      </c>
      <c r="J113" s="16"/>
    </row>
    <row r="114" spans="1:10" ht="14.25">
      <c r="A114" s="9">
        <f t="shared" si="1"/>
        <v>113</v>
      </c>
      <c r="B114" s="21" t="s">
        <v>1172</v>
      </c>
      <c r="C114" s="14" t="s">
        <v>2079</v>
      </c>
      <c r="D114" s="21" t="s">
        <v>166</v>
      </c>
      <c r="E114" s="12"/>
      <c r="F114" s="9" t="s">
        <v>53</v>
      </c>
      <c r="G114" s="9" t="s">
        <v>53</v>
      </c>
      <c r="H114" s="9" t="s">
        <v>3</v>
      </c>
      <c r="I114" s="19" t="s">
        <v>52</v>
      </c>
      <c r="J114" s="9"/>
    </row>
    <row r="115" spans="1:10" ht="14.25">
      <c r="A115" s="9">
        <f t="shared" si="1"/>
        <v>114</v>
      </c>
      <c r="B115" s="21" t="s">
        <v>1173</v>
      </c>
      <c r="C115" s="14" t="s">
        <v>2079</v>
      </c>
      <c r="D115" s="21" t="s">
        <v>167</v>
      </c>
      <c r="E115" s="12"/>
      <c r="F115" s="9" t="s">
        <v>53</v>
      </c>
      <c r="G115" s="9" t="s">
        <v>53</v>
      </c>
      <c r="H115" s="9" t="s">
        <v>3</v>
      </c>
      <c r="I115" s="19" t="s">
        <v>52</v>
      </c>
      <c r="J115" s="9"/>
    </row>
    <row r="116" spans="1:10" ht="14.25">
      <c r="A116" s="9">
        <f t="shared" si="1"/>
        <v>115</v>
      </c>
      <c r="B116" s="21" t="s">
        <v>1174</v>
      </c>
      <c r="C116" s="14" t="s">
        <v>2079</v>
      </c>
      <c r="D116" s="21" t="s">
        <v>168</v>
      </c>
      <c r="F116" s="9" t="s">
        <v>53</v>
      </c>
      <c r="G116" s="9" t="s">
        <v>53</v>
      </c>
      <c r="H116" s="9" t="s">
        <v>3</v>
      </c>
      <c r="I116" s="19" t="s">
        <v>52</v>
      </c>
      <c r="J116" s="9"/>
    </row>
    <row r="117" spans="1:10" ht="14.25">
      <c r="A117" s="9">
        <f t="shared" si="1"/>
        <v>116</v>
      </c>
      <c r="B117" s="21" t="s">
        <v>1175</v>
      </c>
      <c r="C117" s="14" t="s">
        <v>2079</v>
      </c>
      <c r="D117" s="21" t="s">
        <v>169</v>
      </c>
      <c r="F117" s="9" t="s">
        <v>53</v>
      </c>
      <c r="G117" s="9" t="s">
        <v>53</v>
      </c>
      <c r="H117" s="9" t="s">
        <v>3</v>
      </c>
      <c r="I117" s="19" t="s">
        <v>52</v>
      </c>
      <c r="J117" s="9"/>
    </row>
    <row r="118" spans="1:10" ht="25.5">
      <c r="A118" s="9">
        <f t="shared" si="1"/>
        <v>117</v>
      </c>
      <c r="B118" s="21" t="s">
        <v>1176</v>
      </c>
      <c r="C118" s="14" t="s">
        <v>2079</v>
      </c>
      <c r="D118" s="21" t="s">
        <v>170</v>
      </c>
      <c r="F118" s="9" t="s">
        <v>53</v>
      </c>
      <c r="G118" s="9" t="s">
        <v>53</v>
      </c>
      <c r="H118" s="9" t="s">
        <v>3</v>
      </c>
      <c r="I118" s="19" t="s">
        <v>52</v>
      </c>
      <c r="J118" s="9"/>
    </row>
    <row r="119" spans="1:10" ht="14.25">
      <c r="A119" s="9">
        <f t="shared" si="1"/>
        <v>118</v>
      </c>
      <c r="B119" s="21" t="s">
        <v>1177</v>
      </c>
      <c r="C119" s="14" t="s">
        <v>2079</v>
      </c>
      <c r="D119" s="21" t="s">
        <v>171</v>
      </c>
      <c r="F119" s="9" t="s">
        <v>53</v>
      </c>
      <c r="G119" s="9" t="s">
        <v>53</v>
      </c>
      <c r="H119" s="9" t="s">
        <v>3</v>
      </c>
      <c r="I119" s="19" t="s">
        <v>52</v>
      </c>
      <c r="J119" s="9"/>
    </row>
    <row r="120" spans="1:10" ht="14.25">
      <c r="A120" s="9">
        <f t="shared" si="1"/>
        <v>119</v>
      </c>
      <c r="B120" s="21" t="s">
        <v>1178</v>
      </c>
      <c r="C120" s="14" t="s">
        <v>2079</v>
      </c>
      <c r="D120" s="21" t="s">
        <v>172</v>
      </c>
      <c r="F120" s="9" t="s">
        <v>53</v>
      </c>
      <c r="G120" s="9" t="s">
        <v>53</v>
      </c>
      <c r="H120" s="9" t="s">
        <v>3</v>
      </c>
      <c r="I120" s="19" t="s">
        <v>52</v>
      </c>
      <c r="J120" s="9"/>
    </row>
    <row r="121" spans="1:10" ht="14.25">
      <c r="A121" s="9">
        <f t="shared" si="1"/>
        <v>120</v>
      </c>
      <c r="B121" s="21" t="s">
        <v>1179</v>
      </c>
      <c r="C121" s="14" t="s">
        <v>2079</v>
      </c>
      <c r="D121" s="21" t="s">
        <v>173</v>
      </c>
      <c r="F121" s="9" t="s">
        <v>53</v>
      </c>
      <c r="G121" s="9" t="s">
        <v>53</v>
      </c>
      <c r="H121" s="9" t="s">
        <v>3</v>
      </c>
      <c r="I121" s="19" t="s">
        <v>52</v>
      </c>
      <c r="J121" s="9"/>
    </row>
    <row r="122" spans="1:10" ht="14.25">
      <c r="A122" s="9">
        <f t="shared" si="1"/>
        <v>121</v>
      </c>
      <c r="B122" s="21" t="s">
        <v>1180</v>
      </c>
      <c r="C122" s="14" t="s">
        <v>2079</v>
      </c>
      <c r="D122" s="21" t="s">
        <v>174</v>
      </c>
      <c r="F122" s="9" t="s">
        <v>53</v>
      </c>
      <c r="G122" s="9" t="s">
        <v>53</v>
      </c>
      <c r="H122" s="9" t="s">
        <v>3</v>
      </c>
      <c r="I122" s="19" t="s">
        <v>52</v>
      </c>
      <c r="J122" s="9"/>
    </row>
    <row r="123" spans="1:10" ht="14.25">
      <c r="A123" s="9">
        <f t="shared" si="1"/>
        <v>122</v>
      </c>
      <c r="B123" s="21" t="s">
        <v>1181</v>
      </c>
      <c r="C123" s="14" t="s">
        <v>2079</v>
      </c>
      <c r="D123" s="21" t="s">
        <v>176</v>
      </c>
      <c r="F123" s="9" t="s">
        <v>53</v>
      </c>
      <c r="G123" s="9" t="s">
        <v>53</v>
      </c>
      <c r="H123" s="9" t="s">
        <v>3</v>
      </c>
      <c r="I123" s="19" t="s">
        <v>52</v>
      </c>
      <c r="J123" s="9"/>
    </row>
    <row r="124" spans="1:10" ht="14.25">
      <c r="A124" s="9">
        <f t="shared" si="1"/>
        <v>123</v>
      </c>
      <c r="B124" s="21" t="s">
        <v>1182</v>
      </c>
      <c r="C124" s="14" t="s">
        <v>2079</v>
      </c>
      <c r="D124" s="21" t="s">
        <v>175</v>
      </c>
      <c r="F124" s="9" t="s">
        <v>53</v>
      </c>
      <c r="G124" s="9" t="s">
        <v>53</v>
      </c>
      <c r="H124" s="9" t="s">
        <v>3</v>
      </c>
      <c r="I124" s="19" t="s">
        <v>52</v>
      </c>
      <c r="J124" s="9"/>
    </row>
    <row r="125" spans="1:10" ht="14.25">
      <c r="A125" s="9">
        <f t="shared" si="1"/>
        <v>124</v>
      </c>
      <c r="B125" s="34" t="s">
        <v>1183</v>
      </c>
      <c r="C125" s="14" t="s">
        <v>2079</v>
      </c>
      <c r="D125" s="21" t="s">
        <v>177</v>
      </c>
      <c r="F125" s="9" t="s">
        <v>53</v>
      </c>
      <c r="G125" s="9" t="s">
        <v>53</v>
      </c>
      <c r="H125" s="9" t="s">
        <v>3</v>
      </c>
      <c r="I125" s="19" t="s">
        <v>52</v>
      </c>
      <c r="J125" s="9"/>
    </row>
    <row r="126" spans="1:10" ht="14.25">
      <c r="A126" s="9">
        <f t="shared" si="1"/>
        <v>125</v>
      </c>
      <c r="B126" s="34" t="s">
        <v>1184</v>
      </c>
      <c r="C126" s="14" t="s">
        <v>2079</v>
      </c>
      <c r="D126" s="21" t="s">
        <v>178</v>
      </c>
      <c r="F126" s="9" t="s">
        <v>53</v>
      </c>
      <c r="G126" s="9" t="s">
        <v>53</v>
      </c>
      <c r="H126" s="9" t="s">
        <v>3</v>
      </c>
      <c r="I126" s="19" t="s">
        <v>52</v>
      </c>
      <c r="J126" s="9"/>
    </row>
    <row r="127" spans="1:10" ht="14.25">
      <c r="A127" s="9">
        <f t="shared" si="1"/>
        <v>126</v>
      </c>
      <c r="B127" s="34" t="s">
        <v>1185</v>
      </c>
      <c r="C127" s="14" t="s">
        <v>2079</v>
      </c>
      <c r="D127" s="21" t="s">
        <v>179</v>
      </c>
      <c r="F127" s="9" t="s">
        <v>53</v>
      </c>
      <c r="G127" s="9" t="s">
        <v>53</v>
      </c>
      <c r="H127" s="9" t="s">
        <v>3</v>
      </c>
      <c r="I127" s="19" t="s">
        <v>52</v>
      </c>
      <c r="J127" s="9"/>
    </row>
    <row r="128" spans="1:10" ht="14.25">
      <c r="A128" s="9">
        <f t="shared" si="1"/>
        <v>127</v>
      </c>
      <c r="B128" s="34" t="s">
        <v>1186</v>
      </c>
      <c r="C128" s="14" t="s">
        <v>2079</v>
      </c>
      <c r="D128" s="21" t="s">
        <v>180</v>
      </c>
      <c r="F128" s="9" t="s">
        <v>53</v>
      </c>
      <c r="G128" s="9" t="s">
        <v>53</v>
      </c>
      <c r="H128" s="9" t="s">
        <v>3</v>
      </c>
      <c r="I128" s="19" t="s">
        <v>52</v>
      </c>
      <c r="J128" s="9"/>
    </row>
    <row r="129" spans="1:10" ht="14.25">
      <c r="A129" s="9">
        <f t="shared" si="1"/>
        <v>128</v>
      </c>
      <c r="B129" s="34" t="s">
        <v>1187</v>
      </c>
      <c r="C129" s="14" t="s">
        <v>2079</v>
      </c>
      <c r="D129" s="21" t="s">
        <v>181</v>
      </c>
      <c r="F129" s="9" t="s">
        <v>53</v>
      </c>
      <c r="G129" s="9" t="s">
        <v>53</v>
      </c>
      <c r="H129" s="9" t="s">
        <v>3</v>
      </c>
      <c r="I129" s="19" t="s">
        <v>52</v>
      </c>
      <c r="J129" s="20"/>
    </row>
    <row r="130" spans="1:10" ht="14.25">
      <c r="A130" s="9">
        <f t="shared" si="1"/>
        <v>129</v>
      </c>
      <c r="B130" s="34" t="s">
        <v>1188</v>
      </c>
      <c r="C130" s="14" t="s">
        <v>2079</v>
      </c>
      <c r="D130" s="21" t="s">
        <v>182</v>
      </c>
      <c r="F130" s="9" t="s">
        <v>53</v>
      </c>
      <c r="G130" s="9" t="s">
        <v>53</v>
      </c>
      <c r="H130" s="9" t="s">
        <v>3</v>
      </c>
      <c r="I130" s="19" t="s">
        <v>52</v>
      </c>
      <c r="J130" s="20"/>
    </row>
    <row r="131" spans="1:10" ht="14.25">
      <c r="A131" s="9">
        <f t="shared" ref="A131:A194" si="2">ROW()-1</f>
        <v>130</v>
      </c>
      <c r="B131" s="34" t="s">
        <v>1189</v>
      </c>
      <c r="C131" s="14" t="s">
        <v>2079</v>
      </c>
      <c r="D131" s="21" t="s">
        <v>183</v>
      </c>
      <c r="F131" s="9" t="s">
        <v>53</v>
      </c>
      <c r="G131" s="9" t="s">
        <v>53</v>
      </c>
      <c r="H131" s="9" t="s">
        <v>3</v>
      </c>
      <c r="I131" s="19" t="s">
        <v>52</v>
      </c>
      <c r="J131" s="20"/>
    </row>
    <row r="132" spans="1:10" ht="14.25">
      <c r="A132" s="9">
        <f t="shared" si="2"/>
        <v>131</v>
      </c>
      <c r="B132" s="34" t="s">
        <v>1190</v>
      </c>
      <c r="C132" s="14" t="s">
        <v>2079</v>
      </c>
      <c r="D132" s="21" t="s">
        <v>184</v>
      </c>
      <c r="F132" s="9" t="s">
        <v>53</v>
      </c>
      <c r="G132" s="9" t="s">
        <v>53</v>
      </c>
      <c r="H132" s="9" t="s">
        <v>3</v>
      </c>
      <c r="I132" s="19" t="s">
        <v>52</v>
      </c>
      <c r="J132" s="20"/>
    </row>
    <row r="133" spans="1:10" ht="14.25">
      <c r="A133" s="9">
        <f t="shared" si="2"/>
        <v>132</v>
      </c>
      <c r="B133" s="34" t="s">
        <v>1191</v>
      </c>
      <c r="C133" s="14" t="s">
        <v>2079</v>
      </c>
      <c r="D133" s="21" t="s">
        <v>185</v>
      </c>
      <c r="F133" s="9" t="s">
        <v>53</v>
      </c>
      <c r="G133" s="9" t="s">
        <v>53</v>
      </c>
      <c r="H133" s="9" t="s">
        <v>3</v>
      </c>
      <c r="I133" s="19" t="s">
        <v>52</v>
      </c>
      <c r="J133" s="20"/>
    </row>
    <row r="134" spans="1:10" ht="14.25">
      <c r="A134" s="9">
        <f t="shared" si="2"/>
        <v>133</v>
      </c>
      <c r="B134" s="34" t="s">
        <v>1192</v>
      </c>
      <c r="C134" s="14" t="s">
        <v>2079</v>
      </c>
      <c r="D134" s="21" t="s">
        <v>186</v>
      </c>
      <c r="F134" s="9" t="s">
        <v>53</v>
      </c>
      <c r="G134" s="9" t="s">
        <v>53</v>
      </c>
      <c r="H134" s="9" t="s">
        <v>3</v>
      </c>
      <c r="I134" s="19" t="s">
        <v>52</v>
      </c>
      <c r="J134" s="20"/>
    </row>
    <row r="135" spans="1:10" ht="14.25">
      <c r="A135" s="9">
        <f t="shared" si="2"/>
        <v>134</v>
      </c>
      <c r="B135" s="34" t="s">
        <v>1193</v>
      </c>
      <c r="C135" s="14" t="s">
        <v>2079</v>
      </c>
      <c r="D135" s="21" t="s">
        <v>187</v>
      </c>
      <c r="F135" s="9" t="s">
        <v>53</v>
      </c>
      <c r="G135" s="9" t="s">
        <v>53</v>
      </c>
      <c r="H135" s="9" t="s">
        <v>3</v>
      </c>
      <c r="I135" s="19" t="s">
        <v>52</v>
      </c>
      <c r="J135" s="20"/>
    </row>
    <row r="136" spans="1:10" ht="14.25">
      <c r="A136" s="9">
        <f t="shared" si="2"/>
        <v>135</v>
      </c>
      <c r="B136" s="34" t="s">
        <v>1194</v>
      </c>
      <c r="C136" s="14" t="s">
        <v>2079</v>
      </c>
      <c r="D136" s="21" t="s">
        <v>188</v>
      </c>
      <c r="F136" s="9" t="s">
        <v>53</v>
      </c>
      <c r="G136" s="9" t="s">
        <v>53</v>
      </c>
      <c r="H136" s="9" t="s">
        <v>3</v>
      </c>
      <c r="I136" s="19" t="s">
        <v>52</v>
      </c>
      <c r="J136" s="20"/>
    </row>
    <row r="137" spans="1:10" ht="14.25">
      <c r="A137" s="9">
        <f t="shared" si="2"/>
        <v>136</v>
      </c>
      <c r="B137" s="34" t="s">
        <v>1195</v>
      </c>
      <c r="C137" s="14" t="s">
        <v>2079</v>
      </c>
      <c r="D137" s="21" t="s">
        <v>189</v>
      </c>
      <c r="F137" s="9" t="s">
        <v>53</v>
      </c>
      <c r="G137" s="9" t="s">
        <v>53</v>
      </c>
      <c r="H137" s="9" t="s">
        <v>3</v>
      </c>
      <c r="I137" s="19" t="s">
        <v>52</v>
      </c>
      <c r="J137" s="20"/>
    </row>
    <row r="138" spans="1:10" ht="14.25">
      <c r="A138" s="9">
        <f t="shared" si="2"/>
        <v>137</v>
      </c>
      <c r="B138" s="34" t="s">
        <v>1196</v>
      </c>
      <c r="C138" s="14" t="s">
        <v>2079</v>
      </c>
      <c r="D138" s="21" t="s">
        <v>190</v>
      </c>
      <c r="F138" s="9" t="s">
        <v>53</v>
      </c>
      <c r="G138" s="9" t="s">
        <v>53</v>
      </c>
      <c r="H138" s="9" t="s">
        <v>3</v>
      </c>
      <c r="I138" s="19" t="s">
        <v>52</v>
      </c>
      <c r="J138" s="20"/>
    </row>
    <row r="139" spans="1:10" ht="14.25">
      <c r="A139" s="9">
        <f t="shared" si="2"/>
        <v>138</v>
      </c>
      <c r="B139" s="34" t="s">
        <v>1197</v>
      </c>
      <c r="C139" s="14" t="s">
        <v>2079</v>
      </c>
      <c r="D139" s="21" t="s">
        <v>191</v>
      </c>
      <c r="F139" s="9" t="s">
        <v>53</v>
      </c>
      <c r="G139" s="9" t="s">
        <v>53</v>
      </c>
      <c r="H139" s="9" t="s">
        <v>3</v>
      </c>
      <c r="I139" s="19" t="s">
        <v>52</v>
      </c>
      <c r="J139" s="20"/>
    </row>
    <row r="140" spans="1:10" ht="14.25">
      <c r="A140" s="9">
        <f t="shared" si="2"/>
        <v>139</v>
      </c>
      <c r="B140" s="34" t="s">
        <v>1198</v>
      </c>
      <c r="C140" s="14" t="s">
        <v>2079</v>
      </c>
      <c r="D140" s="21" t="s">
        <v>192</v>
      </c>
      <c r="F140" s="9" t="s">
        <v>53</v>
      </c>
      <c r="G140" s="9" t="s">
        <v>53</v>
      </c>
      <c r="H140" s="9" t="s">
        <v>3</v>
      </c>
      <c r="I140" s="19" t="s">
        <v>52</v>
      </c>
      <c r="J140" s="20"/>
    </row>
    <row r="141" spans="1:10" ht="14.25">
      <c r="A141" s="9">
        <f t="shared" si="2"/>
        <v>140</v>
      </c>
      <c r="B141" s="35" t="s">
        <v>1199</v>
      </c>
      <c r="C141" s="14" t="s">
        <v>2079</v>
      </c>
      <c r="D141" s="22" t="s">
        <v>193</v>
      </c>
      <c r="F141" s="9" t="s">
        <v>53</v>
      </c>
      <c r="G141" s="9" t="s">
        <v>53</v>
      </c>
      <c r="H141" s="9" t="s">
        <v>3</v>
      </c>
      <c r="I141" s="19" t="s">
        <v>52</v>
      </c>
      <c r="J141" s="20"/>
    </row>
    <row r="142" spans="1:10" ht="14.25">
      <c r="A142" s="9">
        <f t="shared" si="2"/>
        <v>141</v>
      </c>
      <c r="B142" s="34" t="s">
        <v>1200</v>
      </c>
      <c r="C142" s="14" t="s">
        <v>2079</v>
      </c>
      <c r="D142" s="21" t="s">
        <v>194</v>
      </c>
      <c r="F142" s="9" t="s">
        <v>53</v>
      </c>
      <c r="G142" s="9" t="s">
        <v>53</v>
      </c>
      <c r="H142" s="9" t="s">
        <v>3</v>
      </c>
      <c r="I142" s="19" t="s">
        <v>52</v>
      </c>
      <c r="J142" s="20"/>
    </row>
    <row r="143" spans="1:10" ht="14.25">
      <c r="A143" s="9">
        <f t="shared" si="2"/>
        <v>142</v>
      </c>
      <c r="B143" s="34" t="s">
        <v>1201</v>
      </c>
      <c r="C143" s="14" t="s">
        <v>2079</v>
      </c>
      <c r="D143" s="21" t="s">
        <v>195</v>
      </c>
      <c r="F143" s="9" t="s">
        <v>53</v>
      </c>
      <c r="G143" s="9" t="s">
        <v>53</v>
      </c>
      <c r="H143" s="9" t="s">
        <v>3</v>
      </c>
      <c r="I143" s="19" t="s">
        <v>52</v>
      </c>
      <c r="J143" s="20"/>
    </row>
    <row r="144" spans="1:10" ht="14.25">
      <c r="A144" s="9">
        <f t="shared" si="2"/>
        <v>143</v>
      </c>
      <c r="B144" s="34" t="s">
        <v>1202</v>
      </c>
      <c r="C144" s="14" t="s">
        <v>2079</v>
      </c>
      <c r="D144" s="21" t="s">
        <v>196</v>
      </c>
      <c r="F144" s="9" t="s">
        <v>53</v>
      </c>
      <c r="G144" s="9" t="s">
        <v>53</v>
      </c>
      <c r="H144" s="9" t="s">
        <v>3</v>
      </c>
      <c r="I144" s="19" t="s">
        <v>52</v>
      </c>
      <c r="J144" s="20"/>
    </row>
    <row r="145" spans="1:10" ht="14.25">
      <c r="A145" s="9">
        <f t="shared" si="2"/>
        <v>144</v>
      </c>
      <c r="B145" s="34" t="s">
        <v>1203</v>
      </c>
      <c r="C145" s="14" t="s">
        <v>2079</v>
      </c>
      <c r="D145" s="21" t="s">
        <v>197</v>
      </c>
      <c r="F145" s="9" t="s">
        <v>53</v>
      </c>
      <c r="G145" s="9" t="s">
        <v>53</v>
      </c>
      <c r="H145" s="9" t="s">
        <v>3</v>
      </c>
      <c r="I145" s="19" t="s">
        <v>52</v>
      </c>
      <c r="J145" s="20"/>
    </row>
    <row r="146" spans="1:10" ht="14.25">
      <c r="A146" s="9">
        <f t="shared" si="2"/>
        <v>145</v>
      </c>
      <c r="B146" s="34" t="s">
        <v>1204</v>
      </c>
      <c r="C146" s="14" t="s">
        <v>2079</v>
      </c>
      <c r="D146" s="21" t="s">
        <v>198</v>
      </c>
      <c r="F146" s="9" t="s">
        <v>53</v>
      </c>
      <c r="G146" s="9" t="s">
        <v>53</v>
      </c>
      <c r="H146" s="9" t="s">
        <v>3</v>
      </c>
      <c r="I146" s="19" t="s">
        <v>52</v>
      </c>
      <c r="J146" s="20"/>
    </row>
    <row r="147" spans="1:10" ht="14.25">
      <c r="A147" s="9">
        <f t="shared" si="2"/>
        <v>146</v>
      </c>
      <c r="B147" s="34" t="s">
        <v>1205</v>
      </c>
      <c r="C147" s="14" t="s">
        <v>2079</v>
      </c>
      <c r="D147" s="21" t="s">
        <v>199</v>
      </c>
      <c r="F147" s="9" t="s">
        <v>53</v>
      </c>
      <c r="G147" s="9" t="s">
        <v>53</v>
      </c>
      <c r="H147" s="9" t="s">
        <v>3</v>
      </c>
      <c r="I147" s="19" t="s">
        <v>52</v>
      </c>
      <c r="J147" s="20"/>
    </row>
    <row r="148" spans="1:10" ht="14.25">
      <c r="A148" s="9">
        <f t="shared" si="2"/>
        <v>147</v>
      </c>
      <c r="B148" s="34" t="s">
        <v>1206</v>
      </c>
      <c r="C148" s="14" t="s">
        <v>2079</v>
      </c>
      <c r="D148" s="21" t="s">
        <v>200</v>
      </c>
      <c r="F148" s="9" t="s">
        <v>53</v>
      </c>
      <c r="G148" s="9" t="s">
        <v>53</v>
      </c>
      <c r="H148" s="9" t="s">
        <v>3</v>
      </c>
      <c r="I148" s="19" t="s">
        <v>52</v>
      </c>
      <c r="J148" s="20"/>
    </row>
    <row r="149" spans="1:10" ht="14.25">
      <c r="A149" s="9">
        <f t="shared" si="2"/>
        <v>148</v>
      </c>
      <c r="B149" s="34" t="s">
        <v>1207</v>
      </c>
      <c r="C149" s="14" t="s">
        <v>2079</v>
      </c>
      <c r="D149" s="21" t="s">
        <v>201</v>
      </c>
      <c r="F149" s="9" t="s">
        <v>53</v>
      </c>
      <c r="G149" s="9" t="s">
        <v>53</v>
      </c>
      <c r="H149" s="9" t="s">
        <v>3</v>
      </c>
      <c r="I149" s="19" t="s">
        <v>52</v>
      </c>
      <c r="J149" s="20"/>
    </row>
    <row r="150" spans="1:10" ht="14.25">
      <c r="A150" s="9">
        <f t="shared" si="2"/>
        <v>149</v>
      </c>
      <c r="B150" s="34" t="s">
        <v>1208</v>
      </c>
      <c r="C150" s="14" t="s">
        <v>2079</v>
      </c>
      <c r="D150" s="21" t="s">
        <v>203</v>
      </c>
      <c r="F150" s="9" t="s">
        <v>53</v>
      </c>
      <c r="G150" s="9" t="s">
        <v>53</v>
      </c>
      <c r="H150" s="9" t="s">
        <v>3</v>
      </c>
      <c r="I150" s="19" t="s">
        <v>52</v>
      </c>
      <c r="J150" s="20"/>
    </row>
    <row r="151" spans="1:10" ht="14.25">
      <c r="A151" s="9">
        <f t="shared" si="2"/>
        <v>150</v>
      </c>
      <c r="B151" s="34" t="s">
        <v>1209</v>
      </c>
      <c r="C151" s="14" t="s">
        <v>2079</v>
      </c>
      <c r="D151" s="21" t="s">
        <v>204</v>
      </c>
      <c r="F151" s="9" t="s">
        <v>53</v>
      </c>
      <c r="G151" s="9" t="s">
        <v>53</v>
      </c>
      <c r="H151" s="9" t="s">
        <v>3</v>
      </c>
      <c r="I151" s="19" t="s">
        <v>52</v>
      </c>
      <c r="J151" s="20"/>
    </row>
    <row r="152" spans="1:10" ht="14.25">
      <c r="A152" s="9">
        <f t="shared" si="2"/>
        <v>151</v>
      </c>
      <c r="B152" s="34" t="s">
        <v>1210</v>
      </c>
      <c r="C152" s="14" t="s">
        <v>2079</v>
      </c>
      <c r="D152" s="21" t="s">
        <v>205</v>
      </c>
      <c r="F152" s="9" t="s">
        <v>53</v>
      </c>
      <c r="G152" s="9" t="s">
        <v>53</v>
      </c>
      <c r="H152" s="9" t="s">
        <v>3</v>
      </c>
      <c r="I152" s="19" t="s">
        <v>52</v>
      </c>
      <c r="J152" s="20"/>
    </row>
    <row r="153" spans="1:10" ht="14.25">
      <c r="A153" s="9">
        <f t="shared" si="2"/>
        <v>152</v>
      </c>
      <c r="B153" s="34" t="s">
        <v>1211</v>
      </c>
      <c r="C153" s="14" t="s">
        <v>2079</v>
      </c>
      <c r="D153" s="21" t="s">
        <v>206</v>
      </c>
      <c r="F153" s="9" t="s">
        <v>53</v>
      </c>
      <c r="G153" s="9" t="s">
        <v>53</v>
      </c>
      <c r="H153" s="9" t="s">
        <v>3</v>
      </c>
      <c r="I153" s="19" t="s">
        <v>52</v>
      </c>
      <c r="J153" s="20"/>
    </row>
    <row r="154" spans="1:10" ht="14.25">
      <c r="A154" s="9">
        <f t="shared" si="2"/>
        <v>153</v>
      </c>
      <c r="B154" s="34" t="s">
        <v>1212</v>
      </c>
      <c r="C154" s="14" t="s">
        <v>2079</v>
      </c>
      <c r="D154" s="21" t="s">
        <v>202</v>
      </c>
      <c r="F154" s="9" t="s">
        <v>53</v>
      </c>
      <c r="G154" s="9" t="s">
        <v>53</v>
      </c>
      <c r="H154" s="9" t="s">
        <v>3</v>
      </c>
      <c r="I154" s="19" t="s">
        <v>52</v>
      </c>
      <c r="J154" s="20"/>
    </row>
    <row r="155" spans="1:10" ht="14.25">
      <c r="A155" s="9">
        <f t="shared" si="2"/>
        <v>154</v>
      </c>
      <c r="B155" s="34" t="s">
        <v>1213</v>
      </c>
      <c r="C155" s="14" t="s">
        <v>2079</v>
      </c>
      <c r="D155" s="21" t="s">
        <v>207</v>
      </c>
      <c r="F155" s="9" t="s">
        <v>53</v>
      </c>
      <c r="G155" s="9" t="s">
        <v>53</v>
      </c>
      <c r="H155" s="9" t="s">
        <v>3</v>
      </c>
      <c r="I155" s="19" t="s">
        <v>52</v>
      </c>
      <c r="J155" s="20"/>
    </row>
    <row r="156" spans="1:10" ht="14.25">
      <c r="A156" s="9">
        <f t="shared" si="2"/>
        <v>155</v>
      </c>
      <c r="B156" s="34" t="s">
        <v>1214</v>
      </c>
      <c r="C156" s="14" t="s">
        <v>2079</v>
      </c>
      <c r="D156" s="21" t="s">
        <v>208</v>
      </c>
      <c r="F156" s="9" t="s">
        <v>53</v>
      </c>
      <c r="G156" s="9" t="s">
        <v>53</v>
      </c>
      <c r="H156" s="9" t="s">
        <v>3</v>
      </c>
      <c r="I156" s="19" t="s">
        <v>52</v>
      </c>
      <c r="J156" s="20"/>
    </row>
    <row r="157" spans="1:10" ht="14.25">
      <c r="A157" s="9">
        <f t="shared" si="2"/>
        <v>156</v>
      </c>
      <c r="B157" s="34" t="s">
        <v>1215</v>
      </c>
      <c r="C157" s="14" t="s">
        <v>2079</v>
      </c>
      <c r="D157" s="21" t="s">
        <v>209</v>
      </c>
      <c r="F157" s="9" t="s">
        <v>53</v>
      </c>
      <c r="G157" s="9" t="s">
        <v>53</v>
      </c>
      <c r="H157" s="9" t="s">
        <v>3</v>
      </c>
      <c r="I157" s="19" t="s">
        <v>52</v>
      </c>
      <c r="J157" s="20"/>
    </row>
    <row r="158" spans="1:10" ht="14.25">
      <c r="A158" s="9">
        <f t="shared" si="2"/>
        <v>157</v>
      </c>
      <c r="B158" s="34" t="s">
        <v>1216</v>
      </c>
      <c r="C158" s="14" t="s">
        <v>2079</v>
      </c>
      <c r="D158" s="21" t="s">
        <v>210</v>
      </c>
      <c r="F158" s="9" t="s">
        <v>53</v>
      </c>
      <c r="G158" s="9" t="s">
        <v>53</v>
      </c>
      <c r="H158" s="9" t="s">
        <v>3</v>
      </c>
      <c r="I158" s="19" t="s">
        <v>52</v>
      </c>
      <c r="J158" s="20"/>
    </row>
    <row r="159" spans="1:10" ht="14.25">
      <c r="A159" s="9">
        <f t="shared" si="2"/>
        <v>158</v>
      </c>
      <c r="B159" s="34" t="s">
        <v>1217</v>
      </c>
      <c r="C159" s="14" t="s">
        <v>2079</v>
      </c>
      <c r="D159" s="21" t="s">
        <v>211</v>
      </c>
      <c r="F159" s="9" t="s">
        <v>53</v>
      </c>
      <c r="G159" s="9" t="s">
        <v>53</v>
      </c>
      <c r="H159" s="9" t="s">
        <v>3</v>
      </c>
      <c r="I159" s="19" t="s">
        <v>52</v>
      </c>
      <c r="J159" s="20"/>
    </row>
    <row r="160" spans="1:10" ht="14.25">
      <c r="A160" s="9">
        <f t="shared" si="2"/>
        <v>159</v>
      </c>
      <c r="B160" s="34" t="s">
        <v>1218</v>
      </c>
      <c r="C160" s="14" t="s">
        <v>2079</v>
      </c>
      <c r="D160" s="21" t="s">
        <v>212</v>
      </c>
      <c r="F160" s="9" t="s">
        <v>53</v>
      </c>
      <c r="G160" s="9" t="s">
        <v>53</v>
      </c>
      <c r="H160" s="9" t="s">
        <v>3</v>
      </c>
      <c r="I160" s="19" t="s">
        <v>52</v>
      </c>
      <c r="J160" s="15"/>
    </row>
    <row r="161" spans="1:10" ht="14.25">
      <c r="A161" s="9">
        <f t="shared" si="2"/>
        <v>160</v>
      </c>
      <c r="B161" s="34" t="s">
        <v>1219</v>
      </c>
      <c r="C161" s="14" t="s">
        <v>2079</v>
      </c>
      <c r="D161" s="21" t="s">
        <v>213</v>
      </c>
      <c r="F161" s="9" t="s">
        <v>53</v>
      </c>
      <c r="G161" s="9" t="s">
        <v>53</v>
      </c>
      <c r="H161" s="9" t="s">
        <v>3</v>
      </c>
      <c r="I161" s="19" t="s">
        <v>52</v>
      </c>
      <c r="J161" s="15"/>
    </row>
    <row r="162" spans="1:10" ht="14.25">
      <c r="A162" s="9">
        <f t="shared" si="2"/>
        <v>161</v>
      </c>
      <c r="B162" s="34" t="s">
        <v>1220</v>
      </c>
      <c r="C162" s="14" t="s">
        <v>2079</v>
      </c>
      <c r="D162" s="21" t="s">
        <v>214</v>
      </c>
      <c r="F162" s="9" t="s">
        <v>53</v>
      </c>
      <c r="G162" s="9" t="s">
        <v>53</v>
      </c>
      <c r="H162" s="9" t="s">
        <v>3</v>
      </c>
      <c r="I162" s="19" t="s">
        <v>52</v>
      </c>
      <c r="J162" s="15"/>
    </row>
    <row r="163" spans="1:10" ht="14.25">
      <c r="A163" s="9">
        <f t="shared" si="2"/>
        <v>162</v>
      </c>
      <c r="B163" s="34" t="s">
        <v>1221</v>
      </c>
      <c r="C163" s="14" t="s">
        <v>2079</v>
      </c>
      <c r="D163" s="21" t="s">
        <v>215</v>
      </c>
      <c r="F163" s="9" t="s">
        <v>53</v>
      </c>
      <c r="G163" s="9" t="s">
        <v>53</v>
      </c>
      <c r="H163" s="9" t="s">
        <v>3</v>
      </c>
      <c r="I163" s="19" t="s">
        <v>52</v>
      </c>
      <c r="J163" s="15"/>
    </row>
    <row r="164" spans="1:10" ht="14.25">
      <c r="A164" s="9">
        <f t="shared" si="2"/>
        <v>163</v>
      </c>
      <c r="B164" s="34" t="s">
        <v>1222</v>
      </c>
      <c r="C164" s="14" t="s">
        <v>2079</v>
      </c>
      <c r="D164" s="21" t="s">
        <v>216</v>
      </c>
      <c r="F164" s="9" t="s">
        <v>53</v>
      </c>
      <c r="G164" s="9" t="s">
        <v>53</v>
      </c>
      <c r="H164" s="9" t="s">
        <v>3</v>
      </c>
      <c r="I164" s="19" t="s">
        <v>52</v>
      </c>
      <c r="J164" s="15"/>
    </row>
    <row r="165" spans="1:10" ht="14.25">
      <c r="A165" s="9">
        <f t="shared" si="2"/>
        <v>164</v>
      </c>
      <c r="B165" s="34" t="s">
        <v>1223</v>
      </c>
      <c r="C165" s="14" t="s">
        <v>2079</v>
      </c>
      <c r="D165" s="21" t="s">
        <v>217</v>
      </c>
      <c r="F165" s="9" t="s">
        <v>53</v>
      </c>
      <c r="G165" s="9" t="s">
        <v>53</v>
      </c>
      <c r="H165" s="9" t="s">
        <v>3</v>
      </c>
      <c r="I165" s="19" t="s">
        <v>52</v>
      </c>
      <c r="J165" s="15"/>
    </row>
    <row r="166" spans="1:10" ht="14.25">
      <c r="A166" s="9">
        <f t="shared" si="2"/>
        <v>165</v>
      </c>
      <c r="B166" s="34" t="s">
        <v>1224</v>
      </c>
      <c r="C166" s="14" t="s">
        <v>2079</v>
      </c>
      <c r="D166" s="21" t="s">
        <v>218</v>
      </c>
      <c r="F166" s="9" t="s">
        <v>53</v>
      </c>
      <c r="G166" s="9" t="s">
        <v>53</v>
      </c>
      <c r="H166" s="9" t="s">
        <v>3</v>
      </c>
      <c r="I166" s="19" t="s">
        <v>52</v>
      </c>
      <c r="J166" s="15"/>
    </row>
    <row r="167" spans="1:10" ht="14.25">
      <c r="A167" s="9">
        <f t="shared" si="2"/>
        <v>166</v>
      </c>
      <c r="B167" s="34" t="s">
        <v>1225</v>
      </c>
      <c r="C167" s="14" t="s">
        <v>2079</v>
      </c>
      <c r="D167" s="21" t="s">
        <v>219</v>
      </c>
      <c r="F167" s="9" t="s">
        <v>53</v>
      </c>
      <c r="G167" s="9" t="s">
        <v>53</v>
      </c>
      <c r="H167" s="9" t="s">
        <v>3</v>
      </c>
      <c r="I167" s="19" t="s">
        <v>52</v>
      </c>
      <c r="J167" s="15"/>
    </row>
    <row r="168" spans="1:10" ht="14.25">
      <c r="A168" s="9">
        <f t="shared" si="2"/>
        <v>167</v>
      </c>
      <c r="B168" s="34" t="s">
        <v>1226</v>
      </c>
      <c r="C168" s="14" t="s">
        <v>2079</v>
      </c>
      <c r="D168" s="21" t="s">
        <v>220</v>
      </c>
      <c r="F168" s="9" t="s">
        <v>53</v>
      </c>
      <c r="G168" s="9" t="s">
        <v>53</v>
      </c>
      <c r="H168" s="9" t="s">
        <v>3</v>
      </c>
      <c r="I168" s="19" t="s">
        <v>52</v>
      </c>
      <c r="J168" s="15"/>
    </row>
    <row r="169" spans="1:10" ht="14.25">
      <c r="A169" s="9">
        <f t="shared" si="2"/>
        <v>168</v>
      </c>
      <c r="B169" s="34" t="s">
        <v>1227</v>
      </c>
      <c r="C169" s="14" t="s">
        <v>2079</v>
      </c>
      <c r="D169" s="21" t="s">
        <v>221</v>
      </c>
      <c r="F169" s="9" t="s">
        <v>53</v>
      </c>
      <c r="G169" s="9" t="s">
        <v>53</v>
      </c>
      <c r="H169" s="9" t="s">
        <v>3</v>
      </c>
      <c r="I169" s="19" t="s">
        <v>52</v>
      </c>
      <c r="J169" s="15"/>
    </row>
    <row r="170" spans="1:10" ht="14.25">
      <c r="A170" s="9">
        <f t="shared" si="2"/>
        <v>169</v>
      </c>
      <c r="B170" s="34" t="s">
        <v>1228</v>
      </c>
      <c r="C170" s="14" t="s">
        <v>2079</v>
      </c>
      <c r="D170" s="21" t="s">
        <v>222</v>
      </c>
      <c r="F170" s="9" t="s">
        <v>53</v>
      </c>
      <c r="G170" s="9" t="s">
        <v>53</v>
      </c>
      <c r="H170" s="9" t="s">
        <v>3</v>
      </c>
      <c r="I170" s="19" t="s">
        <v>52</v>
      </c>
      <c r="J170" s="20"/>
    </row>
    <row r="171" spans="1:10" ht="14.25">
      <c r="A171" s="9">
        <f t="shared" si="2"/>
        <v>170</v>
      </c>
      <c r="B171" s="34" t="s">
        <v>1229</v>
      </c>
      <c r="C171" s="14" t="s">
        <v>2079</v>
      </c>
      <c r="D171" s="21" t="s">
        <v>223</v>
      </c>
      <c r="F171" s="9" t="s">
        <v>53</v>
      </c>
      <c r="G171" s="9" t="s">
        <v>53</v>
      </c>
      <c r="H171" s="9" t="s">
        <v>3</v>
      </c>
      <c r="I171" s="19" t="s">
        <v>52</v>
      </c>
      <c r="J171" s="20"/>
    </row>
    <row r="172" spans="1:10" ht="14.25">
      <c r="A172" s="9">
        <f t="shared" si="2"/>
        <v>171</v>
      </c>
      <c r="B172" s="34" t="s">
        <v>1230</v>
      </c>
      <c r="C172" s="14" t="s">
        <v>2079</v>
      </c>
      <c r="D172" s="21" t="s">
        <v>224</v>
      </c>
      <c r="F172" s="9" t="s">
        <v>53</v>
      </c>
      <c r="G172" s="9" t="s">
        <v>53</v>
      </c>
      <c r="H172" s="9" t="s">
        <v>3</v>
      </c>
      <c r="I172" s="19" t="s">
        <v>52</v>
      </c>
      <c r="J172" s="20"/>
    </row>
    <row r="173" spans="1:10" ht="14.25">
      <c r="A173" s="9">
        <f t="shared" si="2"/>
        <v>172</v>
      </c>
      <c r="B173" s="34" t="s">
        <v>1231</v>
      </c>
      <c r="C173" s="14" t="s">
        <v>2079</v>
      </c>
      <c r="D173" s="21" t="s">
        <v>225</v>
      </c>
      <c r="F173" s="9" t="s">
        <v>53</v>
      </c>
      <c r="G173" s="9" t="s">
        <v>53</v>
      </c>
      <c r="H173" s="9" t="s">
        <v>3</v>
      </c>
      <c r="I173" s="19" t="s">
        <v>52</v>
      </c>
      <c r="J173" s="20"/>
    </row>
    <row r="174" spans="1:10" ht="25.5">
      <c r="A174" s="9">
        <f t="shared" si="2"/>
        <v>173</v>
      </c>
      <c r="B174" s="34" t="s">
        <v>1232</v>
      </c>
      <c r="C174" s="14" t="s">
        <v>2079</v>
      </c>
      <c r="D174" s="21" t="s">
        <v>226</v>
      </c>
      <c r="F174" s="9" t="s">
        <v>53</v>
      </c>
      <c r="G174" s="9" t="s">
        <v>53</v>
      </c>
      <c r="H174" s="9" t="s">
        <v>3</v>
      </c>
      <c r="I174" s="19" t="s">
        <v>52</v>
      </c>
      <c r="J174" s="20"/>
    </row>
    <row r="175" spans="1:10" ht="25.5">
      <c r="A175" s="9">
        <f t="shared" si="2"/>
        <v>174</v>
      </c>
      <c r="B175" s="34" t="s">
        <v>1233</v>
      </c>
      <c r="C175" s="14" t="s">
        <v>2079</v>
      </c>
      <c r="D175" s="21" t="s">
        <v>227</v>
      </c>
      <c r="F175" s="9" t="s">
        <v>53</v>
      </c>
      <c r="G175" s="9" t="s">
        <v>53</v>
      </c>
      <c r="H175" s="9" t="s">
        <v>3</v>
      </c>
      <c r="I175" s="19" t="s">
        <v>52</v>
      </c>
      <c r="J175" s="20"/>
    </row>
    <row r="176" spans="1:10" ht="25.5">
      <c r="A176" s="9">
        <f t="shared" si="2"/>
        <v>175</v>
      </c>
      <c r="B176" s="34" t="s">
        <v>1234</v>
      </c>
      <c r="C176" s="14" t="s">
        <v>2079</v>
      </c>
      <c r="D176" s="21" t="s">
        <v>228</v>
      </c>
      <c r="F176" s="9" t="s">
        <v>53</v>
      </c>
      <c r="G176" s="9" t="s">
        <v>53</v>
      </c>
      <c r="H176" s="9" t="s">
        <v>3</v>
      </c>
      <c r="I176" s="19" t="s">
        <v>52</v>
      </c>
      <c r="J176" s="20"/>
    </row>
    <row r="177" spans="1:10" ht="25.5">
      <c r="A177" s="9">
        <f t="shared" si="2"/>
        <v>176</v>
      </c>
      <c r="B177" s="34" t="s">
        <v>1235</v>
      </c>
      <c r="C177" s="14" t="s">
        <v>2079</v>
      </c>
      <c r="D177" s="21" t="s">
        <v>229</v>
      </c>
      <c r="F177" s="9" t="s">
        <v>53</v>
      </c>
      <c r="G177" s="9" t="s">
        <v>53</v>
      </c>
      <c r="H177" s="9" t="s">
        <v>3</v>
      </c>
      <c r="I177" s="19" t="s">
        <v>52</v>
      </c>
      <c r="J177" s="20"/>
    </row>
    <row r="178" spans="1:10" ht="25.5">
      <c r="A178" s="9">
        <f t="shared" si="2"/>
        <v>177</v>
      </c>
      <c r="B178" s="34" t="s">
        <v>1236</v>
      </c>
      <c r="C178" s="14" t="s">
        <v>2079</v>
      </c>
      <c r="D178" s="21" t="s">
        <v>231</v>
      </c>
      <c r="F178" s="9" t="s">
        <v>53</v>
      </c>
      <c r="G178" s="9" t="s">
        <v>53</v>
      </c>
      <c r="H178" s="9" t="s">
        <v>3</v>
      </c>
      <c r="I178" s="19" t="s">
        <v>52</v>
      </c>
      <c r="J178" s="18"/>
    </row>
    <row r="179" spans="1:10" ht="14.25">
      <c r="A179" s="9">
        <f t="shared" si="2"/>
        <v>178</v>
      </c>
      <c r="B179" s="34" t="s">
        <v>1237</v>
      </c>
      <c r="C179" s="14" t="s">
        <v>2079</v>
      </c>
      <c r="D179" s="21" t="s">
        <v>232</v>
      </c>
      <c r="F179" s="9" t="s">
        <v>53</v>
      </c>
      <c r="G179" s="9" t="s">
        <v>53</v>
      </c>
      <c r="H179" s="9" t="s">
        <v>3</v>
      </c>
      <c r="I179" s="19" t="s">
        <v>52</v>
      </c>
      <c r="J179" s="18"/>
    </row>
    <row r="180" spans="1:10" ht="25.5">
      <c r="A180" s="9">
        <f t="shared" si="2"/>
        <v>179</v>
      </c>
      <c r="B180" s="34" t="s">
        <v>1238</v>
      </c>
      <c r="C180" s="14" t="s">
        <v>2079</v>
      </c>
      <c r="D180" s="21" t="s">
        <v>230</v>
      </c>
      <c r="F180" s="9" t="s">
        <v>53</v>
      </c>
      <c r="G180" s="9" t="s">
        <v>53</v>
      </c>
      <c r="H180" s="9" t="s">
        <v>3</v>
      </c>
      <c r="I180" s="19" t="s">
        <v>52</v>
      </c>
      <c r="J180" s="18"/>
    </row>
    <row r="181" spans="1:10" ht="14.25">
      <c r="A181" s="9">
        <f t="shared" si="2"/>
        <v>180</v>
      </c>
      <c r="B181" s="34" t="s">
        <v>1239</v>
      </c>
      <c r="C181" s="14" t="s">
        <v>2079</v>
      </c>
      <c r="D181" s="21" t="s">
        <v>233</v>
      </c>
      <c r="F181" s="9" t="s">
        <v>53</v>
      </c>
      <c r="G181" s="9" t="s">
        <v>53</v>
      </c>
      <c r="H181" s="9" t="s">
        <v>3</v>
      </c>
      <c r="I181" s="19" t="s">
        <v>52</v>
      </c>
      <c r="J181" s="18"/>
    </row>
    <row r="182" spans="1:10" ht="14.25">
      <c r="A182" s="9">
        <f t="shared" si="2"/>
        <v>181</v>
      </c>
      <c r="B182" s="34" t="s">
        <v>1240</v>
      </c>
      <c r="C182" s="14" t="s">
        <v>2079</v>
      </c>
      <c r="D182" s="21" t="s">
        <v>234</v>
      </c>
      <c r="F182" s="9" t="s">
        <v>53</v>
      </c>
      <c r="G182" s="9" t="s">
        <v>53</v>
      </c>
      <c r="H182" s="9" t="s">
        <v>3</v>
      </c>
      <c r="I182" s="19" t="s">
        <v>52</v>
      </c>
      <c r="J182" s="18"/>
    </row>
    <row r="183" spans="1:10" ht="14.25">
      <c r="A183" s="9">
        <f t="shared" si="2"/>
        <v>182</v>
      </c>
      <c r="B183" s="34" t="s">
        <v>1241</v>
      </c>
      <c r="C183" s="14" t="s">
        <v>2079</v>
      </c>
      <c r="D183" s="21" t="s">
        <v>235</v>
      </c>
      <c r="F183" s="9" t="s">
        <v>53</v>
      </c>
      <c r="G183" s="9" t="s">
        <v>53</v>
      </c>
      <c r="H183" s="9" t="s">
        <v>3</v>
      </c>
      <c r="I183" s="19" t="s">
        <v>52</v>
      </c>
      <c r="J183" s="18"/>
    </row>
    <row r="184" spans="1:10" ht="14.25">
      <c r="A184" s="9">
        <f t="shared" si="2"/>
        <v>183</v>
      </c>
      <c r="B184" s="34" t="s">
        <v>1242</v>
      </c>
      <c r="C184" s="14" t="s">
        <v>2079</v>
      </c>
      <c r="D184" s="21" t="s">
        <v>236</v>
      </c>
      <c r="F184" s="9" t="s">
        <v>53</v>
      </c>
      <c r="G184" s="9" t="s">
        <v>53</v>
      </c>
      <c r="H184" s="9" t="s">
        <v>3</v>
      </c>
      <c r="I184" s="19" t="s">
        <v>52</v>
      </c>
      <c r="J184" s="18"/>
    </row>
    <row r="185" spans="1:10" ht="25.5">
      <c r="A185" s="9">
        <f t="shared" si="2"/>
        <v>184</v>
      </c>
      <c r="B185" s="34" t="s">
        <v>1243</v>
      </c>
      <c r="C185" s="14" t="s">
        <v>2079</v>
      </c>
      <c r="D185" s="21" t="s">
        <v>237</v>
      </c>
      <c r="F185" s="9" t="s">
        <v>53</v>
      </c>
      <c r="G185" s="9" t="s">
        <v>53</v>
      </c>
      <c r="H185" s="9" t="s">
        <v>3</v>
      </c>
      <c r="I185" s="19" t="s">
        <v>52</v>
      </c>
      <c r="J185" s="18"/>
    </row>
    <row r="186" spans="1:10" ht="25.5">
      <c r="A186" s="9">
        <f t="shared" si="2"/>
        <v>185</v>
      </c>
      <c r="B186" s="34" t="s">
        <v>1244</v>
      </c>
      <c r="C186" s="14" t="s">
        <v>2079</v>
      </c>
      <c r="D186" s="21" t="s">
        <v>238</v>
      </c>
      <c r="F186" s="9" t="s">
        <v>53</v>
      </c>
      <c r="G186" s="9" t="s">
        <v>53</v>
      </c>
      <c r="H186" s="9" t="s">
        <v>3</v>
      </c>
      <c r="I186" s="19" t="s">
        <v>52</v>
      </c>
      <c r="J186" s="18"/>
    </row>
    <row r="187" spans="1:10" ht="14.25">
      <c r="A187" s="9">
        <f t="shared" si="2"/>
        <v>186</v>
      </c>
      <c r="B187" s="34" t="s">
        <v>1245</v>
      </c>
      <c r="C187" s="14" t="s">
        <v>2079</v>
      </c>
      <c r="D187" s="21" t="s">
        <v>239</v>
      </c>
      <c r="F187" s="9" t="s">
        <v>53</v>
      </c>
      <c r="G187" s="9" t="s">
        <v>53</v>
      </c>
      <c r="H187" s="9" t="s">
        <v>3</v>
      </c>
      <c r="I187" s="19" t="s">
        <v>52</v>
      </c>
      <c r="J187" s="18"/>
    </row>
    <row r="188" spans="1:10" ht="14.25">
      <c r="A188" s="9">
        <f t="shared" si="2"/>
        <v>187</v>
      </c>
      <c r="B188" s="34" t="s">
        <v>1246</v>
      </c>
      <c r="C188" s="14" t="s">
        <v>2079</v>
      </c>
      <c r="D188" s="21" t="s">
        <v>240</v>
      </c>
      <c r="F188" s="9" t="s">
        <v>53</v>
      </c>
      <c r="G188" s="9" t="s">
        <v>53</v>
      </c>
      <c r="H188" s="9" t="s">
        <v>3</v>
      </c>
      <c r="I188" s="19" t="s">
        <v>52</v>
      </c>
      <c r="J188" s="18"/>
    </row>
    <row r="189" spans="1:10" ht="14.25">
      <c r="A189" s="9">
        <f t="shared" si="2"/>
        <v>188</v>
      </c>
      <c r="B189" s="34" t="s">
        <v>1247</v>
      </c>
      <c r="C189" s="14" t="s">
        <v>2079</v>
      </c>
      <c r="D189" s="21" t="s">
        <v>241</v>
      </c>
      <c r="F189" s="9" t="s">
        <v>53</v>
      </c>
      <c r="G189" s="9" t="s">
        <v>53</v>
      </c>
      <c r="H189" s="9" t="s">
        <v>3</v>
      </c>
      <c r="I189" s="19" t="s">
        <v>52</v>
      </c>
      <c r="J189" s="18"/>
    </row>
    <row r="190" spans="1:10" ht="14.25">
      <c r="A190" s="9">
        <f t="shared" si="2"/>
        <v>189</v>
      </c>
      <c r="B190" s="34" t="s">
        <v>1248</v>
      </c>
      <c r="C190" s="14" t="s">
        <v>2079</v>
      </c>
      <c r="D190" s="21" t="s">
        <v>244</v>
      </c>
      <c r="F190" s="9" t="s">
        <v>53</v>
      </c>
      <c r="G190" s="9" t="s">
        <v>53</v>
      </c>
      <c r="H190" s="9" t="s">
        <v>3</v>
      </c>
      <c r="I190" s="19" t="s">
        <v>52</v>
      </c>
      <c r="J190" s="18"/>
    </row>
    <row r="191" spans="1:10" ht="14.25">
      <c r="A191" s="9">
        <f t="shared" si="2"/>
        <v>190</v>
      </c>
      <c r="B191" s="34" t="s">
        <v>1249</v>
      </c>
      <c r="C191" s="14" t="s">
        <v>2079</v>
      </c>
      <c r="D191" s="21" t="s">
        <v>243</v>
      </c>
      <c r="F191" s="9" t="s">
        <v>53</v>
      </c>
      <c r="G191" s="9" t="s">
        <v>53</v>
      </c>
      <c r="H191" s="9" t="s">
        <v>3</v>
      </c>
      <c r="I191" s="19" t="s">
        <v>52</v>
      </c>
      <c r="J191" s="18"/>
    </row>
    <row r="192" spans="1:10" ht="14.25">
      <c r="A192" s="9">
        <f t="shared" si="2"/>
        <v>191</v>
      </c>
      <c r="B192" s="34" t="s">
        <v>1250</v>
      </c>
      <c r="C192" s="14" t="s">
        <v>2079</v>
      </c>
      <c r="D192" s="21" t="s">
        <v>245</v>
      </c>
      <c r="F192" s="9" t="s">
        <v>53</v>
      </c>
      <c r="G192" s="9" t="s">
        <v>53</v>
      </c>
      <c r="H192" s="9" t="s">
        <v>3</v>
      </c>
      <c r="I192" s="19" t="s">
        <v>52</v>
      </c>
      <c r="J192" s="18"/>
    </row>
    <row r="193" spans="1:10" ht="14.25">
      <c r="A193" s="9">
        <f t="shared" si="2"/>
        <v>192</v>
      </c>
      <c r="B193" s="34" t="s">
        <v>1251</v>
      </c>
      <c r="C193" s="14" t="s">
        <v>2079</v>
      </c>
      <c r="D193" s="21" t="s">
        <v>246</v>
      </c>
      <c r="F193" s="9" t="s">
        <v>53</v>
      </c>
      <c r="G193" s="9" t="s">
        <v>53</v>
      </c>
      <c r="H193" s="9" t="s">
        <v>3</v>
      </c>
      <c r="I193" s="19" t="s">
        <v>52</v>
      </c>
      <c r="J193" s="18"/>
    </row>
    <row r="194" spans="1:10" ht="14.25">
      <c r="A194" s="9">
        <f t="shared" si="2"/>
        <v>193</v>
      </c>
      <c r="B194" s="34" t="s">
        <v>1252</v>
      </c>
      <c r="C194" s="14" t="s">
        <v>2079</v>
      </c>
      <c r="D194" s="21" t="s">
        <v>242</v>
      </c>
      <c r="F194" s="9" t="s">
        <v>53</v>
      </c>
      <c r="G194" s="9" t="s">
        <v>53</v>
      </c>
      <c r="H194" s="9" t="s">
        <v>3</v>
      </c>
      <c r="I194" s="19" t="s">
        <v>52</v>
      </c>
      <c r="J194" s="18"/>
    </row>
    <row r="195" spans="1:10" ht="14.25">
      <c r="A195" s="9">
        <f t="shared" ref="A195:A258" si="3">ROW()-1</f>
        <v>194</v>
      </c>
      <c r="B195" s="34" t="s">
        <v>1253</v>
      </c>
      <c r="C195" s="14" t="s">
        <v>2079</v>
      </c>
      <c r="D195" s="21" t="s">
        <v>248</v>
      </c>
      <c r="F195" s="9" t="s">
        <v>53</v>
      </c>
      <c r="G195" s="9" t="s">
        <v>53</v>
      </c>
      <c r="H195" s="9" t="s">
        <v>3</v>
      </c>
      <c r="I195" s="19" t="s">
        <v>52</v>
      </c>
      <c r="J195" s="18"/>
    </row>
    <row r="196" spans="1:10" ht="14.25">
      <c r="A196" s="9">
        <f t="shared" si="3"/>
        <v>195</v>
      </c>
      <c r="B196" s="34" t="s">
        <v>1254</v>
      </c>
      <c r="C196" s="14" t="s">
        <v>2079</v>
      </c>
      <c r="D196" s="21" t="s">
        <v>249</v>
      </c>
      <c r="F196" s="9" t="s">
        <v>53</v>
      </c>
      <c r="G196" s="9" t="s">
        <v>53</v>
      </c>
      <c r="H196" s="9" t="s">
        <v>3</v>
      </c>
      <c r="I196" s="19" t="s">
        <v>52</v>
      </c>
      <c r="J196" s="18"/>
    </row>
    <row r="197" spans="1:10" ht="14.25">
      <c r="A197" s="9">
        <f t="shared" si="3"/>
        <v>196</v>
      </c>
      <c r="B197" s="34" t="s">
        <v>1255</v>
      </c>
      <c r="C197" s="14" t="s">
        <v>2079</v>
      </c>
      <c r="D197" s="21" t="s">
        <v>250</v>
      </c>
      <c r="F197" s="9" t="s">
        <v>53</v>
      </c>
      <c r="G197" s="9" t="s">
        <v>53</v>
      </c>
      <c r="H197" s="9" t="s">
        <v>3</v>
      </c>
      <c r="I197" s="19" t="s">
        <v>52</v>
      </c>
      <c r="J197" s="18"/>
    </row>
    <row r="198" spans="1:10" ht="14.25">
      <c r="A198" s="9">
        <f t="shared" si="3"/>
        <v>197</v>
      </c>
      <c r="B198" s="34" t="s">
        <v>1256</v>
      </c>
      <c r="C198" s="14" t="s">
        <v>2079</v>
      </c>
      <c r="D198" s="21" t="s">
        <v>251</v>
      </c>
      <c r="F198" s="9" t="s">
        <v>53</v>
      </c>
      <c r="G198" s="9" t="s">
        <v>53</v>
      </c>
      <c r="H198" s="9" t="s">
        <v>3</v>
      </c>
      <c r="I198" s="19" t="s">
        <v>52</v>
      </c>
      <c r="J198" s="18"/>
    </row>
    <row r="199" spans="1:10" ht="14.25">
      <c r="A199" s="9">
        <f t="shared" si="3"/>
        <v>198</v>
      </c>
      <c r="B199" s="34" t="s">
        <v>1257</v>
      </c>
      <c r="C199" s="14" t="s">
        <v>2079</v>
      </c>
      <c r="D199" s="21" t="s">
        <v>247</v>
      </c>
      <c r="F199" s="9" t="s">
        <v>53</v>
      </c>
      <c r="G199" s="9" t="s">
        <v>53</v>
      </c>
      <c r="H199" s="9" t="s">
        <v>3</v>
      </c>
      <c r="I199" s="19" t="s">
        <v>52</v>
      </c>
      <c r="J199" s="18"/>
    </row>
    <row r="200" spans="1:10" ht="14.25">
      <c r="A200" s="9">
        <f t="shared" si="3"/>
        <v>199</v>
      </c>
      <c r="B200" s="34" t="s">
        <v>1258</v>
      </c>
      <c r="C200" s="14" t="s">
        <v>2079</v>
      </c>
      <c r="D200" s="21" t="s">
        <v>252</v>
      </c>
      <c r="F200" s="9" t="s">
        <v>53</v>
      </c>
      <c r="G200" s="9" t="s">
        <v>53</v>
      </c>
      <c r="H200" s="9" t="s">
        <v>3</v>
      </c>
      <c r="I200" s="19" t="s">
        <v>52</v>
      </c>
      <c r="J200" s="18"/>
    </row>
    <row r="201" spans="1:10" ht="14.25">
      <c r="A201" s="9">
        <f t="shared" si="3"/>
        <v>200</v>
      </c>
      <c r="B201" s="34" t="s">
        <v>1259</v>
      </c>
      <c r="C201" s="14" t="s">
        <v>2079</v>
      </c>
      <c r="D201" s="21" t="s">
        <v>253</v>
      </c>
      <c r="F201" s="9" t="s">
        <v>53</v>
      </c>
      <c r="G201" s="9" t="s">
        <v>53</v>
      </c>
      <c r="H201" s="9" t="s">
        <v>3</v>
      </c>
      <c r="I201" s="19" t="s">
        <v>52</v>
      </c>
      <c r="J201" s="18"/>
    </row>
    <row r="202" spans="1:10" ht="14.25">
      <c r="A202" s="9">
        <f t="shared" si="3"/>
        <v>201</v>
      </c>
      <c r="B202" s="34" t="s">
        <v>1260</v>
      </c>
      <c r="C202" s="14" t="s">
        <v>2079</v>
      </c>
      <c r="D202" s="21" t="s">
        <v>254</v>
      </c>
      <c r="F202" s="9" t="s">
        <v>53</v>
      </c>
      <c r="G202" s="9" t="s">
        <v>53</v>
      </c>
      <c r="H202" s="9" t="s">
        <v>3</v>
      </c>
      <c r="I202" s="19" t="s">
        <v>52</v>
      </c>
      <c r="J202" s="18"/>
    </row>
    <row r="203" spans="1:10" ht="14.25">
      <c r="A203" s="9">
        <f t="shared" si="3"/>
        <v>202</v>
      </c>
      <c r="B203" s="34" t="s">
        <v>1261</v>
      </c>
      <c r="C203" s="14" t="s">
        <v>2079</v>
      </c>
      <c r="D203" s="21" t="s">
        <v>255</v>
      </c>
      <c r="F203" s="9" t="s">
        <v>53</v>
      </c>
      <c r="G203" s="9" t="s">
        <v>53</v>
      </c>
      <c r="H203" s="9" t="s">
        <v>3</v>
      </c>
      <c r="I203" s="19" t="s">
        <v>52</v>
      </c>
      <c r="J203" s="18"/>
    </row>
    <row r="204" spans="1:10" ht="14.25">
      <c r="A204" s="9">
        <f t="shared" si="3"/>
        <v>203</v>
      </c>
      <c r="B204" s="34" t="s">
        <v>1262</v>
      </c>
      <c r="C204" s="14" t="s">
        <v>2079</v>
      </c>
      <c r="D204" s="21" t="s">
        <v>256</v>
      </c>
      <c r="F204" s="9" t="s">
        <v>53</v>
      </c>
      <c r="G204" s="9" t="s">
        <v>53</v>
      </c>
      <c r="H204" s="9" t="s">
        <v>3</v>
      </c>
      <c r="I204" s="19" t="s">
        <v>52</v>
      </c>
      <c r="J204" s="18"/>
    </row>
    <row r="205" spans="1:10" ht="14.25">
      <c r="A205" s="9">
        <f t="shared" si="3"/>
        <v>204</v>
      </c>
      <c r="B205" s="34" t="s">
        <v>1263</v>
      </c>
      <c r="C205" s="14" t="s">
        <v>2079</v>
      </c>
      <c r="D205" s="21" t="s">
        <v>257</v>
      </c>
      <c r="F205" s="9" t="s">
        <v>53</v>
      </c>
      <c r="G205" s="9" t="s">
        <v>53</v>
      </c>
      <c r="H205" s="9" t="s">
        <v>3</v>
      </c>
      <c r="I205" s="19" t="s">
        <v>52</v>
      </c>
      <c r="J205" s="18"/>
    </row>
    <row r="206" spans="1:10" ht="14.25">
      <c r="A206" s="9">
        <f t="shared" si="3"/>
        <v>205</v>
      </c>
      <c r="B206" s="34" t="s">
        <v>1264</v>
      </c>
      <c r="C206" s="14" t="s">
        <v>2079</v>
      </c>
      <c r="D206" s="21" t="s">
        <v>258</v>
      </c>
      <c r="F206" s="9" t="s">
        <v>53</v>
      </c>
      <c r="G206" s="9" t="s">
        <v>53</v>
      </c>
      <c r="H206" s="9" t="s">
        <v>3</v>
      </c>
      <c r="I206" s="19" t="s">
        <v>52</v>
      </c>
      <c r="J206" s="18"/>
    </row>
    <row r="207" spans="1:10" ht="14.25">
      <c r="A207" s="9">
        <f t="shared" si="3"/>
        <v>206</v>
      </c>
      <c r="B207" s="34" t="s">
        <v>1265</v>
      </c>
      <c r="C207" s="14" t="s">
        <v>2079</v>
      </c>
      <c r="D207" s="21" t="s">
        <v>259</v>
      </c>
      <c r="F207" s="9" t="s">
        <v>53</v>
      </c>
      <c r="G207" s="9" t="s">
        <v>53</v>
      </c>
      <c r="H207" s="9" t="s">
        <v>3</v>
      </c>
      <c r="I207" s="19" t="s">
        <v>52</v>
      </c>
      <c r="J207" s="18"/>
    </row>
    <row r="208" spans="1:10" ht="14.25">
      <c r="A208" s="9">
        <f t="shared" si="3"/>
        <v>207</v>
      </c>
      <c r="B208" s="34" t="s">
        <v>1266</v>
      </c>
      <c r="C208" s="14" t="s">
        <v>2079</v>
      </c>
      <c r="D208" s="21" t="s">
        <v>260</v>
      </c>
      <c r="F208" s="9" t="s">
        <v>53</v>
      </c>
      <c r="G208" s="9" t="s">
        <v>53</v>
      </c>
      <c r="H208" s="9" t="s">
        <v>3</v>
      </c>
      <c r="I208" s="19" t="s">
        <v>52</v>
      </c>
      <c r="J208" s="20"/>
    </row>
    <row r="209" spans="1:10" ht="14.25">
      <c r="A209" s="9">
        <f t="shared" si="3"/>
        <v>208</v>
      </c>
      <c r="B209" s="34" t="s">
        <v>1267</v>
      </c>
      <c r="C209" s="14" t="s">
        <v>2079</v>
      </c>
      <c r="D209" s="21" t="s">
        <v>261</v>
      </c>
      <c r="F209" s="9" t="s">
        <v>53</v>
      </c>
      <c r="G209" s="9" t="s">
        <v>53</v>
      </c>
      <c r="H209" s="9" t="s">
        <v>3</v>
      </c>
      <c r="I209" s="19" t="s">
        <v>52</v>
      </c>
      <c r="J209" s="20"/>
    </row>
    <row r="210" spans="1:10" ht="14.25">
      <c r="A210" s="9">
        <f t="shared" si="3"/>
        <v>209</v>
      </c>
      <c r="B210" s="34" t="s">
        <v>1268</v>
      </c>
      <c r="C210" s="14" t="s">
        <v>2079</v>
      </c>
      <c r="D210" s="21" t="s">
        <v>262</v>
      </c>
      <c r="F210" s="9" t="s">
        <v>53</v>
      </c>
      <c r="G210" s="9" t="s">
        <v>53</v>
      </c>
      <c r="H210" s="9" t="s">
        <v>3</v>
      </c>
      <c r="I210" s="19" t="s">
        <v>52</v>
      </c>
      <c r="J210" s="20"/>
    </row>
    <row r="211" spans="1:10" ht="14.25">
      <c r="A211" s="9">
        <f t="shared" si="3"/>
        <v>210</v>
      </c>
      <c r="B211" s="34" t="s">
        <v>1269</v>
      </c>
      <c r="C211" s="14" t="s">
        <v>2079</v>
      </c>
      <c r="D211" s="21" t="s">
        <v>263</v>
      </c>
      <c r="F211" s="9" t="s">
        <v>53</v>
      </c>
      <c r="G211" s="9" t="s">
        <v>53</v>
      </c>
      <c r="H211" s="9" t="s">
        <v>3</v>
      </c>
      <c r="I211" s="19" t="s">
        <v>52</v>
      </c>
      <c r="J211" s="20"/>
    </row>
    <row r="212" spans="1:10" ht="14.25">
      <c r="A212" s="9">
        <f t="shared" si="3"/>
        <v>211</v>
      </c>
      <c r="B212" s="34" t="s">
        <v>1270</v>
      </c>
      <c r="C212" s="14" t="s">
        <v>2079</v>
      </c>
      <c r="D212" s="21" t="s">
        <v>264</v>
      </c>
      <c r="F212" s="9" t="s">
        <v>53</v>
      </c>
      <c r="G212" s="9" t="s">
        <v>53</v>
      </c>
      <c r="H212" s="9" t="s">
        <v>3</v>
      </c>
      <c r="I212" s="19" t="s">
        <v>52</v>
      </c>
      <c r="J212" s="20"/>
    </row>
    <row r="213" spans="1:10" ht="14.25">
      <c r="A213" s="9">
        <f t="shared" si="3"/>
        <v>212</v>
      </c>
      <c r="B213" s="21" t="s">
        <v>1271</v>
      </c>
      <c r="C213" s="14" t="s">
        <v>2079</v>
      </c>
      <c r="D213" s="23" t="s">
        <v>265</v>
      </c>
      <c r="F213" s="9" t="s">
        <v>53</v>
      </c>
      <c r="G213" s="9" t="s">
        <v>53</v>
      </c>
      <c r="H213" s="9" t="s">
        <v>3</v>
      </c>
      <c r="I213" s="19" t="s">
        <v>52</v>
      </c>
      <c r="J213" s="20"/>
    </row>
    <row r="214" spans="1:10" ht="14.25">
      <c r="A214" s="9">
        <f t="shared" si="3"/>
        <v>213</v>
      </c>
      <c r="B214" s="21" t="s">
        <v>1272</v>
      </c>
      <c r="C214" s="14" t="s">
        <v>2079</v>
      </c>
      <c r="D214" s="23" t="s">
        <v>267</v>
      </c>
      <c r="F214" s="9" t="s">
        <v>53</v>
      </c>
      <c r="G214" s="9" t="s">
        <v>53</v>
      </c>
      <c r="H214" s="9" t="s">
        <v>3</v>
      </c>
      <c r="I214" s="19" t="s">
        <v>52</v>
      </c>
      <c r="J214" s="20"/>
    </row>
    <row r="215" spans="1:10" ht="14.25">
      <c r="A215" s="9">
        <f t="shared" si="3"/>
        <v>214</v>
      </c>
      <c r="B215" s="21" t="s">
        <v>1273</v>
      </c>
      <c r="C215" s="14" t="s">
        <v>2079</v>
      </c>
      <c r="D215" s="23" t="s">
        <v>266</v>
      </c>
      <c r="F215" s="9" t="s">
        <v>53</v>
      </c>
      <c r="G215" s="9" t="s">
        <v>53</v>
      </c>
      <c r="H215" s="9" t="s">
        <v>3</v>
      </c>
      <c r="I215" s="19" t="s">
        <v>52</v>
      </c>
      <c r="J215" s="20"/>
    </row>
    <row r="216" spans="1:10" ht="14.25">
      <c r="A216" s="9">
        <f t="shared" si="3"/>
        <v>215</v>
      </c>
      <c r="B216" s="21" t="s">
        <v>1274</v>
      </c>
      <c r="C216" s="14" t="s">
        <v>2079</v>
      </c>
      <c r="D216" s="23" t="s">
        <v>268</v>
      </c>
      <c r="F216" s="9" t="s">
        <v>53</v>
      </c>
      <c r="G216" s="9" t="s">
        <v>53</v>
      </c>
      <c r="H216" s="9" t="s">
        <v>3</v>
      </c>
      <c r="I216" s="19" t="s">
        <v>52</v>
      </c>
      <c r="J216" s="20"/>
    </row>
    <row r="217" spans="1:10" ht="14.25">
      <c r="A217" s="9">
        <f t="shared" si="3"/>
        <v>216</v>
      </c>
      <c r="B217" s="21" t="s">
        <v>1275</v>
      </c>
      <c r="C217" s="14" t="s">
        <v>2079</v>
      </c>
      <c r="D217" s="23" t="s">
        <v>269</v>
      </c>
      <c r="F217" s="9" t="s">
        <v>53</v>
      </c>
      <c r="G217" s="9" t="s">
        <v>53</v>
      </c>
      <c r="H217" s="9" t="s">
        <v>3</v>
      </c>
      <c r="I217" s="19" t="s">
        <v>52</v>
      </c>
      <c r="J217" s="20"/>
    </row>
    <row r="218" spans="1:10" ht="14.25">
      <c r="A218" s="9">
        <f t="shared" si="3"/>
        <v>217</v>
      </c>
      <c r="B218" s="21" t="s">
        <v>1276</v>
      </c>
      <c r="C218" s="14" t="s">
        <v>2079</v>
      </c>
      <c r="D218" s="23" t="s">
        <v>270</v>
      </c>
      <c r="F218" s="9" t="s">
        <v>53</v>
      </c>
      <c r="G218" s="9" t="s">
        <v>53</v>
      </c>
      <c r="H218" s="9" t="s">
        <v>3</v>
      </c>
      <c r="I218" s="19" t="s">
        <v>52</v>
      </c>
      <c r="J218" s="20"/>
    </row>
    <row r="219" spans="1:10" ht="14.25">
      <c r="A219" s="9">
        <f t="shared" si="3"/>
        <v>218</v>
      </c>
      <c r="B219" s="21" t="s">
        <v>1277</v>
      </c>
      <c r="C219" s="14" t="s">
        <v>2079</v>
      </c>
      <c r="D219" s="23" t="s">
        <v>271</v>
      </c>
      <c r="F219" s="9" t="s">
        <v>53</v>
      </c>
      <c r="G219" s="9" t="s">
        <v>53</v>
      </c>
      <c r="H219" s="9" t="s">
        <v>3</v>
      </c>
      <c r="I219" s="19" t="s">
        <v>52</v>
      </c>
      <c r="J219" s="20"/>
    </row>
    <row r="220" spans="1:10" ht="14.25">
      <c r="A220" s="9">
        <f t="shared" si="3"/>
        <v>219</v>
      </c>
      <c r="B220" s="21" t="s">
        <v>1278</v>
      </c>
      <c r="C220" s="14" t="s">
        <v>2079</v>
      </c>
      <c r="D220" s="23" t="s">
        <v>273</v>
      </c>
      <c r="F220" s="9" t="s">
        <v>53</v>
      </c>
      <c r="G220" s="9" t="s">
        <v>53</v>
      </c>
      <c r="H220" s="9" t="s">
        <v>3</v>
      </c>
      <c r="I220" s="19" t="s">
        <v>52</v>
      </c>
      <c r="J220" s="20"/>
    </row>
    <row r="221" spans="1:10" ht="14.25">
      <c r="A221" s="9">
        <f t="shared" si="3"/>
        <v>220</v>
      </c>
      <c r="B221" s="21" t="s">
        <v>1279</v>
      </c>
      <c r="C221" s="14" t="s">
        <v>2079</v>
      </c>
      <c r="D221" s="23" t="s">
        <v>272</v>
      </c>
      <c r="F221" s="9" t="s">
        <v>53</v>
      </c>
      <c r="G221" s="9" t="s">
        <v>53</v>
      </c>
      <c r="H221" s="9" t="s">
        <v>3</v>
      </c>
      <c r="I221" s="19" t="s">
        <v>52</v>
      </c>
      <c r="J221" s="20"/>
    </row>
    <row r="222" spans="1:10" ht="14.25">
      <c r="A222" s="9">
        <f t="shared" si="3"/>
        <v>221</v>
      </c>
      <c r="B222" s="21" t="s">
        <v>1280</v>
      </c>
      <c r="C222" s="14" t="s">
        <v>2079</v>
      </c>
      <c r="D222" s="23" t="s">
        <v>274</v>
      </c>
      <c r="F222" s="9" t="s">
        <v>53</v>
      </c>
      <c r="G222" s="9" t="s">
        <v>53</v>
      </c>
      <c r="H222" s="9" t="s">
        <v>3</v>
      </c>
      <c r="I222" s="19" t="s">
        <v>52</v>
      </c>
      <c r="J222" s="20"/>
    </row>
    <row r="223" spans="1:10" ht="14.25">
      <c r="A223" s="9">
        <f t="shared" si="3"/>
        <v>222</v>
      </c>
      <c r="B223" s="21" t="s">
        <v>1281</v>
      </c>
      <c r="C223" s="14" t="s">
        <v>2079</v>
      </c>
      <c r="D223" s="23" t="s">
        <v>275</v>
      </c>
      <c r="F223" s="9" t="s">
        <v>53</v>
      </c>
      <c r="G223" s="9" t="s">
        <v>53</v>
      </c>
      <c r="H223" s="9" t="s">
        <v>3</v>
      </c>
      <c r="I223" s="19" t="s">
        <v>52</v>
      </c>
      <c r="J223" s="20"/>
    </row>
    <row r="224" spans="1:10" ht="14.25">
      <c r="A224" s="9">
        <f t="shared" si="3"/>
        <v>223</v>
      </c>
      <c r="B224" s="21" t="s">
        <v>1282</v>
      </c>
      <c r="C224" s="14" t="s">
        <v>2079</v>
      </c>
      <c r="D224" s="23" t="s">
        <v>276</v>
      </c>
      <c r="F224" s="9" t="s">
        <v>53</v>
      </c>
      <c r="G224" s="9" t="s">
        <v>53</v>
      </c>
      <c r="H224" s="9" t="s">
        <v>3</v>
      </c>
      <c r="I224" s="19" t="s">
        <v>52</v>
      </c>
      <c r="J224" s="20"/>
    </row>
    <row r="225" spans="1:10" ht="14.25">
      <c r="A225" s="9">
        <f t="shared" si="3"/>
        <v>224</v>
      </c>
      <c r="B225" s="21" t="s">
        <v>1283</v>
      </c>
      <c r="C225" s="14" t="s">
        <v>2079</v>
      </c>
      <c r="D225" s="23" t="s">
        <v>277</v>
      </c>
      <c r="F225" s="9" t="s">
        <v>53</v>
      </c>
      <c r="G225" s="9" t="s">
        <v>53</v>
      </c>
      <c r="H225" s="9" t="s">
        <v>3</v>
      </c>
      <c r="I225" s="19" t="s">
        <v>52</v>
      </c>
      <c r="J225" s="20"/>
    </row>
    <row r="226" spans="1:10" ht="14.25">
      <c r="A226" s="9">
        <f t="shared" si="3"/>
        <v>225</v>
      </c>
      <c r="B226" s="21" t="s">
        <v>1284</v>
      </c>
      <c r="C226" s="14" t="s">
        <v>2079</v>
      </c>
      <c r="D226" s="23" t="s">
        <v>278</v>
      </c>
      <c r="F226" s="9" t="s">
        <v>53</v>
      </c>
      <c r="G226" s="9" t="s">
        <v>53</v>
      </c>
      <c r="H226" s="9" t="s">
        <v>3</v>
      </c>
      <c r="I226" s="19" t="s">
        <v>52</v>
      </c>
      <c r="J226" s="20"/>
    </row>
    <row r="227" spans="1:10" ht="14.25">
      <c r="A227" s="9">
        <f t="shared" si="3"/>
        <v>226</v>
      </c>
      <c r="B227" s="21" t="s">
        <v>1285</v>
      </c>
      <c r="C227" s="14" t="s">
        <v>2079</v>
      </c>
      <c r="D227" s="23" t="s">
        <v>279</v>
      </c>
      <c r="F227" s="9" t="s">
        <v>53</v>
      </c>
      <c r="G227" s="9" t="s">
        <v>53</v>
      </c>
      <c r="H227" s="9" t="s">
        <v>3</v>
      </c>
      <c r="I227" s="19" t="s">
        <v>52</v>
      </c>
      <c r="J227" s="20"/>
    </row>
    <row r="228" spans="1:10" ht="14.25">
      <c r="A228" s="9">
        <f t="shared" si="3"/>
        <v>227</v>
      </c>
      <c r="B228" s="21" t="s">
        <v>1286</v>
      </c>
      <c r="C228" s="14" t="s">
        <v>2079</v>
      </c>
      <c r="D228" s="23" t="s">
        <v>280</v>
      </c>
      <c r="F228" s="9" t="s">
        <v>53</v>
      </c>
      <c r="G228" s="9" t="s">
        <v>53</v>
      </c>
      <c r="H228" s="9" t="s">
        <v>3</v>
      </c>
      <c r="I228" s="19" t="s">
        <v>52</v>
      </c>
      <c r="J228" s="20"/>
    </row>
    <row r="229" spans="1:10" ht="14.25">
      <c r="A229" s="9">
        <f t="shared" si="3"/>
        <v>228</v>
      </c>
      <c r="B229" s="21" t="s">
        <v>1287</v>
      </c>
      <c r="C229" s="14" t="s">
        <v>2079</v>
      </c>
      <c r="D229" s="23" t="s">
        <v>281</v>
      </c>
      <c r="F229" s="9" t="s">
        <v>53</v>
      </c>
      <c r="G229" s="9" t="s">
        <v>53</v>
      </c>
      <c r="H229" s="9" t="s">
        <v>3</v>
      </c>
      <c r="I229" s="19" t="s">
        <v>52</v>
      </c>
      <c r="J229" s="20"/>
    </row>
    <row r="230" spans="1:10" ht="14.25">
      <c r="A230" s="9">
        <f t="shared" si="3"/>
        <v>229</v>
      </c>
      <c r="B230" s="21" t="s">
        <v>1288</v>
      </c>
      <c r="C230" s="14" t="s">
        <v>2079</v>
      </c>
      <c r="D230" s="23" t="s">
        <v>282</v>
      </c>
      <c r="F230" s="9" t="s">
        <v>53</v>
      </c>
      <c r="G230" s="9" t="s">
        <v>53</v>
      </c>
      <c r="H230" s="9" t="s">
        <v>3</v>
      </c>
      <c r="I230" s="19" t="s">
        <v>52</v>
      </c>
      <c r="J230" s="20"/>
    </row>
    <row r="231" spans="1:10" ht="14.25">
      <c r="A231" s="9">
        <f t="shared" si="3"/>
        <v>230</v>
      </c>
      <c r="B231" s="21" t="s">
        <v>1289</v>
      </c>
      <c r="C231" s="14" t="s">
        <v>2079</v>
      </c>
      <c r="D231" s="23" t="s">
        <v>285</v>
      </c>
      <c r="F231" s="9" t="s">
        <v>53</v>
      </c>
      <c r="G231" s="9" t="s">
        <v>53</v>
      </c>
      <c r="H231" s="9" t="s">
        <v>3</v>
      </c>
      <c r="I231" s="19" t="s">
        <v>52</v>
      </c>
      <c r="J231" s="20"/>
    </row>
    <row r="232" spans="1:10" ht="14.25">
      <c r="A232" s="9">
        <f t="shared" si="3"/>
        <v>231</v>
      </c>
      <c r="B232" s="21" t="s">
        <v>1290</v>
      </c>
      <c r="C232" s="14" t="s">
        <v>2079</v>
      </c>
      <c r="D232" s="23" t="s">
        <v>284</v>
      </c>
      <c r="F232" s="9" t="s">
        <v>53</v>
      </c>
      <c r="G232" s="9" t="s">
        <v>53</v>
      </c>
      <c r="H232" s="9" t="s">
        <v>3</v>
      </c>
      <c r="I232" s="19" t="s">
        <v>52</v>
      </c>
      <c r="J232" s="20"/>
    </row>
    <row r="233" spans="1:10" ht="25.5">
      <c r="A233" s="9">
        <f t="shared" si="3"/>
        <v>232</v>
      </c>
      <c r="B233" s="21" t="s">
        <v>1291</v>
      </c>
      <c r="C233" s="14" t="s">
        <v>2079</v>
      </c>
      <c r="D233" s="23" t="s">
        <v>283</v>
      </c>
      <c r="F233" s="9" t="s">
        <v>53</v>
      </c>
      <c r="G233" s="9" t="s">
        <v>53</v>
      </c>
      <c r="H233" s="9" t="s">
        <v>3</v>
      </c>
      <c r="I233" s="19" t="s">
        <v>52</v>
      </c>
      <c r="J233" s="20"/>
    </row>
    <row r="234" spans="1:10" ht="25.5">
      <c r="A234" s="9">
        <f t="shared" si="3"/>
        <v>233</v>
      </c>
      <c r="B234" s="21" t="s">
        <v>1292</v>
      </c>
      <c r="C234" s="14" t="s">
        <v>2079</v>
      </c>
      <c r="D234" s="23" t="s">
        <v>287</v>
      </c>
      <c r="F234" s="9" t="s">
        <v>53</v>
      </c>
      <c r="G234" s="9" t="s">
        <v>53</v>
      </c>
      <c r="H234" s="9" t="s">
        <v>3</v>
      </c>
      <c r="I234" s="19" t="s">
        <v>52</v>
      </c>
      <c r="J234" s="20"/>
    </row>
    <row r="235" spans="1:10" ht="25.5">
      <c r="A235" s="9">
        <f t="shared" si="3"/>
        <v>234</v>
      </c>
      <c r="B235" s="21" t="s">
        <v>1293</v>
      </c>
      <c r="C235" s="14" t="s">
        <v>2079</v>
      </c>
      <c r="D235" s="23" t="s">
        <v>288</v>
      </c>
      <c r="F235" s="9" t="s">
        <v>53</v>
      </c>
      <c r="G235" s="9" t="s">
        <v>53</v>
      </c>
      <c r="H235" s="9" t="s">
        <v>3</v>
      </c>
      <c r="I235" s="19" t="s">
        <v>52</v>
      </c>
      <c r="J235" s="20"/>
    </row>
    <row r="236" spans="1:10" ht="25.5">
      <c r="A236" s="9">
        <f t="shared" si="3"/>
        <v>235</v>
      </c>
      <c r="B236" s="21" t="s">
        <v>1294</v>
      </c>
      <c r="C236" s="14" t="s">
        <v>2079</v>
      </c>
      <c r="D236" s="23" t="s">
        <v>289</v>
      </c>
      <c r="F236" s="9" t="s">
        <v>53</v>
      </c>
      <c r="G236" s="9" t="s">
        <v>53</v>
      </c>
      <c r="H236" s="9" t="s">
        <v>3</v>
      </c>
      <c r="I236" s="19" t="s">
        <v>52</v>
      </c>
      <c r="J236" s="20"/>
    </row>
    <row r="237" spans="1:10" ht="25.5">
      <c r="A237" s="9">
        <f t="shared" si="3"/>
        <v>236</v>
      </c>
      <c r="B237" s="21" t="s">
        <v>1295</v>
      </c>
      <c r="C237" s="14" t="s">
        <v>2079</v>
      </c>
      <c r="D237" s="23" t="s">
        <v>286</v>
      </c>
      <c r="F237" s="9" t="s">
        <v>53</v>
      </c>
      <c r="G237" s="9" t="s">
        <v>53</v>
      </c>
      <c r="H237" s="9" t="s">
        <v>3</v>
      </c>
      <c r="I237" s="19" t="s">
        <v>52</v>
      </c>
      <c r="J237" s="20"/>
    </row>
    <row r="238" spans="1:10" ht="14.25">
      <c r="A238" s="9">
        <f t="shared" si="3"/>
        <v>237</v>
      </c>
      <c r="B238" s="21" t="s">
        <v>1296</v>
      </c>
      <c r="C238" s="14" t="s">
        <v>2079</v>
      </c>
      <c r="D238" s="23" t="s">
        <v>290</v>
      </c>
      <c r="F238" s="9" t="s">
        <v>53</v>
      </c>
      <c r="G238" s="9" t="s">
        <v>53</v>
      </c>
      <c r="H238" s="9" t="s">
        <v>3</v>
      </c>
      <c r="I238" s="19" t="s">
        <v>52</v>
      </c>
      <c r="J238" s="20"/>
    </row>
    <row r="239" spans="1:10" ht="25.5">
      <c r="A239" s="9">
        <f t="shared" si="3"/>
        <v>238</v>
      </c>
      <c r="B239" s="21" t="s">
        <v>1297</v>
      </c>
      <c r="C239" s="14" t="s">
        <v>2079</v>
      </c>
      <c r="D239" s="23" t="s">
        <v>291</v>
      </c>
      <c r="F239" s="9" t="s">
        <v>53</v>
      </c>
      <c r="G239" s="9" t="s">
        <v>53</v>
      </c>
      <c r="H239" s="9" t="s">
        <v>3</v>
      </c>
      <c r="I239" s="19" t="s">
        <v>52</v>
      </c>
      <c r="J239" s="20"/>
    </row>
    <row r="240" spans="1:10" ht="25.5">
      <c r="A240" s="9">
        <f t="shared" si="3"/>
        <v>239</v>
      </c>
      <c r="B240" s="21" t="s">
        <v>1298</v>
      </c>
      <c r="C240" s="14" t="s">
        <v>2079</v>
      </c>
      <c r="D240" s="24" t="s">
        <v>292</v>
      </c>
      <c r="F240" s="9" t="s">
        <v>53</v>
      </c>
      <c r="G240" s="9" t="s">
        <v>53</v>
      </c>
      <c r="H240" s="9" t="s">
        <v>3</v>
      </c>
      <c r="I240" s="19" t="s">
        <v>52</v>
      </c>
      <c r="J240" s="20"/>
    </row>
    <row r="241" spans="1:10" ht="25.5">
      <c r="A241" s="9">
        <f t="shared" si="3"/>
        <v>240</v>
      </c>
      <c r="B241" s="21" t="s">
        <v>1299</v>
      </c>
      <c r="C241" s="14" t="s">
        <v>2079</v>
      </c>
      <c r="D241" s="25" t="s">
        <v>293</v>
      </c>
      <c r="F241" s="9" t="s">
        <v>53</v>
      </c>
      <c r="G241" s="9" t="s">
        <v>53</v>
      </c>
      <c r="H241" s="9" t="s">
        <v>3</v>
      </c>
      <c r="I241" s="19" t="s">
        <v>52</v>
      </c>
      <c r="J241" s="20"/>
    </row>
    <row r="242" spans="1:10" ht="14.25">
      <c r="A242" s="9">
        <f t="shared" si="3"/>
        <v>241</v>
      </c>
      <c r="B242" s="21" t="s">
        <v>1300</v>
      </c>
      <c r="C242" s="14" t="s">
        <v>2079</v>
      </c>
      <c r="D242" s="24" t="s">
        <v>294</v>
      </c>
      <c r="F242" s="9" t="s">
        <v>53</v>
      </c>
      <c r="G242" s="9" t="s">
        <v>53</v>
      </c>
      <c r="H242" s="9" t="s">
        <v>3</v>
      </c>
      <c r="I242" s="19" t="s">
        <v>52</v>
      </c>
      <c r="J242" s="20"/>
    </row>
    <row r="243" spans="1:10" ht="14.25">
      <c r="A243" s="9">
        <f t="shared" si="3"/>
        <v>242</v>
      </c>
      <c r="B243" s="21" t="s">
        <v>1301</v>
      </c>
      <c r="C243" s="14" t="s">
        <v>2079</v>
      </c>
      <c r="D243" s="24" t="s">
        <v>295</v>
      </c>
      <c r="F243" s="9" t="s">
        <v>53</v>
      </c>
      <c r="G243" s="9" t="s">
        <v>53</v>
      </c>
      <c r="H243" s="9" t="s">
        <v>3</v>
      </c>
      <c r="I243" s="19" t="s">
        <v>52</v>
      </c>
      <c r="J243" s="20"/>
    </row>
    <row r="244" spans="1:10" ht="25.5">
      <c r="A244" s="9">
        <f t="shared" si="3"/>
        <v>243</v>
      </c>
      <c r="B244" s="21" t="s">
        <v>1302</v>
      </c>
      <c r="C244" s="14" t="s">
        <v>2079</v>
      </c>
      <c r="D244" s="24" t="s">
        <v>296</v>
      </c>
      <c r="F244" s="9" t="s">
        <v>53</v>
      </c>
      <c r="G244" s="9" t="s">
        <v>53</v>
      </c>
      <c r="H244" s="9" t="s">
        <v>3</v>
      </c>
      <c r="I244" s="19" t="s">
        <v>52</v>
      </c>
      <c r="J244" s="20"/>
    </row>
    <row r="245" spans="1:10" ht="25.5">
      <c r="A245" s="9">
        <f t="shared" si="3"/>
        <v>244</v>
      </c>
      <c r="B245" s="21" t="s">
        <v>1303</v>
      </c>
      <c r="C245" s="14" t="s">
        <v>2079</v>
      </c>
      <c r="D245" s="24" t="s">
        <v>297</v>
      </c>
      <c r="F245" s="9" t="s">
        <v>53</v>
      </c>
      <c r="G245" s="9" t="s">
        <v>53</v>
      </c>
      <c r="H245" s="9" t="s">
        <v>3</v>
      </c>
      <c r="I245" s="19" t="s">
        <v>52</v>
      </c>
      <c r="J245" s="20"/>
    </row>
    <row r="246" spans="1:10" ht="14.25">
      <c r="A246" s="9">
        <f t="shared" si="3"/>
        <v>245</v>
      </c>
      <c r="B246" s="21" t="s">
        <v>1304</v>
      </c>
      <c r="C246" s="14" t="s">
        <v>2079</v>
      </c>
      <c r="D246" s="24" t="s">
        <v>298</v>
      </c>
      <c r="F246" s="9" t="s">
        <v>53</v>
      </c>
      <c r="G246" s="9" t="s">
        <v>53</v>
      </c>
      <c r="H246" s="9" t="s">
        <v>3</v>
      </c>
      <c r="I246" s="19" t="s">
        <v>52</v>
      </c>
      <c r="J246" s="20"/>
    </row>
    <row r="247" spans="1:10" ht="14.25">
      <c r="A247" s="9">
        <f t="shared" si="3"/>
        <v>246</v>
      </c>
      <c r="B247" s="21" t="s">
        <v>1305</v>
      </c>
      <c r="C247" s="14" t="s">
        <v>2079</v>
      </c>
      <c r="D247" s="24" t="s">
        <v>299</v>
      </c>
      <c r="F247" s="9" t="s">
        <v>53</v>
      </c>
      <c r="G247" s="9" t="s">
        <v>53</v>
      </c>
      <c r="H247" s="9" t="s">
        <v>3</v>
      </c>
      <c r="I247" s="19" t="s">
        <v>52</v>
      </c>
      <c r="J247" s="20"/>
    </row>
    <row r="248" spans="1:10" ht="14.25">
      <c r="A248" s="9">
        <f t="shared" si="3"/>
        <v>247</v>
      </c>
      <c r="B248" s="21" t="s">
        <v>1306</v>
      </c>
      <c r="C248" s="14" t="s">
        <v>2079</v>
      </c>
      <c r="D248" s="24" t="s">
        <v>300</v>
      </c>
      <c r="F248" s="9" t="s">
        <v>53</v>
      </c>
      <c r="G248" s="9" t="s">
        <v>53</v>
      </c>
      <c r="H248" s="9" t="s">
        <v>3</v>
      </c>
      <c r="I248" s="19" t="s">
        <v>52</v>
      </c>
      <c r="J248" s="20"/>
    </row>
    <row r="249" spans="1:10" ht="25.5">
      <c r="A249" s="9">
        <f t="shared" si="3"/>
        <v>248</v>
      </c>
      <c r="B249" s="21" t="s">
        <v>1307</v>
      </c>
      <c r="C249" s="14" t="s">
        <v>2079</v>
      </c>
      <c r="D249" s="24" t="s">
        <v>301</v>
      </c>
      <c r="F249" s="9" t="s">
        <v>53</v>
      </c>
      <c r="G249" s="9" t="s">
        <v>53</v>
      </c>
      <c r="H249" s="9" t="s">
        <v>3</v>
      </c>
      <c r="I249" s="19" t="s">
        <v>52</v>
      </c>
      <c r="J249" s="20"/>
    </row>
    <row r="250" spans="1:10" ht="14.25">
      <c r="A250" s="9">
        <f t="shared" si="3"/>
        <v>249</v>
      </c>
      <c r="B250" s="21" t="s">
        <v>1308</v>
      </c>
      <c r="C250" s="14" t="s">
        <v>2079</v>
      </c>
      <c r="D250" s="24" t="s">
        <v>302</v>
      </c>
      <c r="F250" s="9" t="s">
        <v>53</v>
      </c>
      <c r="G250" s="9" t="s">
        <v>53</v>
      </c>
      <c r="H250" s="9" t="s">
        <v>3</v>
      </c>
      <c r="I250" s="19" t="s">
        <v>52</v>
      </c>
      <c r="J250" s="20"/>
    </row>
    <row r="251" spans="1:10" ht="14.25">
      <c r="A251" s="9">
        <f t="shared" si="3"/>
        <v>250</v>
      </c>
      <c r="B251" s="21" t="s">
        <v>1309</v>
      </c>
      <c r="C251" s="14" t="s">
        <v>2079</v>
      </c>
      <c r="D251" s="24" t="s">
        <v>303</v>
      </c>
      <c r="F251" s="9" t="s">
        <v>53</v>
      </c>
      <c r="G251" s="9" t="s">
        <v>53</v>
      </c>
      <c r="H251" s="9" t="s">
        <v>3</v>
      </c>
      <c r="I251" s="19" t="s">
        <v>52</v>
      </c>
      <c r="J251" s="20"/>
    </row>
    <row r="252" spans="1:10" ht="14.25">
      <c r="A252" s="9">
        <f t="shared" si="3"/>
        <v>251</v>
      </c>
      <c r="B252" s="21" t="s">
        <v>1310</v>
      </c>
      <c r="C252" s="14" t="s">
        <v>2079</v>
      </c>
      <c r="D252" s="24" t="s">
        <v>304</v>
      </c>
      <c r="F252" s="9" t="s">
        <v>53</v>
      </c>
      <c r="G252" s="9" t="s">
        <v>53</v>
      </c>
      <c r="H252" s="9" t="s">
        <v>3</v>
      </c>
      <c r="I252" s="19" t="s">
        <v>52</v>
      </c>
      <c r="J252" s="20"/>
    </row>
    <row r="253" spans="1:10" ht="14.25">
      <c r="A253" s="9">
        <f t="shared" si="3"/>
        <v>252</v>
      </c>
      <c r="B253" s="21" t="s">
        <v>1311</v>
      </c>
      <c r="C253" s="14" t="s">
        <v>2079</v>
      </c>
      <c r="D253" s="24" t="s">
        <v>305</v>
      </c>
      <c r="F253" s="9" t="s">
        <v>53</v>
      </c>
      <c r="G253" s="9" t="s">
        <v>53</v>
      </c>
      <c r="H253" s="9" t="s">
        <v>3</v>
      </c>
      <c r="I253" s="19" t="s">
        <v>52</v>
      </c>
      <c r="J253" s="20"/>
    </row>
    <row r="254" spans="1:10" ht="14.25">
      <c r="A254" s="9">
        <f t="shared" si="3"/>
        <v>253</v>
      </c>
      <c r="B254" s="21" t="s">
        <v>1312</v>
      </c>
      <c r="C254" s="14" t="s">
        <v>2079</v>
      </c>
      <c r="D254" s="24" t="s">
        <v>306</v>
      </c>
      <c r="F254" s="9" t="s">
        <v>53</v>
      </c>
      <c r="G254" s="9" t="s">
        <v>53</v>
      </c>
      <c r="H254" s="9" t="s">
        <v>3</v>
      </c>
      <c r="I254" s="19" t="s">
        <v>52</v>
      </c>
      <c r="J254" s="20"/>
    </row>
    <row r="255" spans="1:10" ht="14.25">
      <c r="A255" s="9">
        <f t="shared" si="3"/>
        <v>254</v>
      </c>
      <c r="B255" s="21" t="s">
        <v>1313</v>
      </c>
      <c r="C255" s="14" t="s">
        <v>2079</v>
      </c>
      <c r="D255" s="24" t="s">
        <v>307</v>
      </c>
      <c r="F255" s="9" t="s">
        <v>53</v>
      </c>
      <c r="G255" s="9" t="s">
        <v>53</v>
      </c>
      <c r="H255" s="9" t="s">
        <v>3</v>
      </c>
      <c r="I255" s="19" t="s">
        <v>52</v>
      </c>
      <c r="J255" s="20"/>
    </row>
    <row r="256" spans="1:10" ht="14.25">
      <c r="A256" s="9">
        <f t="shared" si="3"/>
        <v>255</v>
      </c>
      <c r="B256" s="21" t="s">
        <v>1314</v>
      </c>
      <c r="C256" s="14" t="s">
        <v>2079</v>
      </c>
      <c r="D256" s="24" t="s">
        <v>308</v>
      </c>
      <c r="F256" s="9" t="s">
        <v>53</v>
      </c>
      <c r="G256" s="9" t="s">
        <v>53</v>
      </c>
      <c r="H256" s="9" t="s">
        <v>3</v>
      </c>
      <c r="I256" s="19" t="s">
        <v>52</v>
      </c>
      <c r="J256" s="20"/>
    </row>
    <row r="257" spans="1:10" ht="14.25">
      <c r="A257" s="9">
        <f t="shared" si="3"/>
        <v>256</v>
      </c>
      <c r="B257" s="21" t="s">
        <v>1315</v>
      </c>
      <c r="C257" s="14" t="s">
        <v>2079</v>
      </c>
      <c r="D257" s="24" t="s">
        <v>309</v>
      </c>
      <c r="F257" s="9" t="s">
        <v>53</v>
      </c>
      <c r="G257" s="9" t="s">
        <v>53</v>
      </c>
      <c r="H257" s="9" t="s">
        <v>3</v>
      </c>
      <c r="I257" s="19" t="s">
        <v>52</v>
      </c>
      <c r="J257" s="20"/>
    </row>
    <row r="258" spans="1:10" ht="14.25">
      <c r="A258" s="9">
        <f t="shared" si="3"/>
        <v>257</v>
      </c>
      <c r="B258" s="21" t="s">
        <v>1316</v>
      </c>
      <c r="C258" s="14" t="s">
        <v>2079</v>
      </c>
      <c r="D258" s="24" t="s">
        <v>310</v>
      </c>
      <c r="F258" s="9" t="s">
        <v>53</v>
      </c>
      <c r="G258" s="9" t="s">
        <v>53</v>
      </c>
      <c r="H258" s="9" t="s">
        <v>3</v>
      </c>
      <c r="I258" s="19" t="s">
        <v>52</v>
      </c>
      <c r="J258" s="20"/>
    </row>
    <row r="259" spans="1:10" ht="25.5">
      <c r="A259" s="9">
        <f t="shared" ref="A259:A322" si="4">ROW()-1</f>
        <v>258</v>
      </c>
      <c r="B259" s="21" t="s">
        <v>1317</v>
      </c>
      <c r="C259" s="14" t="s">
        <v>2079</v>
      </c>
      <c r="D259" s="24" t="s">
        <v>311</v>
      </c>
      <c r="F259" s="9" t="s">
        <v>53</v>
      </c>
      <c r="G259" s="9" t="s">
        <v>53</v>
      </c>
      <c r="H259" s="9" t="s">
        <v>3</v>
      </c>
      <c r="I259" s="19" t="s">
        <v>52</v>
      </c>
      <c r="J259" s="20"/>
    </row>
    <row r="260" spans="1:10" ht="14.25">
      <c r="A260" s="9">
        <f t="shared" si="4"/>
        <v>259</v>
      </c>
      <c r="B260" s="21" t="s">
        <v>1318</v>
      </c>
      <c r="C260" s="14" t="s">
        <v>2079</v>
      </c>
      <c r="D260" s="24" t="s">
        <v>312</v>
      </c>
      <c r="F260" s="9" t="s">
        <v>53</v>
      </c>
      <c r="G260" s="9" t="s">
        <v>53</v>
      </c>
      <c r="H260" s="9" t="s">
        <v>3</v>
      </c>
      <c r="I260" s="19" t="s">
        <v>52</v>
      </c>
      <c r="J260" s="20"/>
    </row>
    <row r="261" spans="1:10" ht="14.25">
      <c r="A261" s="9">
        <f t="shared" si="4"/>
        <v>260</v>
      </c>
      <c r="B261" s="21" t="s">
        <v>1319</v>
      </c>
      <c r="C261" s="14" t="s">
        <v>2079</v>
      </c>
      <c r="D261" s="24" t="s">
        <v>313</v>
      </c>
      <c r="F261" s="9" t="s">
        <v>53</v>
      </c>
      <c r="G261" s="9" t="s">
        <v>53</v>
      </c>
      <c r="H261" s="9" t="s">
        <v>3</v>
      </c>
      <c r="I261" s="19" t="s">
        <v>52</v>
      </c>
      <c r="J261" s="20"/>
    </row>
    <row r="262" spans="1:10" ht="14.25">
      <c r="A262" s="9">
        <f t="shared" si="4"/>
        <v>261</v>
      </c>
      <c r="B262" s="21" t="s">
        <v>1320</v>
      </c>
      <c r="C262" s="14" t="s">
        <v>2079</v>
      </c>
      <c r="D262" s="24" t="s">
        <v>314</v>
      </c>
      <c r="F262" s="9" t="s">
        <v>53</v>
      </c>
      <c r="G262" s="9" t="s">
        <v>53</v>
      </c>
      <c r="H262" s="9" t="s">
        <v>3</v>
      </c>
      <c r="I262" s="19" t="s">
        <v>52</v>
      </c>
      <c r="J262" s="20"/>
    </row>
    <row r="263" spans="1:10" ht="14.25">
      <c r="A263" s="9">
        <f t="shared" si="4"/>
        <v>262</v>
      </c>
      <c r="B263" s="21" t="s">
        <v>1321</v>
      </c>
      <c r="C263" s="14" t="s">
        <v>2079</v>
      </c>
      <c r="D263" s="24" t="s">
        <v>315</v>
      </c>
      <c r="F263" s="9" t="s">
        <v>53</v>
      </c>
      <c r="G263" s="9" t="s">
        <v>53</v>
      </c>
      <c r="H263" s="9" t="s">
        <v>3</v>
      </c>
      <c r="I263" s="19" t="s">
        <v>52</v>
      </c>
      <c r="J263" s="20"/>
    </row>
    <row r="264" spans="1:10" ht="14.25">
      <c r="A264" s="9">
        <f t="shared" si="4"/>
        <v>263</v>
      </c>
      <c r="B264" s="21" t="s">
        <v>1322</v>
      </c>
      <c r="C264" s="14" t="s">
        <v>2079</v>
      </c>
      <c r="D264" s="24" t="s">
        <v>316</v>
      </c>
      <c r="F264" s="9" t="s">
        <v>53</v>
      </c>
      <c r="G264" s="9" t="s">
        <v>53</v>
      </c>
      <c r="H264" s="9" t="s">
        <v>3</v>
      </c>
      <c r="I264" s="19" t="s">
        <v>52</v>
      </c>
      <c r="J264" s="20"/>
    </row>
    <row r="265" spans="1:10" ht="14.25">
      <c r="A265" s="9">
        <f t="shared" si="4"/>
        <v>264</v>
      </c>
      <c r="B265" s="21" t="s">
        <v>1323</v>
      </c>
      <c r="C265" s="14" t="s">
        <v>2079</v>
      </c>
      <c r="D265" s="24" t="s">
        <v>317</v>
      </c>
      <c r="F265" s="9" t="s">
        <v>53</v>
      </c>
      <c r="G265" s="9" t="s">
        <v>53</v>
      </c>
      <c r="H265" s="9" t="s">
        <v>3</v>
      </c>
      <c r="I265" s="19" t="s">
        <v>52</v>
      </c>
      <c r="J265" s="20"/>
    </row>
    <row r="266" spans="1:10" ht="14.25">
      <c r="A266" s="9">
        <f t="shared" si="4"/>
        <v>265</v>
      </c>
      <c r="B266" s="21" t="s">
        <v>1324</v>
      </c>
      <c r="C266" s="14" t="s">
        <v>2079</v>
      </c>
      <c r="D266" s="24" t="s">
        <v>318</v>
      </c>
      <c r="F266" s="9" t="s">
        <v>53</v>
      </c>
      <c r="G266" s="9" t="s">
        <v>53</v>
      </c>
      <c r="H266" s="9" t="s">
        <v>3</v>
      </c>
      <c r="I266" s="19" t="s">
        <v>52</v>
      </c>
      <c r="J266" s="20"/>
    </row>
    <row r="267" spans="1:10" ht="14.25">
      <c r="A267" s="9">
        <f t="shared" si="4"/>
        <v>266</v>
      </c>
      <c r="B267" s="21" t="s">
        <v>1325</v>
      </c>
      <c r="C267" s="14" t="s">
        <v>2079</v>
      </c>
      <c r="D267" s="24" t="s">
        <v>319</v>
      </c>
      <c r="F267" s="9" t="s">
        <v>53</v>
      </c>
      <c r="G267" s="9" t="s">
        <v>53</v>
      </c>
      <c r="H267" s="9" t="s">
        <v>3</v>
      </c>
      <c r="I267" s="19" t="s">
        <v>52</v>
      </c>
      <c r="J267" s="20"/>
    </row>
    <row r="268" spans="1:10" ht="14.25">
      <c r="A268" s="9">
        <f t="shared" si="4"/>
        <v>267</v>
      </c>
      <c r="B268" s="21" t="s">
        <v>1326</v>
      </c>
      <c r="C268" s="14" t="s">
        <v>2079</v>
      </c>
      <c r="D268" s="24" t="s">
        <v>320</v>
      </c>
      <c r="F268" s="9" t="s">
        <v>53</v>
      </c>
      <c r="G268" s="9" t="s">
        <v>53</v>
      </c>
      <c r="H268" s="9" t="s">
        <v>3</v>
      </c>
      <c r="I268" s="19" t="s">
        <v>52</v>
      </c>
      <c r="J268" s="20"/>
    </row>
    <row r="269" spans="1:10" ht="14.25">
      <c r="A269" s="9">
        <f t="shared" si="4"/>
        <v>268</v>
      </c>
      <c r="B269" s="21" t="s">
        <v>1327</v>
      </c>
      <c r="C269" s="14" t="s">
        <v>2079</v>
      </c>
      <c r="D269" s="24" t="s">
        <v>321</v>
      </c>
      <c r="F269" s="9" t="s">
        <v>53</v>
      </c>
      <c r="G269" s="9" t="s">
        <v>53</v>
      </c>
      <c r="H269" s="9" t="s">
        <v>3</v>
      </c>
      <c r="I269" s="19" t="s">
        <v>52</v>
      </c>
      <c r="J269" s="20"/>
    </row>
    <row r="270" spans="1:10" ht="14.25">
      <c r="A270" s="9">
        <f t="shared" si="4"/>
        <v>269</v>
      </c>
      <c r="B270" s="21" t="s">
        <v>1328</v>
      </c>
      <c r="C270" s="14" t="s">
        <v>2079</v>
      </c>
      <c r="D270" s="24" t="s">
        <v>322</v>
      </c>
      <c r="F270" s="9" t="s">
        <v>53</v>
      </c>
      <c r="G270" s="9" t="s">
        <v>53</v>
      </c>
      <c r="H270" s="9" t="s">
        <v>3</v>
      </c>
      <c r="I270" s="19" t="s">
        <v>52</v>
      </c>
      <c r="J270" s="20"/>
    </row>
    <row r="271" spans="1:10" ht="14.25">
      <c r="A271" s="9">
        <f t="shared" si="4"/>
        <v>270</v>
      </c>
      <c r="B271" s="21" t="s">
        <v>1329</v>
      </c>
      <c r="C271" s="14" t="s">
        <v>2079</v>
      </c>
      <c r="D271" s="24" t="s">
        <v>323</v>
      </c>
      <c r="F271" s="9" t="s">
        <v>53</v>
      </c>
      <c r="G271" s="9" t="s">
        <v>53</v>
      </c>
      <c r="H271" s="9" t="s">
        <v>3</v>
      </c>
      <c r="I271" s="19" t="s">
        <v>52</v>
      </c>
      <c r="J271" s="20"/>
    </row>
    <row r="272" spans="1:10" ht="14.25">
      <c r="A272" s="9">
        <f t="shared" si="4"/>
        <v>271</v>
      </c>
      <c r="B272" s="21" t="s">
        <v>1330</v>
      </c>
      <c r="C272" s="14" t="s">
        <v>2079</v>
      </c>
      <c r="D272" s="24" t="s">
        <v>324</v>
      </c>
      <c r="F272" s="9" t="s">
        <v>53</v>
      </c>
      <c r="G272" s="9" t="s">
        <v>53</v>
      </c>
      <c r="H272" s="9" t="s">
        <v>3</v>
      </c>
      <c r="I272" s="19" t="s">
        <v>52</v>
      </c>
      <c r="J272" s="20"/>
    </row>
    <row r="273" spans="1:10" ht="14.25">
      <c r="A273" s="9">
        <f t="shared" si="4"/>
        <v>272</v>
      </c>
      <c r="B273" s="21" t="s">
        <v>1331</v>
      </c>
      <c r="C273" s="14" t="s">
        <v>2079</v>
      </c>
      <c r="D273" s="24" t="s">
        <v>325</v>
      </c>
      <c r="F273" s="9" t="s">
        <v>53</v>
      </c>
      <c r="G273" s="9" t="s">
        <v>53</v>
      </c>
      <c r="H273" s="9" t="s">
        <v>3</v>
      </c>
      <c r="I273" s="19" t="s">
        <v>52</v>
      </c>
      <c r="J273" s="20"/>
    </row>
    <row r="274" spans="1:10" ht="14.25">
      <c r="A274" s="9">
        <f t="shared" si="4"/>
        <v>273</v>
      </c>
      <c r="B274" s="21" t="s">
        <v>1332</v>
      </c>
      <c r="C274" s="14" t="s">
        <v>2079</v>
      </c>
      <c r="D274" s="24" t="s">
        <v>326</v>
      </c>
      <c r="F274" s="9" t="s">
        <v>53</v>
      </c>
      <c r="G274" s="9" t="s">
        <v>53</v>
      </c>
      <c r="H274" s="9" t="s">
        <v>3</v>
      </c>
      <c r="I274" s="19" t="s">
        <v>52</v>
      </c>
      <c r="J274" s="20"/>
    </row>
    <row r="275" spans="1:10" ht="14.25">
      <c r="A275" s="9">
        <f t="shared" si="4"/>
        <v>274</v>
      </c>
      <c r="B275" s="21" t="s">
        <v>1333</v>
      </c>
      <c r="C275" s="14" t="s">
        <v>2079</v>
      </c>
      <c r="D275" s="24" t="s">
        <v>327</v>
      </c>
      <c r="F275" s="9" t="s">
        <v>53</v>
      </c>
      <c r="G275" s="9" t="s">
        <v>53</v>
      </c>
      <c r="H275" s="9" t="s">
        <v>3</v>
      </c>
      <c r="I275" s="19" t="s">
        <v>52</v>
      </c>
      <c r="J275" s="20"/>
    </row>
    <row r="276" spans="1:10" ht="14.25">
      <c r="A276" s="9">
        <f t="shared" si="4"/>
        <v>275</v>
      </c>
      <c r="B276" s="21" t="s">
        <v>1334</v>
      </c>
      <c r="C276" s="14" t="s">
        <v>2079</v>
      </c>
      <c r="D276" s="24" t="s">
        <v>328</v>
      </c>
      <c r="F276" s="9" t="s">
        <v>53</v>
      </c>
      <c r="G276" s="9" t="s">
        <v>53</v>
      </c>
      <c r="H276" s="9" t="s">
        <v>3</v>
      </c>
      <c r="I276" s="19" t="s">
        <v>52</v>
      </c>
      <c r="J276" s="20"/>
    </row>
    <row r="277" spans="1:10" ht="14.25">
      <c r="A277" s="9">
        <f t="shared" si="4"/>
        <v>276</v>
      </c>
      <c r="B277" s="21" t="s">
        <v>1335</v>
      </c>
      <c r="C277" s="14" t="s">
        <v>2079</v>
      </c>
      <c r="D277" s="24" t="s">
        <v>329</v>
      </c>
      <c r="F277" s="9" t="s">
        <v>53</v>
      </c>
      <c r="G277" s="9" t="s">
        <v>53</v>
      </c>
      <c r="H277" s="9" t="s">
        <v>3</v>
      </c>
      <c r="I277" s="19" t="s">
        <v>52</v>
      </c>
      <c r="J277" s="20"/>
    </row>
    <row r="278" spans="1:10" ht="14.25">
      <c r="A278" s="9">
        <f t="shared" si="4"/>
        <v>277</v>
      </c>
      <c r="B278" s="21" t="s">
        <v>1336</v>
      </c>
      <c r="C278" s="14" t="s">
        <v>2079</v>
      </c>
      <c r="D278" s="24" t="s">
        <v>330</v>
      </c>
      <c r="F278" s="9" t="s">
        <v>53</v>
      </c>
      <c r="G278" s="9" t="s">
        <v>53</v>
      </c>
      <c r="H278" s="9" t="s">
        <v>3</v>
      </c>
      <c r="I278" s="19" t="s">
        <v>52</v>
      </c>
      <c r="J278" s="20"/>
    </row>
    <row r="279" spans="1:10" ht="14.25">
      <c r="A279" s="9">
        <f t="shared" si="4"/>
        <v>278</v>
      </c>
      <c r="B279" s="21" t="s">
        <v>1337</v>
      </c>
      <c r="C279" s="14" t="s">
        <v>2079</v>
      </c>
      <c r="D279" s="24" t="s">
        <v>331</v>
      </c>
      <c r="F279" s="9" t="s">
        <v>53</v>
      </c>
      <c r="G279" s="9" t="s">
        <v>53</v>
      </c>
      <c r="H279" s="9" t="s">
        <v>3</v>
      </c>
      <c r="I279" s="19" t="s">
        <v>52</v>
      </c>
    </row>
    <row r="280" spans="1:10" ht="14.25">
      <c r="A280" s="9">
        <f t="shared" si="4"/>
        <v>279</v>
      </c>
      <c r="B280" s="21" t="s">
        <v>1338</v>
      </c>
      <c r="C280" s="14" t="s">
        <v>2079</v>
      </c>
      <c r="D280" s="24" t="s">
        <v>332</v>
      </c>
      <c r="F280" s="9" t="s">
        <v>53</v>
      </c>
      <c r="G280" s="9" t="s">
        <v>53</v>
      </c>
      <c r="H280" s="9" t="s">
        <v>3</v>
      </c>
      <c r="I280" s="19" t="s">
        <v>52</v>
      </c>
    </row>
    <row r="281" spans="1:10" ht="14.25">
      <c r="A281" s="9">
        <f t="shared" si="4"/>
        <v>280</v>
      </c>
      <c r="B281" s="21" t="s">
        <v>1339</v>
      </c>
      <c r="C281" s="14" t="s">
        <v>2079</v>
      </c>
      <c r="D281" s="24" t="s">
        <v>333</v>
      </c>
      <c r="F281" s="9" t="s">
        <v>53</v>
      </c>
      <c r="G281" s="9" t="s">
        <v>53</v>
      </c>
      <c r="H281" s="9" t="s">
        <v>3</v>
      </c>
      <c r="I281" s="19" t="s">
        <v>52</v>
      </c>
    </row>
    <row r="282" spans="1:10" ht="14.25">
      <c r="A282" s="9">
        <f t="shared" si="4"/>
        <v>281</v>
      </c>
      <c r="B282" s="21" t="s">
        <v>1340</v>
      </c>
      <c r="C282" s="14" t="s">
        <v>2079</v>
      </c>
      <c r="D282" s="24" t="s">
        <v>334</v>
      </c>
      <c r="F282" s="9" t="s">
        <v>53</v>
      </c>
      <c r="G282" s="9" t="s">
        <v>53</v>
      </c>
      <c r="H282" s="9" t="s">
        <v>3</v>
      </c>
      <c r="I282" s="19" t="s">
        <v>52</v>
      </c>
    </row>
    <row r="283" spans="1:10" ht="14.25">
      <c r="A283" s="9">
        <f t="shared" si="4"/>
        <v>282</v>
      </c>
      <c r="B283" s="21" t="s">
        <v>1341</v>
      </c>
      <c r="C283" s="14" t="s">
        <v>2079</v>
      </c>
      <c r="D283" s="24" t="s">
        <v>335</v>
      </c>
      <c r="F283" s="9" t="s">
        <v>53</v>
      </c>
      <c r="G283" s="9" t="s">
        <v>53</v>
      </c>
      <c r="H283" s="9" t="s">
        <v>3</v>
      </c>
      <c r="I283" s="19" t="s">
        <v>52</v>
      </c>
    </row>
    <row r="284" spans="1:10" ht="14.25">
      <c r="A284" s="9">
        <f t="shared" si="4"/>
        <v>283</v>
      </c>
      <c r="B284" s="21" t="s">
        <v>1342</v>
      </c>
      <c r="C284" s="14" t="s">
        <v>2079</v>
      </c>
      <c r="D284" s="24" t="s">
        <v>336</v>
      </c>
      <c r="F284" s="9" t="s">
        <v>53</v>
      </c>
      <c r="G284" s="9" t="s">
        <v>53</v>
      </c>
      <c r="H284" s="9" t="s">
        <v>3</v>
      </c>
      <c r="I284" s="19" t="s">
        <v>52</v>
      </c>
    </row>
    <row r="285" spans="1:10" ht="14.25">
      <c r="A285" s="9">
        <f t="shared" si="4"/>
        <v>284</v>
      </c>
      <c r="B285" s="21" t="s">
        <v>1343</v>
      </c>
      <c r="C285" s="14" t="s">
        <v>2079</v>
      </c>
      <c r="D285" s="24" t="s">
        <v>337</v>
      </c>
      <c r="F285" s="9" t="s">
        <v>53</v>
      </c>
      <c r="G285" s="9" t="s">
        <v>53</v>
      </c>
      <c r="H285" s="9" t="s">
        <v>3</v>
      </c>
      <c r="I285" s="19" t="s">
        <v>52</v>
      </c>
    </row>
    <row r="286" spans="1:10" ht="14.25">
      <c r="A286" s="9">
        <f t="shared" si="4"/>
        <v>285</v>
      </c>
      <c r="B286" s="21" t="s">
        <v>1344</v>
      </c>
      <c r="C286" s="14" t="s">
        <v>2079</v>
      </c>
      <c r="D286" s="24" t="s">
        <v>338</v>
      </c>
      <c r="F286" s="9" t="s">
        <v>53</v>
      </c>
      <c r="G286" s="9" t="s">
        <v>53</v>
      </c>
      <c r="H286" s="9" t="s">
        <v>3</v>
      </c>
      <c r="I286" s="19" t="s">
        <v>52</v>
      </c>
    </row>
    <row r="287" spans="1:10" ht="14.25">
      <c r="A287" s="9">
        <f t="shared" si="4"/>
        <v>286</v>
      </c>
      <c r="B287" s="21" t="s">
        <v>1345</v>
      </c>
      <c r="C287" s="14" t="s">
        <v>2079</v>
      </c>
      <c r="D287" s="24" t="s">
        <v>339</v>
      </c>
      <c r="F287" s="9" t="s">
        <v>53</v>
      </c>
      <c r="G287" s="9" t="s">
        <v>53</v>
      </c>
      <c r="H287" s="9" t="s">
        <v>3</v>
      </c>
      <c r="I287" s="19" t="s">
        <v>52</v>
      </c>
    </row>
    <row r="288" spans="1:10" ht="25.5">
      <c r="A288" s="9">
        <f t="shared" si="4"/>
        <v>287</v>
      </c>
      <c r="B288" s="21" t="s">
        <v>1346</v>
      </c>
      <c r="C288" s="14" t="s">
        <v>2079</v>
      </c>
      <c r="D288" s="24" t="s">
        <v>340</v>
      </c>
      <c r="F288" s="9" t="s">
        <v>53</v>
      </c>
      <c r="G288" s="9" t="s">
        <v>53</v>
      </c>
      <c r="H288" s="9" t="s">
        <v>3</v>
      </c>
      <c r="I288" s="19" t="s">
        <v>52</v>
      </c>
    </row>
    <row r="289" spans="1:9" ht="14.25">
      <c r="A289" s="9">
        <f t="shared" si="4"/>
        <v>288</v>
      </c>
      <c r="B289" s="21" t="s">
        <v>1347</v>
      </c>
      <c r="C289" s="14" t="s">
        <v>2079</v>
      </c>
      <c r="D289" s="24" t="s">
        <v>341</v>
      </c>
      <c r="F289" s="9" t="s">
        <v>53</v>
      </c>
      <c r="G289" s="9" t="s">
        <v>53</v>
      </c>
      <c r="H289" s="9" t="s">
        <v>3</v>
      </c>
      <c r="I289" s="19" t="s">
        <v>52</v>
      </c>
    </row>
    <row r="290" spans="1:9" ht="14.25">
      <c r="A290" s="9">
        <f t="shared" si="4"/>
        <v>289</v>
      </c>
      <c r="B290" s="21" t="s">
        <v>1348</v>
      </c>
      <c r="C290" s="14" t="s">
        <v>2079</v>
      </c>
      <c r="D290" s="24" t="s">
        <v>342</v>
      </c>
      <c r="F290" s="9" t="s">
        <v>53</v>
      </c>
      <c r="G290" s="9" t="s">
        <v>53</v>
      </c>
      <c r="H290" s="9" t="s">
        <v>3</v>
      </c>
      <c r="I290" s="19" t="s">
        <v>52</v>
      </c>
    </row>
    <row r="291" spans="1:9" ht="14.25">
      <c r="A291" s="9">
        <f t="shared" si="4"/>
        <v>290</v>
      </c>
      <c r="B291" s="21" t="s">
        <v>1349</v>
      </c>
      <c r="C291" s="14" t="s">
        <v>2079</v>
      </c>
      <c r="D291" s="24" t="s">
        <v>343</v>
      </c>
      <c r="F291" s="9" t="s">
        <v>53</v>
      </c>
      <c r="G291" s="9" t="s">
        <v>53</v>
      </c>
      <c r="H291" s="9" t="s">
        <v>3</v>
      </c>
      <c r="I291" s="19" t="s">
        <v>52</v>
      </c>
    </row>
    <row r="292" spans="1:9" ht="14.25">
      <c r="A292" s="9">
        <f t="shared" si="4"/>
        <v>291</v>
      </c>
      <c r="B292" s="21" t="s">
        <v>1350</v>
      </c>
      <c r="C292" s="14" t="s">
        <v>2079</v>
      </c>
      <c r="D292" s="24" t="s">
        <v>344</v>
      </c>
      <c r="F292" s="9" t="s">
        <v>53</v>
      </c>
      <c r="G292" s="9" t="s">
        <v>53</v>
      </c>
      <c r="H292" s="9" t="s">
        <v>3</v>
      </c>
      <c r="I292" s="19" t="s">
        <v>52</v>
      </c>
    </row>
    <row r="293" spans="1:9" ht="14.25">
      <c r="A293" s="9">
        <f t="shared" si="4"/>
        <v>292</v>
      </c>
      <c r="B293" s="21" t="s">
        <v>1351</v>
      </c>
      <c r="C293" s="14" t="s">
        <v>2079</v>
      </c>
      <c r="D293" s="24" t="s">
        <v>345</v>
      </c>
      <c r="F293" s="9" t="s">
        <v>53</v>
      </c>
      <c r="G293" s="9" t="s">
        <v>53</v>
      </c>
      <c r="H293" s="9" t="s">
        <v>3</v>
      </c>
      <c r="I293" s="19" t="s">
        <v>52</v>
      </c>
    </row>
    <row r="294" spans="1:9" ht="14.25">
      <c r="A294" s="9">
        <f t="shared" si="4"/>
        <v>293</v>
      </c>
      <c r="B294" s="21" t="s">
        <v>1352</v>
      </c>
      <c r="C294" s="14" t="s">
        <v>2079</v>
      </c>
      <c r="D294" s="24" t="s">
        <v>346</v>
      </c>
      <c r="F294" s="9" t="s">
        <v>53</v>
      </c>
      <c r="G294" s="9" t="s">
        <v>53</v>
      </c>
      <c r="H294" s="9" t="s">
        <v>3</v>
      </c>
      <c r="I294" s="19" t="s">
        <v>52</v>
      </c>
    </row>
    <row r="295" spans="1:9" ht="14.25">
      <c r="A295" s="9">
        <f t="shared" si="4"/>
        <v>294</v>
      </c>
      <c r="B295" s="21" t="s">
        <v>1353</v>
      </c>
      <c r="C295" s="14" t="s">
        <v>2079</v>
      </c>
      <c r="D295" s="24" t="s">
        <v>347</v>
      </c>
      <c r="F295" s="9" t="s">
        <v>53</v>
      </c>
      <c r="G295" s="9" t="s">
        <v>53</v>
      </c>
      <c r="H295" s="9" t="s">
        <v>3</v>
      </c>
      <c r="I295" s="19" t="s">
        <v>52</v>
      </c>
    </row>
    <row r="296" spans="1:9" ht="25.5">
      <c r="A296" s="9">
        <f t="shared" si="4"/>
        <v>295</v>
      </c>
      <c r="B296" s="21" t="s">
        <v>1354</v>
      </c>
      <c r="C296" s="14" t="s">
        <v>2079</v>
      </c>
      <c r="D296" s="24" t="s">
        <v>348</v>
      </c>
      <c r="F296" s="9" t="s">
        <v>53</v>
      </c>
      <c r="G296" s="9" t="s">
        <v>53</v>
      </c>
      <c r="H296" s="9" t="s">
        <v>3</v>
      </c>
      <c r="I296" s="19" t="s">
        <v>52</v>
      </c>
    </row>
    <row r="297" spans="1:9" ht="14.25">
      <c r="A297" s="9">
        <f t="shared" si="4"/>
        <v>296</v>
      </c>
      <c r="B297" s="21" t="s">
        <v>1355</v>
      </c>
      <c r="C297" s="14" t="s">
        <v>2079</v>
      </c>
      <c r="D297" s="24" t="s">
        <v>349</v>
      </c>
      <c r="F297" s="9" t="s">
        <v>53</v>
      </c>
      <c r="G297" s="9" t="s">
        <v>53</v>
      </c>
      <c r="H297" s="9" t="s">
        <v>3</v>
      </c>
      <c r="I297" s="19" t="s">
        <v>52</v>
      </c>
    </row>
    <row r="298" spans="1:9" ht="14.25">
      <c r="A298" s="9">
        <f t="shared" si="4"/>
        <v>297</v>
      </c>
      <c r="B298" s="21" t="s">
        <v>1356</v>
      </c>
      <c r="C298" s="14" t="s">
        <v>2079</v>
      </c>
      <c r="D298" s="24" t="s">
        <v>350</v>
      </c>
      <c r="F298" s="9" t="s">
        <v>53</v>
      </c>
      <c r="G298" s="9" t="s">
        <v>53</v>
      </c>
      <c r="H298" s="9" t="s">
        <v>3</v>
      </c>
      <c r="I298" s="19" t="s">
        <v>52</v>
      </c>
    </row>
    <row r="299" spans="1:9" ht="14.25">
      <c r="A299" s="9">
        <f t="shared" si="4"/>
        <v>298</v>
      </c>
      <c r="B299" s="21" t="s">
        <v>1357</v>
      </c>
      <c r="C299" s="14" t="s">
        <v>2079</v>
      </c>
      <c r="D299" s="24" t="s">
        <v>351</v>
      </c>
      <c r="F299" s="9" t="s">
        <v>53</v>
      </c>
      <c r="G299" s="9" t="s">
        <v>53</v>
      </c>
      <c r="H299" s="9" t="s">
        <v>3</v>
      </c>
      <c r="I299" s="19" t="s">
        <v>52</v>
      </c>
    </row>
    <row r="300" spans="1:9" ht="14.25">
      <c r="A300" s="9">
        <f t="shared" si="4"/>
        <v>299</v>
      </c>
      <c r="B300" s="21" t="s">
        <v>1358</v>
      </c>
      <c r="C300" s="14" t="s">
        <v>2079</v>
      </c>
      <c r="D300" s="24" t="s">
        <v>353</v>
      </c>
      <c r="F300" s="9" t="s">
        <v>53</v>
      </c>
      <c r="G300" s="9" t="s">
        <v>53</v>
      </c>
      <c r="H300" s="9" t="s">
        <v>3</v>
      </c>
      <c r="I300" s="19" t="s">
        <v>52</v>
      </c>
    </row>
    <row r="301" spans="1:9" ht="14.25">
      <c r="A301" s="9">
        <f t="shared" si="4"/>
        <v>300</v>
      </c>
      <c r="B301" s="21" t="s">
        <v>1359</v>
      </c>
      <c r="C301" s="14" t="s">
        <v>2079</v>
      </c>
      <c r="D301" s="24" t="s">
        <v>354</v>
      </c>
      <c r="F301" s="9" t="s">
        <v>53</v>
      </c>
      <c r="G301" s="9" t="s">
        <v>53</v>
      </c>
      <c r="H301" s="9" t="s">
        <v>3</v>
      </c>
      <c r="I301" s="19" t="s">
        <v>52</v>
      </c>
    </row>
    <row r="302" spans="1:9" ht="14.25">
      <c r="A302" s="9">
        <f t="shared" si="4"/>
        <v>301</v>
      </c>
      <c r="B302" s="21" t="s">
        <v>1360</v>
      </c>
      <c r="C302" s="14" t="s">
        <v>2079</v>
      </c>
      <c r="D302" s="24" t="s">
        <v>355</v>
      </c>
      <c r="F302" s="9" t="s">
        <v>53</v>
      </c>
      <c r="G302" s="9" t="s">
        <v>53</v>
      </c>
      <c r="H302" s="9" t="s">
        <v>3</v>
      </c>
      <c r="I302" s="19" t="s">
        <v>52</v>
      </c>
    </row>
    <row r="303" spans="1:9" ht="14.25">
      <c r="A303" s="9">
        <f t="shared" si="4"/>
        <v>302</v>
      </c>
      <c r="B303" s="21" t="s">
        <v>1361</v>
      </c>
      <c r="C303" s="14" t="s">
        <v>2079</v>
      </c>
      <c r="D303" s="24" t="s">
        <v>352</v>
      </c>
      <c r="F303" s="9" t="s">
        <v>53</v>
      </c>
      <c r="G303" s="9" t="s">
        <v>53</v>
      </c>
      <c r="H303" s="9" t="s">
        <v>3</v>
      </c>
      <c r="I303" s="19" t="s">
        <v>52</v>
      </c>
    </row>
    <row r="304" spans="1:9" ht="14.25">
      <c r="A304" s="9">
        <f t="shared" si="4"/>
        <v>303</v>
      </c>
      <c r="B304" s="21" t="s">
        <v>1362</v>
      </c>
      <c r="C304" s="14" t="s">
        <v>2079</v>
      </c>
      <c r="D304" s="24" t="s">
        <v>356</v>
      </c>
      <c r="F304" s="9" t="s">
        <v>53</v>
      </c>
      <c r="G304" s="9" t="s">
        <v>53</v>
      </c>
      <c r="H304" s="9" t="s">
        <v>3</v>
      </c>
      <c r="I304" s="19" t="s">
        <v>52</v>
      </c>
    </row>
    <row r="305" spans="1:9" ht="14.25">
      <c r="A305" s="9">
        <f t="shared" si="4"/>
        <v>304</v>
      </c>
      <c r="B305" s="21" t="s">
        <v>1363</v>
      </c>
      <c r="C305" s="14" t="s">
        <v>2079</v>
      </c>
      <c r="D305" s="24" t="s">
        <v>357</v>
      </c>
      <c r="F305" s="9" t="s">
        <v>53</v>
      </c>
      <c r="G305" s="9" t="s">
        <v>53</v>
      </c>
      <c r="H305" s="9" t="s">
        <v>3</v>
      </c>
      <c r="I305" s="19" t="s">
        <v>52</v>
      </c>
    </row>
    <row r="306" spans="1:9" ht="14.25">
      <c r="A306" s="9">
        <f t="shared" si="4"/>
        <v>305</v>
      </c>
      <c r="B306" s="21" t="s">
        <v>1364</v>
      </c>
      <c r="C306" s="14" t="s">
        <v>2079</v>
      </c>
      <c r="D306" s="24" t="s">
        <v>358</v>
      </c>
      <c r="F306" s="9" t="s">
        <v>53</v>
      </c>
      <c r="G306" s="9" t="s">
        <v>53</v>
      </c>
      <c r="H306" s="9" t="s">
        <v>3</v>
      </c>
      <c r="I306" s="19" t="s">
        <v>52</v>
      </c>
    </row>
    <row r="307" spans="1:9" ht="14.25">
      <c r="A307" s="9">
        <f t="shared" si="4"/>
        <v>306</v>
      </c>
      <c r="B307" s="21" t="s">
        <v>1365</v>
      </c>
      <c r="C307" s="14" t="s">
        <v>2079</v>
      </c>
      <c r="D307" s="24" t="s">
        <v>359</v>
      </c>
      <c r="F307" s="9" t="s">
        <v>53</v>
      </c>
      <c r="G307" s="9" t="s">
        <v>53</v>
      </c>
      <c r="H307" s="9" t="s">
        <v>3</v>
      </c>
      <c r="I307" s="19" t="s">
        <v>52</v>
      </c>
    </row>
    <row r="308" spans="1:9" ht="14.25">
      <c r="A308" s="9">
        <f t="shared" si="4"/>
        <v>307</v>
      </c>
      <c r="B308" s="21" t="s">
        <v>1366</v>
      </c>
      <c r="C308" s="14" t="s">
        <v>2079</v>
      </c>
      <c r="D308" s="24" t="s">
        <v>360</v>
      </c>
      <c r="F308" s="9" t="s">
        <v>53</v>
      </c>
      <c r="G308" s="9" t="s">
        <v>53</v>
      </c>
      <c r="H308" s="9" t="s">
        <v>3</v>
      </c>
      <c r="I308" s="19" t="s">
        <v>52</v>
      </c>
    </row>
    <row r="309" spans="1:9" ht="14.25">
      <c r="A309" s="9">
        <f t="shared" si="4"/>
        <v>308</v>
      </c>
      <c r="B309" s="21" t="s">
        <v>1367</v>
      </c>
      <c r="C309" s="14" t="s">
        <v>2079</v>
      </c>
      <c r="D309" s="24" t="s">
        <v>361</v>
      </c>
      <c r="F309" s="9" t="s">
        <v>53</v>
      </c>
      <c r="G309" s="9" t="s">
        <v>53</v>
      </c>
      <c r="H309" s="9" t="s">
        <v>3</v>
      </c>
      <c r="I309" s="19" t="s">
        <v>52</v>
      </c>
    </row>
    <row r="310" spans="1:9" ht="14.25">
      <c r="A310" s="9">
        <f t="shared" si="4"/>
        <v>309</v>
      </c>
      <c r="B310" s="21" t="s">
        <v>1368</v>
      </c>
      <c r="C310" s="14" t="s">
        <v>2079</v>
      </c>
      <c r="D310" s="24" t="s">
        <v>362</v>
      </c>
      <c r="F310" s="9" t="s">
        <v>53</v>
      </c>
      <c r="G310" s="9" t="s">
        <v>53</v>
      </c>
      <c r="H310" s="9" t="s">
        <v>3</v>
      </c>
      <c r="I310" s="19" t="s">
        <v>52</v>
      </c>
    </row>
    <row r="311" spans="1:9" ht="14.25">
      <c r="A311" s="9">
        <f t="shared" si="4"/>
        <v>310</v>
      </c>
      <c r="B311" s="21" t="s">
        <v>1369</v>
      </c>
      <c r="C311" s="14" t="s">
        <v>2079</v>
      </c>
      <c r="D311" s="24" t="s">
        <v>363</v>
      </c>
      <c r="F311" s="9" t="s">
        <v>53</v>
      </c>
      <c r="G311" s="9" t="s">
        <v>53</v>
      </c>
      <c r="H311" s="9" t="s">
        <v>3</v>
      </c>
      <c r="I311" s="19" t="s">
        <v>52</v>
      </c>
    </row>
    <row r="312" spans="1:9" ht="25.5">
      <c r="A312" s="9">
        <f t="shared" si="4"/>
        <v>311</v>
      </c>
      <c r="B312" s="21" t="s">
        <v>1370</v>
      </c>
      <c r="C312" s="14" t="s">
        <v>2079</v>
      </c>
      <c r="D312" s="24" t="s">
        <v>364</v>
      </c>
      <c r="F312" s="9" t="s">
        <v>53</v>
      </c>
      <c r="G312" s="9" t="s">
        <v>53</v>
      </c>
      <c r="H312" s="9" t="s">
        <v>3</v>
      </c>
      <c r="I312" s="19" t="s">
        <v>52</v>
      </c>
    </row>
    <row r="313" spans="1:9" ht="25.5">
      <c r="A313" s="9">
        <f t="shared" si="4"/>
        <v>312</v>
      </c>
      <c r="B313" s="21" t="s">
        <v>1371</v>
      </c>
      <c r="C313" s="14" t="s">
        <v>2079</v>
      </c>
      <c r="D313" s="24" t="s">
        <v>365</v>
      </c>
      <c r="F313" s="9" t="s">
        <v>53</v>
      </c>
      <c r="G313" s="9" t="s">
        <v>53</v>
      </c>
      <c r="H313" s="9" t="s">
        <v>3</v>
      </c>
      <c r="I313" s="19" t="s">
        <v>52</v>
      </c>
    </row>
    <row r="314" spans="1:9" ht="14.25">
      <c r="A314" s="9">
        <f t="shared" si="4"/>
        <v>313</v>
      </c>
      <c r="B314" s="21" t="s">
        <v>1372</v>
      </c>
      <c r="C314" s="14" t="s">
        <v>2079</v>
      </c>
      <c r="D314" s="24" t="s">
        <v>366</v>
      </c>
      <c r="F314" s="9" t="s">
        <v>53</v>
      </c>
      <c r="G314" s="9" t="s">
        <v>53</v>
      </c>
      <c r="H314" s="9" t="s">
        <v>3</v>
      </c>
      <c r="I314" s="19" t="s">
        <v>52</v>
      </c>
    </row>
    <row r="315" spans="1:9" ht="14.25">
      <c r="A315" s="9">
        <f t="shared" si="4"/>
        <v>314</v>
      </c>
      <c r="B315" s="21" t="s">
        <v>1373</v>
      </c>
      <c r="C315" s="14" t="s">
        <v>2079</v>
      </c>
      <c r="D315" s="24" t="s">
        <v>367</v>
      </c>
      <c r="F315" s="9" t="s">
        <v>53</v>
      </c>
      <c r="G315" s="9" t="s">
        <v>53</v>
      </c>
      <c r="H315" s="9" t="s">
        <v>3</v>
      </c>
      <c r="I315" s="19" t="s">
        <v>52</v>
      </c>
    </row>
    <row r="316" spans="1:9" ht="14.25">
      <c r="A316" s="9">
        <f t="shared" si="4"/>
        <v>315</v>
      </c>
      <c r="B316" s="34" t="s">
        <v>1374</v>
      </c>
      <c r="C316" s="14" t="s">
        <v>2079</v>
      </c>
      <c r="D316" s="26" t="s">
        <v>368</v>
      </c>
      <c r="F316" s="9" t="s">
        <v>53</v>
      </c>
      <c r="G316" s="9" t="s">
        <v>53</v>
      </c>
      <c r="H316" s="9" t="s">
        <v>3</v>
      </c>
      <c r="I316" s="19" t="s">
        <v>52</v>
      </c>
    </row>
    <row r="317" spans="1:9" ht="14.25">
      <c r="A317" s="9">
        <f t="shared" si="4"/>
        <v>316</v>
      </c>
      <c r="B317" s="21" t="s">
        <v>1375</v>
      </c>
      <c r="C317" s="14" t="s">
        <v>2079</v>
      </c>
      <c r="D317" s="24" t="s">
        <v>369</v>
      </c>
      <c r="F317" s="9" t="s">
        <v>53</v>
      </c>
      <c r="G317" s="9" t="s">
        <v>53</v>
      </c>
      <c r="H317" s="9" t="s">
        <v>3</v>
      </c>
      <c r="I317" s="19" t="s">
        <v>52</v>
      </c>
    </row>
    <row r="318" spans="1:9" ht="14.25">
      <c r="A318" s="9">
        <f t="shared" si="4"/>
        <v>317</v>
      </c>
      <c r="B318" s="21" t="s">
        <v>1376</v>
      </c>
      <c r="C318" s="14" t="s">
        <v>2079</v>
      </c>
      <c r="D318" s="24" t="s">
        <v>370</v>
      </c>
      <c r="F318" s="9" t="s">
        <v>53</v>
      </c>
      <c r="G318" s="9" t="s">
        <v>53</v>
      </c>
      <c r="H318" s="9" t="s">
        <v>3</v>
      </c>
      <c r="I318" s="19" t="s">
        <v>52</v>
      </c>
    </row>
    <row r="319" spans="1:9" ht="14.25">
      <c r="A319" s="9">
        <f t="shared" si="4"/>
        <v>318</v>
      </c>
      <c r="B319" s="21" t="s">
        <v>1377</v>
      </c>
      <c r="C319" s="14" t="s">
        <v>2079</v>
      </c>
      <c r="D319" s="24" t="s">
        <v>371</v>
      </c>
      <c r="F319" s="9" t="s">
        <v>53</v>
      </c>
      <c r="G319" s="9" t="s">
        <v>53</v>
      </c>
      <c r="H319" s="9" t="s">
        <v>3</v>
      </c>
      <c r="I319" s="19" t="s">
        <v>52</v>
      </c>
    </row>
    <row r="320" spans="1:9" ht="14.25">
      <c r="A320" s="9">
        <f t="shared" si="4"/>
        <v>319</v>
      </c>
      <c r="B320" s="21" t="s">
        <v>1378</v>
      </c>
      <c r="C320" s="14" t="s">
        <v>2079</v>
      </c>
      <c r="D320" s="24" t="s">
        <v>372</v>
      </c>
      <c r="F320" s="9" t="s">
        <v>53</v>
      </c>
      <c r="G320" s="9" t="s">
        <v>53</v>
      </c>
      <c r="H320" s="9" t="s">
        <v>3</v>
      </c>
      <c r="I320" s="19" t="s">
        <v>52</v>
      </c>
    </row>
    <row r="321" spans="1:9" ht="14.25">
      <c r="A321" s="9">
        <f t="shared" si="4"/>
        <v>320</v>
      </c>
      <c r="B321" s="21" t="s">
        <v>1379</v>
      </c>
      <c r="C321" s="14" t="s">
        <v>2079</v>
      </c>
      <c r="D321" s="24" t="s">
        <v>373</v>
      </c>
      <c r="F321" s="9" t="s">
        <v>53</v>
      </c>
      <c r="G321" s="9" t="s">
        <v>53</v>
      </c>
      <c r="H321" s="9" t="s">
        <v>3</v>
      </c>
      <c r="I321" s="19" t="s">
        <v>52</v>
      </c>
    </row>
    <row r="322" spans="1:9" ht="14.25">
      <c r="A322" s="9">
        <f t="shared" si="4"/>
        <v>321</v>
      </c>
      <c r="B322" s="21" t="s">
        <v>1380</v>
      </c>
      <c r="C322" s="14" t="s">
        <v>2079</v>
      </c>
      <c r="D322" s="24" t="s">
        <v>374</v>
      </c>
      <c r="F322" s="9" t="s">
        <v>53</v>
      </c>
      <c r="G322" s="9" t="s">
        <v>53</v>
      </c>
      <c r="H322" s="9" t="s">
        <v>3</v>
      </c>
      <c r="I322" s="19" t="s">
        <v>52</v>
      </c>
    </row>
    <row r="323" spans="1:9" ht="14.25">
      <c r="A323" s="9">
        <f t="shared" ref="A323:A386" si="5">ROW()-1</f>
        <v>322</v>
      </c>
      <c r="B323" s="21" t="s">
        <v>1381</v>
      </c>
      <c r="C323" s="14" t="s">
        <v>2079</v>
      </c>
      <c r="D323" s="24" t="s">
        <v>375</v>
      </c>
      <c r="F323" s="9" t="s">
        <v>53</v>
      </c>
      <c r="G323" s="9" t="s">
        <v>53</v>
      </c>
      <c r="H323" s="9" t="s">
        <v>3</v>
      </c>
      <c r="I323" s="19" t="s">
        <v>52</v>
      </c>
    </row>
    <row r="324" spans="1:9" ht="14.25">
      <c r="A324" s="9">
        <f t="shared" si="5"/>
        <v>323</v>
      </c>
      <c r="B324" s="21" t="s">
        <v>1382</v>
      </c>
      <c r="C324" s="14" t="s">
        <v>2079</v>
      </c>
      <c r="D324" s="24" t="s">
        <v>378</v>
      </c>
      <c r="F324" s="9" t="s">
        <v>53</v>
      </c>
      <c r="G324" s="9" t="s">
        <v>53</v>
      </c>
      <c r="H324" s="9" t="s">
        <v>3</v>
      </c>
      <c r="I324" s="19" t="s">
        <v>52</v>
      </c>
    </row>
    <row r="325" spans="1:9" ht="14.25">
      <c r="A325" s="9">
        <f t="shared" si="5"/>
        <v>324</v>
      </c>
      <c r="B325" s="21" t="s">
        <v>1383</v>
      </c>
      <c r="C325" s="14" t="s">
        <v>2079</v>
      </c>
      <c r="D325" s="24" t="s">
        <v>377</v>
      </c>
      <c r="F325" s="9" t="s">
        <v>53</v>
      </c>
      <c r="G325" s="9" t="s">
        <v>53</v>
      </c>
      <c r="H325" s="9" t="s">
        <v>3</v>
      </c>
      <c r="I325" s="19" t="s">
        <v>52</v>
      </c>
    </row>
    <row r="326" spans="1:9" ht="14.25">
      <c r="A326" s="9">
        <f t="shared" si="5"/>
        <v>325</v>
      </c>
      <c r="B326" s="21" t="s">
        <v>1384</v>
      </c>
      <c r="C326" s="14" t="s">
        <v>2079</v>
      </c>
      <c r="D326" s="24" t="s">
        <v>376</v>
      </c>
      <c r="F326" s="9" t="s">
        <v>53</v>
      </c>
      <c r="G326" s="9" t="s">
        <v>53</v>
      </c>
      <c r="H326" s="9" t="s">
        <v>3</v>
      </c>
      <c r="I326" s="19" t="s">
        <v>52</v>
      </c>
    </row>
    <row r="327" spans="1:9" ht="14.25">
      <c r="A327" s="9">
        <f t="shared" si="5"/>
        <v>326</v>
      </c>
      <c r="B327" s="34" t="s">
        <v>1385</v>
      </c>
      <c r="C327" s="14" t="s">
        <v>2079</v>
      </c>
      <c r="D327" s="26" t="s">
        <v>379</v>
      </c>
      <c r="F327" s="9" t="s">
        <v>53</v>
      </c>
      <c r="G327" s="9" t="s">
        <v>53</v>
      </c>
      <c r="H327" s="9" t="s">
        <v>3</v>
      </c>
      <c r="I327" s="19" t="s">
        <v>52</v>
      </c>
    </row>
    <row r="328" spans="1:9" ht="14.25">
      <c r="A328" s="9">
        <f t="shared" si="5"/>
        <v>327</v>
      </c>
      <c r="B328" s="21" t="s">
        <v>1386</v>
      </c>
      <c r="C328" s="14" t="s">
        <v>2079</v>
      </c>
      <c r="D328" s="24" t="s">
        <v>380</v>
      </c>
      <c r="F328" s="9" t="s">
        <v>53</v>
      </c>
      <c r="G328" s="9" t="s">
        <v>53</v>
      </c>
      <c r="H328" s="9" t="s">
        <v>3</v>
      </c>
      <c r="I328" s="19" t="s">
        <v>52</v>
      </c>
    </row>
    <row r="329" spans="1:9" ht="14.25">
      <c r="A329" s="9">
        <f t="shared" si="5"/>
        <v>328</v>
      </c>
      <c r="B329" s="21" t="s">
        <v>1387</v>
      </c>
      <c r="C329" s="14" t="s">
        <v>2079</v>
      </c>
      <c r="D329" s="24" t="s">
        <v>381</v>
      </c>
      <c r="F329" s="9" t="s">
        <v>53</v>
      </c>
      <c r="G329" s="9" t="s">
        <v>53</v>
      </c>
      <c r="H329" s="9" t="s">
        <v>3</v>
      </c>
      <c r="I329" s="19" t="s">
        <v>52</v>
      </c>
    </row>
    <row r="330" spans="1:9" ht="14.25">
      <c r="A330" s="9">
        <f t="shared" si="5"/>
        <v>329</v>
      </c>
      <c r="B330" s="21" t="s">
        <v>1388</v>
      </c>
      <c r="C330" s="14" t="s">
        <v>2079</v>
      </c>
      <c r="D330" s="24" t="s">
        <v>382</v>
      </c>
      <c r="F330" s="9" t="s">
        <v>53</v>
      </c>
      <c r="G330" s="9" t="s">
        <v>53</v>
      </c>
      <c r="H330" s="9" t="s">
        <v>3</v>
      </c>
      <c r="I330" s="19" t="s">
        <v>52</v>
      </c>
    </row>
    <row r="331" spans="1:9" ht="14.25">
      <c r="A331" s="9">
        <f t="shared" si="5"/>
        <v>330</v>
      </c>
      <c r="B331" s="21" t="s">
        <v>1389</v>
      </c>
      <c r="C331" s="14" t="s">
        <v>2079</v>
      </c>
      <c r="D331" s="24" t="s">
        <v>383</v>
      </c>
      <c r="F331" s="9" t="s">
        <v>53</v>
      </c>
      <c r="G331" s="9" t="s">
        <v>53</v>
      </c>
      <c r="H331" s="9" t="s">
        <v>3</v>
      </c>
      <c r="I331" s="19" t="s">
        <v>52</v>
      </c>
    </row>
    <row r="332" spans="1:9" ht="14.25">
      <c r="A332" s="9">
        <f t="shared" si="5"/>
        <v>331</v>
      </c>
      <c r="B332" s="21" t="s">
        <v>1390</v>
      </c>
      <c r="C332" s="14" t="s">
        <v>2079</v>
      </c>
      <c r="D332" s="24" t="s">
        <v>384</v>
      </c>
      <c r="F332" s="9" t="s">
        <v>53</v>
      </c>
      <c r="G332" s="9" t="s">
        <v>53</v>
      </c>
      <c r="H332" s="9" t="s">
        <v>3</v>
      </c>
      <c r="I332" s="19" t="s">
        <v>52</v>
      </c>
    </row>
    <row r="333" spans="1:9" ht="14.25">
      <c r="A333" s="9">
        <f t="shared" si="5"/>
        <v>332</v>
      </c>
      <c r="B333" s="21" t="s">
        <v>1391</v>
      </c>
      <c r="C333" s="14" t="s">
        <v>2079</v>
      </c>
      <c r="D333" s="24" t="s">
        <v>385</v>
      </c>
      <c r="F333" s="9" t="s">
        <v>53</v>
      </c>
      <c r="G333" s="9" t="s">
        <v>53</v>
      </c>
      <c r="H333" s="9" t="s">
        <v>3</v>
      </c>
      <c r="I333" s="19" t="s">
        <v>52</v>
      </c>
    </row>
    <row r="334" spans="1:9" ht="14.25">
      <c r="A334" s="9">
        <f t="shared" si="5"/>
        <v>333</v>
      </c>
      <c r="B334" s="21" t="s">
        <v>1392</v>
      </c>
      <c r="C334" s="14" t="s">
        <v>2079</v>
      </c>
      <c r="D334" s="24" t="s">
        <v>387</v>
      </c>
      <c r="F334" s="9" t="s">
        <v>53</v>
      </c>
      <c r="G334" s="9" t="s">
        <v>53</v>
      </c>
      <c r="H334" s="9" t="s">
        <v>3</v>
      </c>
      <c r="I334" s="19" t="s">
        <v>52</v>
      </c>
    </row>
    <row r="335" spans="1:9" ht="14.25">
      <c r="A335" s="9">
        <f t="shared" si="5"/>
        <v>334</v>
      </c>
      <c r="B335" s="21" t="s">
        <v>1393</v>
      </c>
      <c r="C335" s="14" t="s">
        <v>2079</v>
      </c>
      <c r="D335" s="24" t="s">
        <v>386</v>
      </c>
      <c r="F335" s="9" t="s">
        <v>53</v>
      </c>
      <c r="G335" s="9" t="s">
        <v>53</v>
      </c>
      <c r="H335" s="9" t="s">
        <v>3</v>
      </c>
      <c r="I335" s="19" t="s">
        <v>52</v>
      </c>
    </row>
    <row r="336" spans="1:9" ht="14.25">
      <c r="A336" s="9">
        <f t="shared" si="5"/>
        <v>335</v>
      </c>
      <c r="B336" s="21" t="s">
        <v>1394</v>
      </c>
      <c r="C336" s="14" t="s">
        <v>2079</v>
      </c>
      <c r="D336" s="24" t="s">
        <v>388</v>
      </c>
      <c r="F336" s="9" t="s">
        <v>53</v>
      </c>
      <c r="G336" s="9" t="s">
        <v>53</v>
      </c>
      <c r="H336" s="9" t="s">
        <v>3</v>
      </c>
      <c r="I336" s="19" t="s">
        <v>52</v>
      </c>
    </row>
    <row r="337" spans="1:9" ht="14.25">
      <c r="A337" s="9">
        <f t="shared" si="5"/>
        <v>336</v>
      </c>
      <c r="B337" s="21" t="s">
        <v>1395</v>
      </c>
      <c r="C337" s="14" t="s">
        <v>2079</v>
      </c>
      <c r="D337" s="24" t="s">
        <v>389</v>
      </c>
      <c r="F337" s="9" t="s">
        <v>53</v>
      </c>
      <c r="G337" s="9" t="s">
        <v>53</v>
      </c>
      <c r="H337" s="9" t="s">
        <v>3</v>
      </c>
      <c r="I337" s="19" t="s">
        <v>52</v>
      </c>
    </row>
    <row r="338" spans="1:9" ht="14.25">
      <c r="A338" s="9">
        <f t="shared" si="5"/>
        <v>337</v>
      </c>
      <c r="B338" s="21" t="s">
        <v>1396</v>
      </c>
      <c r="C338" s="14" t="s">
        <v>2079</v>
      </c>
      <c r="D338" s="24" t="s">
        <v>390</v>
      </c>
      <c r="F338" s="9" t="s">
        <v>53</v>
      </c>
      <c r="G338" s="9" t="s">
        <v>53</v>
      </c>
      <c r="H338" s="9" t="s">
        <v>3</v>
      </c>
      <c r="I338" s="19" t="s">
        <v>52</v>
      </c>
    </row>
    <row r="339" spans="1:9" ht="14.25">
      <c r="A339" s="9">
        <f t="shared" si="5"/>
        <v>338</v>
      </c>
      <c r="B339" s="21" t="s">
        <v>1397</v>
      </c>
      <c r="C339" s="14" t="s">
        <v>2079</v>
      </c>
      <c r="D339" s="24" t="s">
        <v>391</v>
      </c>
      <c r="F339" s="9" t="s">
        <v>53</v>
      </c>
      <c r="G339" s="9" t="s">
        <v>53</v>
      </c>
      <c r="H339" s="9" t="s">
        <v>3</v>
      </c>
      <c r="I339" s="19" t="s">
        <v>52</v>
      </c>
    </row>
    <row r="340" spans="1:9" ht="14.25">
      <c r="A340" s="9">
        <f t="shared" si="5"/>
        <v>339</v>
      </c>
      <c r="B340" s="21" t="s">
        <v>1398</v>
      </c>
      <c r="C340" s="14" t="s">
        <v>2079</v>
      </c>
      <c r="D340" s="24" t="s">
        <v>392</v>
      </c>
      <c r="F340" s="9" t="s">
        <v>53</v>
      </c>
      <c r="G340" s="9" t="s">
        <v>53</v>
      </c>
      <c r="H340" s="9" t="s">
        <v>3</v>
      </c>
      <c r="I340" s="19" t="s">
        <v>52</v>
      </c>
    </row>
    <row r="341" spans="1:9" ht="14.25">
      <c r="A341" s="9">
        <f t="shared" si="5"/>
        <v>340</v>
      </c>
      <c r="B341" s="21" t="s">
        <v>1399</v>
      </c>
      <c r="C341" s="14" t="s">
        <v>2079</v>
      </c>
      <c r="D341" s="24" t="s">
        <v>393</v>
      </c>
      <c r="F341" s="9" t="s">
        <v>53</v>
      </c>
      <c r="G341" s="9" t="s">
        <v>53</v>
      </c>
      <c r="H341" s="9" t="s">
        <v>3</v>
      </c>
      <c r="I341" s="19" t="s">
        <v>52</v>
      </c>
    </row>
    <row r="342" spans="1:9" ht="14.25">
      <c r="A342" s="9">
        <f t="shared" si="5"/>
        <v>341</v>
      </c>
      <c r="B342" s="21" t="s">
        <v>1400</v>
      </c>
      <c r="C342" s="14" t="s">
        <v>2079</v>
      </c>
      <c r="D342" s="24" t="s">
        <v>394</v>
      </c>
      <c r="F342" s="9" t="s">
        <v>53</v>
      </c>
      <c r="G342" s="9" t="s">
        <v>53</v>
      </c>
      <c r="H342" s="9" t="s">
        <v>3</v>
      </c>
      <c r="I342" s="19" t="s">
        <v>52</v>
      </c>
    </row>
    <row r="343" spans="1:9" ht="14.25">
      <c r="A343" s="9">
        <f t="shared" si="5"/>
        <v>342</v>
      </c>
      <c r="B343" s="21" t="s">
        <v>1401</v>
      </c>
      <c r="C343" s="14" t="s">
        <v>2079</v>
      </c>
      <c r="D343" s="24" t="s">
        <v>395</v>
      </c>
      <c r="F343" s="9" t="s">
        <v>53</v>
      </c>
      <c r="G343" s="9" t="s">
        <v>53</v>
      </c>
      <c r="H343" s="9" t="s">
        <v>3</v>
      </c>
      <c r="I343" s="19" t="s">
        <v>52</v>
      </c>
    </row>
    <row r="344" spans="1:9" ht="14.25">
      <c r="A344" s="9">
        <f t="shared" si="5"/>
        <v>343</v>
      </c>
      <c r="B344" s="21" t="s">
        <v>1402</v>
      </c>
      <c r="C344" s="14" t="s">
        <v>2079</v>
      </c>
      <c r="D344" s="24" t="s">
        <v>396</v>
      </c>
      <c r="F344" s="9" t="s">
        <v>53</v>
      </c>
      <c r="G344" s="9" t="s">
        <v>53</v>
      </c>
      <c r="H344" s="9" t="s">
        <v>3</v>
      </c>
      <c r="I344" s="19" t="s">
        <v>52</v>
      </c>
    </row>
    <row r="345" spans="1:9" ht="14.25">
      <c r="A345" s="9">
        <f t="shared" si="5"/>
        <v>344</v>
      </c>
      <c r="B345" s="21" t="s">
        <v>1403</v>
      </c>
      <c r="C345" s="14" t="s">
        <v>2079</v>
      </c>
      <c r="D345" s="24" t="s">
        <v>397</v>
      </c>
      <c r="F345" s="9" t="s">
        <v>53</v>
      </c>
      <c r="G345" s="9" t="s">
        <v>53</v>
      </c>
      <c r="H345" s="9" t="s">
        <v>3</v>
      </c>
      <c r="I345" s="19" t="s">
        <v>52</v>
      </c>
    </row>
    <row r="346" spans="1:9" ht="14.25">
      <c r="A346" s="9">
        <f t="shared" si="5"/>
        <v>345</v>
      </c>
      <c r="B346" s="21" t="s">
        <v>1404</v>
      </c>
      <c r="C346" s="14" t="s">
        <v>2079</v>
      </c>
      <c r="D346" s="24" t="s">
        <v>398</v>
      </c>
      <c r="F346" s="9" t="s">
        <v>53</v>
      </c>
      <c r="G346" s="9" t="s">
        <v>53</v>
      </c>
      <c r="H346" s="9" t="s">
        <v>3</v>
      </c>
      <c r="I346" s="19" t="s">
        <v>52</v>
      </c>
    </row>
    <row r="347" spans="1:9" ht="14.25">
      <c r="A347" s="9">
        <f t="shared" si="5"/>
        <v>346</v>
      </c>
      <c r="B347" s="21" t="s">
        <v>1405</v>
      </c>
      <c r="C347" s="14" t="s">
        <v>2079</v>
      </c>
      <c r="D347" s="24" t="s">
        <v>399</v>
      </c>
      <c r="F347" s="9" t="s">
        <v>53</v>
      </c>
      <c r="G347" s="9" t="s">
        <v>53</v>
      </c>
      <c r="H347" s="9" t="s">
        <v>3</v>
      </c>
      <c r="I347" s="19" t="s">
        <v>52</v>
      </c>
    </row>
    <row r="348" spans="1:9" ht="14.25">
      <c r="A348" s="9">
        <f t="shared" si="5"/>
        <v>347</v>
      </c>
      <c r="B348" s="21" t="s">
        <v>1406</v>
      </c>
      <c r="C348" s="14" t="s">
        <v>2079</v>
      </c>
      <c r="D348" s="24" t="s">
        <v>400</v>
      </c>
      <c r="F348" s="9" t="s">
        <v>53</v>
      </c>
      <c r="G348" s="9" t="s">
        <v>53</v>
      </c>
      <c r="H348" s="9" t="s">
        <v>3</v>
      </c>
      <c r="I348" s="19" t="s">
        <v>52</v>
      </c>
    </row>
    <row r="349" spans="1:9" ht="14.25">
      <c r="A349" s="9">
        <f t="shared" si="5"/>
        <v>348</v>
      </c>
      <c r="B349" s="21" t="s">
        <v>1407</v>
      </c>
      <c r="C349" s="14" t="s">
        <v>2079</v>
      </c>
      <c r="D349" s="24" t="s">
        <v>401</v>
      </c>
      <c r="F349" s="9" t="s">
        <v>53</v>
      </c>
      <c r="G349" s="9" t="s">
        <v>53</v>
      </c>
      <c r="H349" s="9" t="s">
        <v>3</v>
      </c>
      <c r="I349" s="19" t="s">
        <v>52</v>
      </c>
    </row>
    <row r="350" spans="1:9" ht="14.25">
      <c r="A350" s="9">
        <f t="shared" si="5"/>
        <v>349</v>
      </c>
      <c r="B350" s="21" t="s">
        <v>1408</v>
      </c>
      <c r="C350" s="14" t="s">
        <v>2079</v>
      </c>
      <c r="D350" s="24" t="s">
        <v>402</v>
      </c>
      <c r="F350" s="9" t="s">
        <v>53</v>
      </c>
      <c r="G350" s="9" t="s">
        <v>53</v>
      </c>
      <c r="H350" s="9" t="s">
        <v>3</v>
      </c>
      <c r="I350" s="19" t="s">
        <v>52</v>
      </c>
    </row>
    <row r="351" spans="1:9" ht="14.25">
      <c r="A351" s="9">
        <f t="shared" si="5"/>
        <v>350</v>
      </c>
      <c r="B351" s="21" t="s">
        <v>1409</v>
      </c>
      <c r="C351" s="14" t="s">
        <v>2079</v>
      </c>
      <c r="D351" s="24" t="s">
        <v>403</v>
      </c>
      <c r="F351" s="9" t="s">
        <v>53</v>
      </c>
      <c r="G351" s="9" t="s">
        <v>53</v>
      </c>
      <c r="H351" s="9" t="s">
        <v>3</v>
      </c>
      <c r="I351" s="19" t="s">
        <v>52</v>
      </c>
    </row>
    <row r="352" spans="1:9" ht="14.25">
      <c r="A352" s="9">
        <f t="shared" si="5"/>
        <v>351</v>
      </c>
      <c r="B352" s="21" t="s">
        <v>1410</v>
      </c>
      <c r="C352" s="14" t="s">
        <v>2079</v>
      </c>
      <c r="D352" s="24" t="s">
        <v>404</v>
      </c>
      <c r="F352" s="9" t="s">
        <v>53</v>
      </c>
      <c r="G352" s="9" t="s">
        <v>53</v>
      </c>
      <c r="H352" s="9" t="s">
        <v>3</v>
      </c>
      <c r="I352" s="19" t="s">
        <v>52</v>
      </c>
    </row>
    <row r="353" spans="1:9" ht="14.25">
      <c r="A353" s="9">
        <f t="shared" si="5"/>
        <v>352</v>
      </c>
      <c r="B353" s="21" t="s">
        <v>1411</v>
      </c>
      <c r="C353" s="14" t="s">
        <v>2079</v>
      </c>
      <c r="D353" s="24" t="s">
        <v>405</v>
      </c>
      <c r="F353" s="9" t="s">
        <v>53</v>
      </c>
      <c r="G353" s="9" t="s">
        <v>53</v>
      </c>
      <c r="H353" s="9" t="s">
        <v>3</v>
      </c>
      <c r="I353" s="19" t="s">
        <v>52</v>
      </c>
    </row>
    <row r="354" spans="1:9" ht="14.25">
      <c r="A354" s="9">
        <f t="shared" si="5"/>
        <v>353</v>
      </c>
      <c r="B354" s="21" t="s">
        <v>1412</v>
      </c>
      <c r="C354" s="14" t="s">
        <v>2079</v>
      </c>
      <c r="D354" s="24" t="s">
        <v>406</v>
      </c>
      <c r="F354" s="9" t="s">
        <v>53</v>
      </c>
      <c r="G354" s="9" t="s">
        <v>53</v>
      </c>
      <c r="H354" s="9" t="s">
        <v>3</v>
      </c>
      <c r="I354" s="19" t="s">
        <v>52</v>
      </c>
    </row>
    <row r="355" spans="1:9" ht="14.25">
      <c r="A355" s="9">
        <f t="shared" si="5"/>
        <v>354</v>
      </c>
      <c r="B355" s="21" t="s">
        <v>1413</v>
      </c>
      <c r="C355" s="14" t="s">
        <v>2079</v>
      </c>
      <c r="D355" s="24" t="s">
        <v>407</v>
      </c>
      <c r="F355" s="9" t="s">
        <v>53</v>
      </c>
      <c r="G355" s="9" t="s">
        <v>53</v>
      </c>
      <c r="H355" s="9" t="s">
        <v>3</v>
      </c>
      <c r="I355" s="19" t="s">
        <v>52</v>
      </c>
    </row>
    <row r="356" spans="1:9" ht="14.25">
      <c r="A356" s="9">
        <f t="shared" si="5"/>
        <v>355</v>
      </c>
      <c r="B356" s="21" t="s">
        <v>1414</v>
      </c>
      <c r="C356" s="14" t="s">
        <v>2079</v>
      </c>
      <c r="D356" s="24" t="s">
        <v>408</v>
      </c>
      <c r="F356" s="9" t="s">
        <v>53</v>
      </c>
      <c r="G356" s="9" t="s">
        <v>53</v>
      </c>
      <c r="H356" s="9" t="s">
        <v>3</v>
      </c>
      <c r="I356" s="19" t="s">
        <v>52</v>
      </c>
    </row>
    <row r="357" spans="1:9" ht="14.25">
      <c r="A357" s="9">
        <f t="shared" si="5"/>
        <v>356</v>
      </c>
      <c r="B357" s="21" t="s">
        <v>1415</v>
      </c>
      <c r="C357" s="14" t="s">
        <v>2079</v>
      </c>
      <c r="D357" s="24" t="s">
        <v>409</v>
      </c>
      <c r="F357" s="9" t="s">
        <v>53</v>
      </c>
      <c r="G357" s="9" t="s">
        <v>53</v>
      </c>
      <c r="H357" s="9" t="s">
        <v>3</v>
      </c>
      <c r="I357" s="19" t="s">
        <v>52</v>
      </c>
    </row>
    <row r="358" spans="1:9" ht="14.25">
      <c r="A358" s="9">
        <f t="shared" si="5"/>
        <v>357</v>
      </c>
      <c r="B358" s="21" t="s">
        <v>1416</v>
      </c>
      <c r="C358" s="14" t="s">
        <v>2079</v>
      </c>
      <c r="D358" s="24" t="s">
        <v>410</v>
      </c>
      <c r="F358" s="9" t="s">
        <v>53</v>
      </c>
      <c r="G358" s="9" t="s">
        <v>53</v>
      </c>
      <c r="H358" s="9" t="s">
        <v>3</v>
      </c>
      <c r="I358" s="19" t="s">
        <v>52</v>
      </c>
    </row>
    <row r="359" spans="1:9" ht="14.25">
      <c r="A359" s="9">
        <f t="shared" si="5"/>
        <v>358</v>
      </c>
      <c r="B359" s="21" t="s">
        <v>1417</v>
      </c>
      <c r="C359" s="14" t="s">
        <v>2079</v>
      </c>
      <c r="D359" s="24" t="s">
        <v>411</v>
      </c>
      <c r="F359" s="9" t="s">
        <v>53</v>
      </c>
      <c r="G359" s="9" t="s">
        <v>53</v>
      </c>
      <c r="H359" s="9" t="s">
        <v>3</v>
      </c>
      <c r="I359" s="19" t="s">
        <v>52</v>
      </c>
    </row>
    <row r="360" spans="1:9" ht="14.25">
      <c r="A360" s="9">
        <f t="shared" si="5"/>
        <v>359</v>
      </c>
      <c r="B360" s="21" t="s">
        <v>1418</v>
      </c>
      <c r="C360" s="14" t="s">
        <v>2079</v>
      </c>
      <c r="D360" s="24" t="s">
        <v>412</v>
      </c>
      <c r="F360" s="9" t="s">
        <v>53</v>
      </c>
      <c r="G360" s="9" t="s">
        <v>53</v>
      </c>
      <c r="H360" s="9" t="s">
        <v>3</v>
      </c>
      <c r="I360" s="19" t="s">
        <v>52</v>
      </c>
    </row>
    <row r="361" spans="1:9" ht="14.25">
      <c r="A361" s="9">
        <f t="shared" si="5"/>
        <v>360</v>
      </c>
      <c r="B361" s="21" t="s">
        <v>1419</v>
      </c>
      <c r="C361" s="14" t="s">
        <v>2079</v>
      </c>
      <c r="D361" s="24" t="s">
        <v>414</v>
      </c>
      <c r="F361" s="9" t="s">
        <v>53</v>
      </c>
      <c r="G361" s="9" t="s">
        <v>53</v>
      </c>
      <c r="H361" s="9" t="s">
        <v>3</v>
      </c>
      <c r="I361" s="19" t="s">
        <v>52</v>
      </c>
    </row>
    <row r="362" spans="1:9" ht="14.25">
      <c r="A362" s="9">
        <f t="shared" si="5"/>
        <v>361</v>
      </c>
      <c r="B362" s="21" t="s">
        <v>1420</v>
      </c>
      <c r="C362" s="14" t="s">
        <v>2079</v>
      </c>
      <c r="D362" s="24" t="s">
        <v>415</v>
      </c>
      <c r="F362" s="9" t="s">
        <v>53</v>
      </c>
      <c r="G362" s="9" t="s">
        <v>53</v>
      </c>
      <c r="H362" s="9" t="s">
        <v>3</v>
      </c>
      <c r="I362" s="19" t="s">
        <v>52</v>
      </c>
    </row>
    <row r="363" spans="1:9" ht="14.25">
      <c r="A363" s="9">
        <f t="shared" si="5"/>
        <v>362</v>
      </c>
      <c r="B363" s="21" t="s">
        <v>1421</v>
      </c>
      <c r="C363" s="14" t="s">
        <v>2079</v>
      </c>
      <c r="D363" s="24" t="s">
        <v>413</v>
      </c>
      <c r="F363" s="9" t="s">
        <v>53</v>
      </c>
      <c r="G363" s="9" t="s">
        <v>53</v>
      </c>
      <c r="H363" s="9" t="s">
        <v>3</v>
      </c>
      <c r="I363" s="19" t="s">
        <v>52</v>
      </c>
    </row>
    <row r="364" spans="1:9" ht="14.25">
      <c r="A364" s="9">
        <f t="shared" si="5"/>
        <v>363</v>
      </c>
      <c r="B364" s="21" t="s">
        <v>1422</v>
      </c>
      <c r="C364" s="14" t="s">
        <v>2079</v>
      </c>
      <c r="D364" s="24" t="s">
        <v>416</v>
      </c>
      <c r="F364" s="9" t="s">
        <v>53</v>
      </c>
      <c r="G364" s="9" t="s">
        <v>53</v>
      </c>
      <c r="H364" s="9" t="s">
        <v>3</v>
      </c>
      <c r="I364" s="19" t="s">
        <v>52</v>
      </c>
    </row>
    <row r="365" spans="1:9" ht="14.25">
      <c r="A365" s="9">
        <f t="shared" si="5"/>
        <v>364</v>
      </c>
      <c r="B365" s="21" t="s">
        <v>1423</v>
      </c>
      <c r="C365" s="14" t="s">
        <v>2079</v>
      </c>
      <c r="D365" s="24" t="s">
        <v>417</v>
      </c>
      <c r="F365" s="9" t="s">
        <v>53</v>
      </c>
      <c r="G365" s="9" t="s">
        <v>53</v>
      </c>
      <c r="H365" s="9" t="s">
        <v>3</v>
      </c>
      <c r="I365" s="19" t="s">
        <v>52</v>
      </c>
    </row>
    <row r="366" spans="1:9" ht="14.25">
      <c r="A366" s="9">
        <f t="shared" si="5"/>
        <v>365</v>
      </c>
      <c r="B366" s="21" t="s">
        <v>1424</v>
      </c>
      <c r="C366" s="14" t="s">
        <v>2079</v>
      </c>
      <c r="D366" s="24" t="s">
        <v>418</v>
      </c>
      <c r="F366" s="9" t="s">
        <v>53</v>
      </c>
      <c r="G366" s="9" t="s">
        <v>53</v>
      </c>
      <c r="H366" s="9" t="s">
        <v>3</v>
      </c>
      <c r="I366" s="19" t="s">
        <v>52</v>
      </c>
    </row>
    <row r="367" spans="1:9" ht="14.25">
      <c r="A367" s="9">
        <f t="shared" si="5"/>
        <v>366</v>
      </c>
      <c r="B367" s="21" t="s">
        <v>1425</v>
      </c>
      <c r="C367" s="14" t="s">
        <v>2079</v>
      </c>
      <c r="D367" s="24" t="s">
        <v>419</v>
      </c>
      <c r="F367" s="9" t="s">
        <v>53</v>
      </c>
      <c r="G367" s="9" t="s">
        <v>53</v>
      </c>
      <c r="H367" s="9" t="s">
        <v>3</v>
      </c>
      <c r="I367" s="19" t="s">
        <v>52</v>
      </c>
    </row>
    <row r="368" spans="1:9" ht="14.25">
      <c r="A368" s="9">
        <f t="shared" si="5"/>
        <v>367</v>
      </c>
      <c r="B368" s="21" t="s">
        <v>1426</v>
      </c>
      <c r="C368" s="14" t="s">
        <v>2079</v>
      </c>
      <c r="D368" s="24" t="s">
        <v>420</v>
      </c>
      <c r="F368" s="9" t="s">
        <v>53</v>
      </c>
      <c r="G368" s="9" t="s">
        <v>53</v>
      </c>
      <c r="H368" s="9" t="s">
        <v>3</v>
      </c>
      <c r="I368" s="19" t="s">
        <v>52</v>
      </c>
    </row>
    <row r="369" spans="1:9" ht="14.25">
      <c r="A369" s="9">
        <f t="shared" si="5"/>
        <v>368</v>
      </c>
      <c r="B369" s="21" t="s">
        <v>1427</v>
      </c>
      <c r="C369" s="14" t="s">
        <v>2079</v>
      </c>
      <c r="D369" s="24" t="s">
        <v>421</v>
      </c>
      <c r="F369" s="9" t="s">
        <v>53</v>
      </c>
      <c r="G369" s="9" t="s">
        <v>53</v>
      </c>
      <c r="H369" s="9" t="s">
        <v>3</v>
      </c>
      <c r="I369" s="19" t="s">
        <v>52</v>
      </c>
    </row>
    <row r="370" spans="1:9" ht="14.25">
      <c r="A370" s="9">
        <f t="shared" si="5"/>
        <v>369</v>
      </c>
      <c r="B370" s="21" t="s">
        <v>1428</v>
      </c>
      <c r="C370" s="14" t="s">
        <v>2079</v>
      </c>
      <c r="D370" s="24" t="s">
        <v>422</v>
      </c>
      <c r="F370" s="9" t="s">
        <v>53</v>
      </c>
      <c r="G370" s="9" t="s">
        <v>53</v>
      </c>
      <c r="H370" s="9" t="s">
        <v>3</v>
      </c>
      <c r="I370" s="19" t="s">
        <v>52</v>
      </c>
    </row>
    <row r="371" spans="1:9" ht="14.25">
      <c r="A371" s="9">
        <f t="shared" si="5"/>
        <v>370</v>
      </c>
      <c r="B371" s="21" t="s">
        <v>1429</v>
      </c>
      <c r="C371" s="14" t="s">
        <v>2079</v>
      </c>
      <c r="D371" s="24" t="s">
        <v>423</v>
      </c>
      <c r="F371" s="9" t="s">
        <v>53</v>
      </c>
      <c r="G371" s="9" t="s">
        <v>53</v>
      </c>
      <c r="H371" s="9" t="s">
        <v>3</v>
      </c>
      <c r="I371" s="19" t="s">
        <v>52</v>
      </c>
    </row>
    <row r="372" spans="1:9" ht="14.25">
      <c r="A372" s="9">
        <f t="shared" si="5"/>
        <v>371</v>
      </c>
      <c r="B372" s="21" t="s">
        <v>1430</v>
      </c>
      <c r="C372" s="14" t="s">
        <v>2079</v>
      </c>
      <c r="D372" s="24" t="s">
        <v>424</v>
      </c>
      <c r="F372" s="9" t="s">
        <v>53</v>
      </c>
      <c r="G372" s="9" t="s">
        <v>53</v>
      </c>
      <c r="H372" s="9" t="s">
        <v>3</v>
      </c>
      <c r="I372" s="19" t="s">
        <v>52</v>
      </c>
    </row>
    <row r="373" spans="1:9" ht="14.25">
      <c r="A373" s="9">
        <f t="shared" si="5"/>
        <v>372</v>
      </c>
      <c r="B373" s="21" t="s">
        <v>1431</v>
      </c>
      <c r="C373" s="14" t="s">
        <v>2079</v>
      </c>
      <c r="D373" s="24" t="s">
        <v>425</v>
      </c>
      <c r="F373" s="9" t="s">
        <v>53</v>
      </c>
      <c r="G373" s="9" t="s">
        <v>53</v>
      </c>
      <c r="H373" s="9" t="s">
        <v>3</v>
      </c>
      <c r="I373" s="19" t="s">
        <v>52</v>
      </c>
    </row>
    <row r="374" spans="1:9" ht="14.25">
      <c r="A374" s="9">
        <f t="shared" si="5"/>
        <v>373</v>
      </c>
      <c r="B374" s="21" t="s">
        <v>1432</v>
      </c>
      <c r="C374" s="14" t="s">
        <v>2079</v>
      </c>
      <c r="D374" s="24" t="s">
        <v>426</v>
      </c>
      <c r="F374" s="9" t="s">
        <v>53</v>
      </c>
      <c r="G374" s="9" t="s">
        <v>53</v>
      </c>
      <c r="H374" s="9" t="s">
        <v>3</v>
      </c>
      <c r="I374" s="19" t="s">
        <v>52</v>
      </c>
    </row>
    <row r="375" spans="1:9" ht="14.25">
      <c r="A375" s="9">
        <f t="shared" si="5"/>
        <v>374</v>
      </c>
      <c r="B375" s="21" t="s">
        <v>1433</v>
      </c>
      <c r="C375" s="14" t="s">
        <v>2079</v>
      </c>
      <c r="D375" s="24" t="s">
        <v>427</v>
      </c>
      <c r="F375" s="9" t="s">
        <v>53</v>
      </c>
      <c r="G375" s="9" t="s">
        <v>53</v>
      </c>
      <c r="H375" s="9" t="s">
        <v>3</v>
      </c>
      <c r="I375" s="19" t="s">
        <v>52</v>
      </c>
    </row>
    <row r="376" spans="1:9" ht="14.25">
      <c r="A376" s="9">
        <f t="shared" si="5"/>
        <v>375</v>
      </c>
      <c r="B376" s="21" t="s">
        <v>1434</v>
      </c>
      <c r="C376" s="14" t="s">
        <v>2079</v>
      </c>
      <c r="D376" s="24" t="s">
        <v>428</v>
      </c>
      <c r="F376" s="9" t="s">
        <v>53</v>
      </c>
      <c r="G376" s="9" t="s">
        <v>53</v>
      </c>
      <c r="H376" s="9" t="s">
        <v>3</v>
      </c>
      <c r="I376" s="19" t="s">
        <v>52</v>
      </c>
    </row>
    <row r="377" spans="1:9" ht="14.25">
      <c r="A377" s="9">
        <f t="shared" si="5"/>
        <v>376</v>
      </c>
      <c r="B377" s="21" t="s">
        <v>1435</v>
      </c>
      <c r="C377" s="14" t="s">
        <v>2079</v>
      </c>
      <c r="D377" s="24" t="s">
        <v>429</v>
      </c>
      <c r="F377" s="9" t="s">
        <v>53</v>
      </c>
      <c r="G377" s="9" t="s">
        <v>53</v>
      </c>
      <c r="H377" s="9" t="s">
        <v>3</v>
      </c>
      <c r="I377" s="19" t="s">
        <v>52</v>
      </c>
    </row>
    <row r="378" spans="1:9" ht="14.25">
      <c r="A378" s="9">
        <f t="shared" si="5"/>
        <v>377</v>
      </c>
      <c r="B378" s="21" t="s">
        <v>1436</v>
      </c>
      <c r="C378" s="14" t="s">
        <v>2079</v>
      </c>
      <c r="D378" s="24" t="s">
        <v>430</v>
      </c>
      <c r="F378" s="9" t="s">
        <v>53</v>
      </c>
      <c r="G378" s="9" t="s">
        <v>53</v>
      </c>
      <c r="H378" s="9" t="s">
        <v>3</v>
      </c>
      <c r="I378" s="19" t="s">
        <v>52</v>
      </c>
    </row>
    <row r="379" spans="1:9" ht="14.25">
      <c r="A379" s="9">
        <f t="shared" si="5"/>
        <v>378</v>
      </c>
      <c r="B379" s="21" t="s">
        <v>1437</v>
      </c>
      <c r="C379" s="14" t="s">
        <v>2079</v>
      </c>
      <c r="D379" s="24" t="s">
        <v>431</v>
      </c>
      <c r="F379" s="9" t="s">
        <v>53</v>
      </c>
      <c r="G379" s="9" t="s">
        <v>53</v>
      </c>
      <c r="H379" s="9" t="s">
        <v>3</v>
      </c>
      <c r="I379" s="19" t="s">
        <v>52</v>
      </c>
    </row>
    <row r="380" spans="1:9" ht="25.5">
      <c r="A380" s="9">
        <f t="shared" si="5"/>
        <v>379</v>
      </c>
      <c r="B380" s="21" t="s">
        <v>1438</v>
      </c>
      <c r="C380" s="14" t="s">
        <v>2079</v>
      </c>
      <c r="D380" s="24" t="s">
        <v>432</v>
      </c>
      <c r="F380" s="9" t="s">
        <v>53</v>
      </c>
      <c r="G380" s="9" t="s">
        <v>53</v>
      </c>
      <c r="H380" s="9" t="s">
        <v>3</v>
      </c>
      <c r="I380" s="19" t="s">
        <v>52</v>
      </c>
    </row>
    <row r="381" spans="1:9" ht="14.25">
      <c r="A381" s="9">
        <f t="shared" si="5"/>
        <v>380</v>
      </c>
      <c r="B381" s="21" t="s">
        <v>1439</v>
      </c>
      <c r="C381" s="14" t="s">
        <v>2079</v>
      </c>
      <c r="D381" s="24" t="s">
        <v>433</v>
      </c>
      <c r="F381" s="9" t="s">
        <v>53</v>
      </c>
      <c r="G381" s="9" t="s">
        <v>53</v>
      </c>
      <c r="H381" s="9" t="s">
        <v>3</v>
      </c>
      <c r="I381" s="19" t="s">
        <v>52</v>
      </c>
    </row>
    <row r="382" spans="1:9" ht="14.25">
      <c r="A382" s="9">
        <f t="shared" si="5"/>
        <v>381</v>
      </c>
      <c r="B382" s="21" t="s">
        <v>1440</v>
      </c>
      <c r="C382" s="14" t="s">
        <v>2079</v>
      </c>
      <c r="D382" s="24" t="s">
        <v>434</v>
      </c>
      <c r="F382" s="9" t="s">
        <v>53</v>
      </c>
      <c r="G382" s="9" t="s">
        <v>53</v>
      </c>
      <c r="H382" s="9" t="s">
        <v>3</v>
      </c>
      <c r="I382" s="19" t="s">
        <v>52</v>
      </c>
    </row>
    <row r="383" spans="1:9" ht="14.25">
      <c r="A383" s="9">
        <f t="shared" si="5"/>
        <v>382</v>
      </c>
      <c r="B383" s="21" t="s">
        <v>1441</v>
      </c>
      <c r="C383" s="14" t="s">
        <v>2079</v>
      </c>
      <c r="D383" s="24" t="s">
        <v>435</v>
      </c>
      <c r="F383" s="9" t="s">
        <v>53</v>
      </c>
      <c r="G383" s="9" t="s">
        <v>53</v>
      </c>
      <c r="H383" s="9" t="s">
        <v>3</v>
      </c>
      <c r="I383" s="19" t="s">
        <v>52</v>
      </c>
    </row>
    <row r="384" spans="1:9" ht="14.25">
      <c r="A384" s="9">
        <f t="shared" si="5"/>
        <v>383</v>
      </c>
      <c r="B384" s="21" t="s">
        <v>1442</v>
      </c>
      <c r="C384" s="14" t="s">
        <v>2079</v>
      </c>
      <c r="D384" s="24" t="s">
        <v>436</v>
      </c>
      <c r="F384" s="9" t="s">
        <v>53</v>
      </c>
      <c r="G384" s="9" t="s">
        <v>53</v>
      </c>
      <c r="H384" s="9" t="s">
        <v>3</v>
      </c>
      <c r="I384" s="19" t="s">
        <v>52</v>
      </c>
    </row>
    <row r="385" spans="1:9" ht="14.25">
      <c r="A385" s="9">
        <f t="shared" si="5"/>
        <v>384</v>
      </c>
      <c r="B385" s="21" t="s">
        <v>1443</v>
      </c>
      <c r="C385" s="14" t="s">
        <v>2079</v>
      </c>
      <c r="D385" s="24" t="s">
        <v>437</v>
      </c>
      <c r="F385" s="9" t="s">
        <v>53</v>
      </c>
      <c r="G385" s="9" t="s">
        <v>53</v>
      </c>
      <c r="H385" s="9" t="s">
        <v>3</v>
      </c>
      <c r="I385" s="19" t="s">
        <v>52</v>
      </c>
    </row>
    <row r="386" spans="1:9" ht="25.5">
      <c r="A386" s="9">
        <f t="shared" si="5"/>
        <v>385</v>
      </c>
      <c r="B386" s="21" t="s">
        <v>1444</v>
      </c>
      <c r="C386" s="14" t="s">
        <v>2079</v>
      </c>
      <c r="D386" s="24" t="s">
        <v>438</v>
      </c>
      <c r="F386" s="9" t="s">
        <v>53</v>
      </c>
      <c r="G386" s="9" t="s">
        <v>53</v>
      </c>
      <c r="H386" s="9" t="s">
        <v>3</v>
      </c>
      <c r="I386" s="19" t="s">
        <v>52</v>
      </c>
    </row>
    <row r="387" spans="1:9" ht="14.25">
      <c r="A387" s="9">
        <f t="shared" ref="A387:A450" si="6">ROW()-1</f>
        <v>386</v>
      </c>
      <c r="B387" s="21" t="s">
        <v>1445</v>
      </c>
      <c r="C387" s="14" t="s">
        <v>2079</v>
      </c>
      <c r="D387" s="24" t="s">
        <v>439</v>
      </c>
      <c r="F387" s="9" t="s">
        <v>53</v>
      </c>
      <c r="G387" s="9" t="s">
        <v>53</v>
      </c>
      <c r="H387" s="9" t="s">
        <v>3</v>
      </c>
      <c r="I387" s="19" t="s">
        <v>52</v>
      </c>
    </row>
    <row r="388" spans="1:9" ht="14.25">
      <c r="A388" s="9">
        <f t="shared" si="6"/>
        <v>387</v>
      </c>
      <c r="B388" s="21" t="s">
        <v>1446</v>
      </c>
      <c r="C388" s="14" t="s">
        <v>2079</v>
      </c>
      <c r="D388" s="24" t="s">
        <v>440</v>
      </c>
      <c r="F388" s="9" t="s">
        <v>53</v>
      </c>
      <c r="G388" s="9" t="s">
        <v>53</v>
      </c>
      <c r="H388" s="9" t="s">
        <v>3</v>
      </c>
      <c r="I388" s="19" t="s">
        <v>52</v>
      </c>
    </row>
    <row r="389" spans="1:9" ht="14.25">
      <c r="A389" s="9">
        <f t="shared" si="6"/>
        <v>388</v>
      </c>
      <c r="B389" s="21" t="s">
        <v>1447</v>
      </c>
      <c r="C389" s="14" t="s">
        <v>2079</v>
      </c>
      <c r="D389" s="24" t="s">
        <v>441</v>
      </c>
      <c r="F389" s="9" t="s">
        <v>53</v>
      </c>
      <c r="G389" s="9" t="s">
        <v>53</v>
      </c>
      <c r="H389" s="9" t="s">
        <v>3</v>
      </c>
      <c r="I389" s="19" t="s">
        <v>52</v>
      </c>
    </row>
    <row r="390" spans="1:9" ht="14.25">
      <c r="A390" s="9">
        <f t="shared" si="6"/>
        <v>389</v>
      </c>
      <c r="B390" s="21" t="s">
        <v>1448</v>
      </c>
      <c r="C390" s="14" t="s">
        <v>2079</v>
      </c>
      <c r="D390" s="24" t="s">
        <v>443</v>
      </c>
      <c r="F390" s="9" t="s">
        <v>53</v>
      </c>
      <c r="G390" s="9" t="s">
        <v>53</v>
      </c>
      <c r="H390" s="9" t="s">
        <v>3</v>
      </c>
      <c r="I390" s="19" t="s">
        <v>52</v>
      </c>
    </row>
    <row r="391" spans="1:9" ht="14.25">
      <c r="A391" s="9">
        <f t="shared" si="6"/>
        <v>390</v>
      </c>
      <c r="B391" s="21" t="s">
        <v>1449</v>
      </c>
      <c r="C391" s="14" t="s">
        <v>2079</v>
      </c>
      <c r="D391" s="24" t="s">
        <v>444</v>
      </c>
      <c r="F391" s="9" t="s">
        <v>53</v>
      </c>
      <c r="G391" s="9" t="s">
        <v>53</v>
      </c>
      <c r="H391" s="9" t="s">
        <v>3</v>
      </c>
      <c r="I391" s="19" t="s">
        <v>52</v>
      </c>
    </row>
    <row r="392" spans="1:9" ht="14.25">
      <c r="A392" s="9">
        <f t="shared" si="6"/>
        <v>391</v>
      </c>
      <c r="B392" s="21" t="s">
        <v>1450</v>
      </c>
      <c r="C392" s="14" t="s">
        <v>2079</v>
      </c>
      <c r="D392" s="24" t="s">
        <v>442</v>
      </c>
      <c r="F392" s="9" t="s">
        <v>53</v>
      </c>
      <c r="G392" s="9" t="s">
        <v>53</v>
      </c>
      <c r="H392" s="9" t="s">
        <v>3</v>
      </c>
      <c r="I392" s="19" t="s">
        <v>52</v>
      </c>
    </row>
    <row r="393" spans="1:9" ht="14.25">
      <c r="A393" s="9">
        <f t="shared" si="6"/>
        <v>392</v>
      </c>
      <c r="B393" s="21" t="s">
        <v>1451</v>
      </c>
      <c r="C393" s="14" t="s">
        <v>2079</v>
      </c>
      <c r="D393" s="24" t="s">
        <v>445</v>
      </c>
      <c r="F393" s="9" t="s">
        <v>53</v>
      </c>
      <c r="G393" s="9" t="s">
        <v>53</v>
      </c>
      <c r="H393" s="9" t="s">
        <v>3</v>
      </c>
      <c r="I393" s="19" t="s">
        <v>52</v>
      </c>
    </row>
    <row r="394" spans="1:9" ht="14.25">
      <c r="A394" s="9">
        <f t="shared" si="6"/>
        <v>393</v>
      </c>
      <c r="B394" s="21" t="s">
        <v>1452</v>
      </c>
      <c r="C394" s="14" t="s">
        <v>2079</v>
      </c>
      <c r="D394" s="24" t="s">
        <v>446</v>
      </c>
      <c r="F394" s="9" t="s">
        <v>53</v>
      </c>
      <c r="G394" s="9" t="s">
        <v>53</v>
      </c>
      <c r="H394" s="9" t="s">
        <v>3</v>
      </c>
      <c r="I394" s="19" t="s">
        <v>52</v>
      </c>
    </row>
    <row r="395" spans="1:9" ht="14.25">
      <c r="A395" s="9">
        <f t="shared" si="6"/>
        <v>394</v>
      </c>
      <c r="B395" s="21" t="s">
        <v>1453</v>
      </c>
      <c r="C395" s="14" t="s">
        <v>2079</v>
      </c>
      <c r="D395" s="24" t="s">
        <v>447</v>
      </c>
      <c r="F395" s="9" t="s">
        <v>53</v>
      </c>
      <c r="G395" s="9" t="s">
        <v>53</v>
      </c>
      <c r="H395" s="9" t="s">
        <v>3</v>
      </c>
      <c r="I395" s="19" t="s">
        <v>52</v>
      </c>
    </row>
    <row r="396" spans="1:9" ht="14.25">
      <c r="A396" s="9">
        <f t="shared" si="6"/>
        <v>395</v>
      </c>
      <c r="B396" s="21" t="s">
        <v>1454</v>
      </c>
      <c r="C396" s="14" t="s">
        <v>2079</v>
      </c>
      <c r="D396" s="24" t="s">
        <v>448</v>
      </c>
      <c r="F396" s="9" t="s">
        <v>53</v>
      </c>
      <c r="G396" s="9" t="s">
        <v>53</v>
      </c>
      <c r="H396" s="9" t="s">
        <v>3</v>
      </c>
      <c r="I396" s="19" t="s">
        <v>52</v>
      </c>
    </row>
    <row r="397" spans="1:9" ht="14.25">
      <c r="A397" s="9">
        <f t="shared" si="6"/>
        <v>396</v>
      </c>
      <c r="B397" s="21" t="s">
        <v>1455</v>
      </c>
      <c r="C397" s="14" t="s">
        <v>2079</v>
      </c>
      <c r="D397" s="24" t="s">
        <v>449</v>
      </c>
      <c r="F397" s="9" t="s">
        <v>53</v>
      </c>
      <c r="G397" s="9" t="s">
        <v>53</v>
      </c>
      <c r="H397" s="9" t="s">
        <v>3</v>
      </c>
      <c r="I397" s="19" t="s">
        <v>52</v>
      </c>
    </row>
    <row r="398" spans="1:9" ht="25.5">
      <c r="A398" s="9">
        <f t="shared" si="6"/>
        <v>397</v>
      </c>
      <c r="B398" s="21" t="s">
        <v>1456</v>
      </c>
      <c r="C398" s="14" t="s">
        <v>2079</v>
      </c>
      <c r="D398" s="24" t="s">
        <v>450</v>
      </c>
      <c r="F398" s="9" t="s">
        <v>53</v>
      </c>
      <c r="G398" s="9" t="s">
        <v>53</v>
      </c>
      <c r="H398" s="9" t="s">
        <v>3</v>
      </c>
      <c r="I398" s="19" t="s">
        <v>52</v>
      </c>
    </row>
    <row r="399" spans="1:9" ht="14.25">
      <c r="A399" s="9">
        <f t="shared" si="6"/>
        <v>398</v>
      </c>
      <c r="B399" s="21" t="s">
        <v>1457</v>
      </c>
      <c r="C399" s="14" t="s">
        <v>2079</v>
      </c>
      <c r="D399" s="24" t="s">
        <v>451</v>
      </c>
      <c r="F399" s="9" t="s">
        <v>53</v>
      </c>
      <c r="G399" s="9" t="s">
        <v>53</v>
      </c>
      <c r="H399" s="9" t="s">
        <v>3</v>
      </c>
      <c r="I399" s="19" t="s">
        <v>52</v>
      </c>
    </row>
    <row r="400" spans="1:9" ht="14.25">
      <c r="A400" s="9">
        <f t="shared" si="6"/>
        <v>399</v>
      </c>
      <c r="B400" s="21" t="s">
        <v>1458</v>
      </c>
      <c r="C400" s="14" t="s">
        <v>2079</v>
      </c>
      <c r="D400" s="24" t="s">
        <v>452</v>
      </c>
      <c r="F400" s="9" t="s">
        <v>53</v>
      </c>
      <c r="G400" s="9" t="s">
        <v>53</v>
      </c>
      <c r="H400" s="9" t="s">
        <v>3</v>
      </c>
      <c r="I400" s="19" t="s">
        <v>52</v>
      </c>
    </row>
    <row r="401" spans="1:9" ht="14.25">
      <c r="A401" s="9">
        <f t="shared" si="6"/>
        <v>400</v>
      </c>
      <c r="B401" s="21" t="s">
        <v>1459</v>
      </c>
      <c r="C401" s="14" t="s">
        <v>2079</v>
      </c>
      <c r="D401" s="24" t="s">
        <v>453</v>
      </c>
      <c r="F401" s="9" t="s">
        <v>53</v>
      </c>
      <c r="G401" s="9" t="s">
        <v>53</v>
      </c>
      <c r="H401" s="9" t="s">
        <v>3</v>
      </c>
      <c r="I401" s="19" t="s">
        <v>52</v>
      </c>
    </row>
    <row r="402" spans="1:9" ht="14.25">
      <c r="A402" s="9">
        <f t="shared" si="6"/>
        <v>401</v>
      </c>
      <c r="B402" s="21" t="s">
        <v>1460</v>
      </c>
      <c r="C402" s="14" t="s">
        <v>2079</v>
      </c>
      <c r="D402" s="24" t="s">
        <v>454</v>
      </c>
      <c r="F402" s="9" t="s">
        <v>53</v>
      </c>
      <c r="G402" s="9" t="s">
        <v>53</v>
      </c>
      <c r="H402" s="9" t="s">
        <v>3</v>
      </c>
      <c r="I402" s="19" t="s">
        <v>52</v>
      </c>
    </row>
    <row r="403" spans="1:9" ht="14.25">
      <c r="A403" s="9">
        <f t="shared" si="6"/>
        <v>402</v>
      </c>
      <c r="B403" s="21" t="s">
        <v>1461</v>
      </c>
      <c r="C403" s="14" t="s">
        <v>2079</v>
      </c>
      <c r="D403" s="24" t="s">
        <v>455</v>
      </c>
      <c r="F403" s="9" t="s">
        <v>53</v>
      </c>
      <c r="G403" s="9" t="s">
        <v>53</v>
      </c>
      <c r="H403" s="9" t="s">
        <v>3</v>
      </c>
      <c r="I403" s="19" t="s">
        <v>52</v>
      </c>
    </row>
    <row r="404" spans="1:9" ht="14.25">
      <c r="A404" s="9">
        <f t="shared" si="6"/>
        <v>403</v>
      </c>
      <c r="B404" s="21" t="s">
        <v>1462</v>
      </c>
      <c r="C404" s="14" t="s">
        <v>2079</v>
      </c>
      <c r="D404" s="24" t="s">
        <v>456</v>
      </c>
      <c r="F404" s="9" t="s">
        <v>53</v>
      </c>
      <c r="G404" s="9" t="s">
        <v>53</v>
      </c>
      <c r="H404" s="9" t="s">
        <v>3</v>
      </c>
      <c r="I404" s="19" t="s">
        <v>52</v>
      </c>
    </row>
    <row r="405" spans="1:9" ht="14.25">
      <c r="A405" s="9">
        <f t="shared" si="6"/>
        <v>404</v>
      </c>
      <c r="B405" s="21" t="s">
        <v>1463</v>
      </c>
      <c r="C405" s="14" t="s">
        <v>2079</v>
      </c>
      <c r="D405" s="24" t="s">
        <v>457</v>
      </c>
      <c r="F405" s="9" t="s">
        <v>53</v>
      </c>
      <c r="G405" s="9" t="s">
        <v>53</v>
      </c>
      <c r="H405" s="9" t="s">
        <v>3</v>
      </c>
      <c r="I405" s="19" t="s">
        <v>52</v>
      </c>
    </row>
    <row r="406" spans="1:9" ht="14.25">
      <c r="A406" s="9">
        <f t="shared" si="6"/>
        <v>405</v>
      </c>
      <c r="B406" s="21" t="s">
        <v>1464</v>
      </c>
      <c r="C406" s="14" t="s">
        <v>2079</v>
      </c>
      <c r="D406" s="24" t="s">
        <v>458</v>
      </c>
      <c r="F406" s="9" t="s">
        <v>53</v>
      </c>
      <c r="G406" s="9" t="s">
        <v>53</v>
      </c>
      <c r="H406" s="9" t="s">
        <v>3</v>
      </c>
      <c r="I406" s="19" t="s">
        <v>52</v>
      </c>
    </row>
    <row r="407" spans="1:9" ht="14.25">
      <c r="A407" s="9">
        <f t="shared" si="6"/>
        <v>406</v>
      </c>
      <c r="B407" s="21" t="s">
        <v>1465</v>
      </c>
      <c r="C407" s="14" t="s">
        <v>2079</v>
      </c>
      <c r="D407" s="24" t="s">
        <v>459</v>
      </c>
      <c r="F407" s="9" t="s">
        <v>53</v>
      </c>
      <c r="G407" s="9" t="s">
        <v>53</v>
      </c>
      <c r="H407" s="9" t="s">
        <v>3</v>
      </c>
      <c r="I407" s="19" t="s">
        <v>52</v>
      </c>
    </row>
    <row r="408" spans="1:9" ht="14.25">
      <c r="A408" s="9">
        <f t="shared" si="6"/>
        <v>407</v>
      </c>
      <c r="B408" s="21" t="s">
        <v>1466</v>
      </c>
      <c r="C408" s="14" t="s">
        <v>2079</v>
      </c>
      <c r="D408" s="24" t="s">
        <v>460</v>
      </c>
      <c r="F408" s="9" t="s">
        <v>53</v>
      </c>
      <c r="G408" s="9" t="s">
        <v>53</v>
      </c>
      <c r="H408" s="9" t="s">
        <v>3</v>
      </c>
      <c r="I408" s="19" t="s">
        <v>52</v>
      </c>
    </row>
    <row r="409" spans="1:9" ht="14.25">
      <c r="A409" s="9">
        <f t="shared" si="6"/>
        <v>408</v>
      </c>
      <c r="B409" s="21" t="s">
        <v>1467</v>
      </c>
      <c r="C409" s="14" t="s">
        <v>2079</v>
      </c>
      <c r="D409" s="24" t="s">
        <v>461</v>
      </c>
      <c r="F409" s="9" t="s">
        <v>53</v>
      </c>
      <c r="G409" s="9" t="s">
        <v>53</v>
      </c>
      <c r="H409" s="9" t="s">
        <v>3</v>
      </c>
      <c r="I409" s="19" t="s">
        <v>52</v>
      </c>
    </row>
    <row r="410" spans="1:9" ht="14.25">
      <c r="A410" s="9">
        <f t="shared" si="6"/>
        <v>409</v>
      </c>
      <c r="B410" s="21" t="s">
        <v>1468</v>
      </c>
      <c r="C410" s="14" t="s">
        <v>2079</v>
      </c>
      <c r="D410" s="24" t="s">
        <v>462</v>
      </c>
      <c r="F410" s="9" t="s">
        <v>53</v>
      </c>
      <c r="G410" s="9" t="s">
        <v>53</v>
      </c>
      <c r="H410" s="9" t="s">
        <v>3</v>
      </c>
      <c r="I410" s="19" t="s">
        <v>52</v>
      </c>
    </row>
    <row r="411" spans="1:9" ht="14.25">
      <c r="A411" s="9">
        <f t="shared" si="6"/>
        <v>410</v>
      </c>
      <c r="B411" s="21" t="s">
        <v>1469</v>
      </c>
      <c r="C411" s="14" t="s">
        <v>2079</v>
      </c>
      <c r="D411" s="24" t="s">
        <v>463</v>
      </c>
      <c r="F411" s="9" t="s">
        <v>53</v>
      </c>
      <c r="G411" s="9" t="s">
        <v>53</v>
      </c>
      <c r="H411" s="9" t="s">
        <v>3</v>
      </c>
      <c r="I411" s="19" t="s">
        <v>52</v>
      </c>
    </row>
    <row r="412" spans="1:9" ht="14.25">
      <c r="A412" s="9">
        <f t="shared" si="6"/>
        <v>411</v>
      </c>
      <c r="B412" s="21" t="s">
        <v>1470</v>
      </c>
      <c r="C412" s="14" t="s">
        <v>2079</v>
      </c>
      <c r="D412" s="24" t="s">
        <v>464</v>
      </c>
      <c r="F412" s="9" t="s">
        <v>53</v>
      </c>
      <c r="G412" s="9" t="s">
        <v>53</v>
      </c>
      <c r="H412" s="9" t="s">
        <v>3</v>
      </c>
      <c r="I412" s="19" t="s">
        <v>52</v>
      </c>
    </row>
    <row r="413" spans="1:9" ht="25.5">
      <c r="A413" s="9">
        <f t="shared" si="6"/>
        <v>412</v>
      </c>
      <c r="B413" s="21" t="s">
        <v>1471</v>
      </c>
      <c r="C413" s="14" t="s">
        <v>2079</v>
      </c>
      <c r="D413" s="24" t="s">
        <v>465</v>
      </c>
      <c r="F413" s="9" t="s">
        <v>53</v>
      </c>
      <c r="G413" s="9" t="s">
        <v>53</v>
      </c>
      <c r="H413" s="9" t="s">
        <v>3</v>
      </c>
      <c r="I413" s="19" t="s">
        <v>52</v>
      </c>
    </row>
    <row r="414" spans="1:9" ht="14.25">
      <c r="A414" s="9">
        <f t="shared" si="6"/>
        <v>413</v>
      </c>
      <c r="B414" s="21" t="s">
        <v>1472</v>
      </c>
      <c r="C414" s="14" t="s">
        <v>2079</v>
      </c>
      <c r="D414" s="24" t="s">
        <v>466</v>
      </c>
      <c r="F414" s="9" t="s">
        <v>53</v>
      </c>
      <c r="G414" s="9" t="s">
        <v>53</v>
      </c>
      <c r="H414" s="9" t="s">
        <v>3</v>
      </c>
      <c r="I414" s="19" t="s">
        <v>52</v>
      </c>
    </row>
    <row r="415" spans="1:9" ht="14.25">
      <c r="A415" s="9">
        <f t="shared" si="6"/>
        <v>414</v>
      </c>
      <c r="B415" s="21" t="s">
        <v>1473</v>
      </c>
      <c r="C415" s="14" t="s">
        <v>2079</v>
      </c>
      <c r="D415" s="24" t="s">
        <v>467</v>
      </c>
      <c r="F415" s="9" t="s">
        <v>53</v>
      </c>
      <c r="G415" s="9" t="s">
        <v>53</v>
      </c>
      <c r="H415" s="9" t="s">
        <v>3</v>
      </c>
      <c r="I415" s="19" t="s">
        <v>52</v>
      </c>
    </row>
    <row r="416" spans="1:9" ht="14.25">
      <c r="A416" s="9">
        <f t="shared" si="6"/>
        <v>415</v>
      </c>
      <c r="B416" s="21" t="s">
        <v>1474</v>
      </c>
      <c r="C416" s="14" t="s">
        <v>2079</v>
      </c>
      <c r="D416" s="24" t="s">
        <v>468</v>
      </c>
      <c r="F416" s="9" t="s">
        <v>53</v>
      </c>
      <c r="G416" s="9" t="s">
        <v>53</v>
      </c>
      <c r="H416" s="9" t="s">
        <v>3</v>
      </c>
      <c r="I416" s="19" t="s">
        <v>52</v>
      </c>
    </row>
    <row r="417" spans="1:9" ht="14.25">
      <c r="A417" s="9">
        <f t="shared" si="6"/>
        <v>416</v>
      </c>
      <c r="B417" s="21" t="s">
        <v>1475</v>
      </c>
      <c r="C417" s="14" t="s">
        <v>2079</v>
      </c>
      <c r="D417" s="24" t="s">
        <v>469</v>
      </c>
      <c r="F417" s="9" t="s">
        <v>53</v>
      </c>
      <c r="G417" s="9" t="s">
        <v>53</v>
      </c>
      <c r="H417" s="9" t="s">
        <v>3</v>
      </c>
      <c r="I417" s="19" t="s">
        <v>52</v>
      </c>
    </row>
    <row r="418" spans="1:9" ht="14.25">
      <c r="A418" s="9">
        <f t="shared" si="6"/>
        <v>417</v>
      </c>
      <c r="B418" s="21" t="s">
        <v>1476</v>
      </c>
      <c r="C418" s="14" t="s">
        <v>2079</v>
      </c>
      <c r="D418" s="24" t="s">
        <v>470</v>
      </c>
      <c r="F418" s="9" t="s">
        <v>53</v>
      </c>
      <c r="G418" s="9" t="s">
        <v>53</v>
      </c>
      <c r="H418" s="9" t="s">
        <v>3</v>
      </c>
      <c r="I418" s="19" t="s">
        <v>52</v>
      </c>
    </row>
    <row r="419" spans="1:9" ht="14.25">
      <c r="A419" s="9">
        <f t="shared" si="6"/>
        <v>418</v>
      </c>
      <c r="B419" s="21" t="s">
        <v>1477</v>
      </c>
      <c r="C419" s="14" t="s">
        <v>2079</v>
      </c>
      <c r="D419" s="24" t="s">
        <v>471</v>
      </c>
      <c r="F419" s="9" t="s">
        <v>53</v>
      </c>
      <c r="G419" s="9" t="s">
        <v>53</v>
      </c>
      <c r="H419" s="9" t="s">
        <v>3</v>
      </c>
      <c r="I419" s="19" t="s">
        <v>52</v>
      </c>
    </row>
    <row r="420" spans="1:9" ht="14.25">
      <c r="A420" s="9">
        <f t="shared" si="6"/>
        <v>419</v>
      </c>
      <c r="B420" s="21" t="s">
        <v>1478</v>
      </c>
      <c r="C420" s="14" t="s">
        <v>2079</v>
      </c>
      <c r="D420" s="24" t="s">
        <v>472</v>
      </c>
      <c r="F420" s="9" t="s">
        <v>53</v>
      </c>
      <c r="G420" s="9" t="s">
        <v>53</v>
      </c>
      <c r="H420" s="9" t="s">
        <v>3</v>
      </c>
      <c r="I420" s="19" t="s">
        <v>52</v>
      </c>
    </row>
    <row r="421" spans="1:9" ht="14.25">
      <c r="A421" s="9">
        <f t="shared" si="6"/>
        <v>420</v>
      </c>
      <c r="B421" s="21" t="s">
        <v>1479</v>
      </c>
      <c r="C421" s="14" t="s">
        <v>2079</v>
      </c>
      <c r="D421" s="24" t="s">
        <v>473</v>
      </c>
      <c r="F421" s="9" t="s">
        <v>53</v>
      </c>
      <c r="G421" s="9" t="s">
        <v>53</v>
      </c>
      <c r="H421" s="9" t="s">
        <v>3</v>
      </c>
      <c r="I421" s="19" t="s">
        <v>52</v>
      </c>
    </row>
    <row r="422" spans="1:9" ht="14.25">
      <c r="A422" s="9">
        <f t="shared" si="6"/>
        <v>421</v>
      </c>
      <c r="B422" s="21" t="s">
        <v>1480</v>
      </c>
      <c r="C422" s="14" t="s">
        <v>2079</v>
      </c>
      <c r="D422" s="24" t="s">
        <v>474</v>
      </c>
      <c r="F422" s="9" t="s">
        <v>53</v>
      </c>
      <c r="G422" s="9" t="s">
        <v>53</v>
      </c>
      <c r="H422" s="9" t="s">
        <v>3</v>
      </c>
      <c r="I422" s="19" t="s">
        <v>52</v>
      </c>
    </row>
    <row r="423" spans="1:9" ht="14.25">
      <c r="A423" s="9">
        <f t="shared" si="6"/>
        <v>422</v>
      </c>
      <c r="B423" s="21" t="s">
        <v>1481</v>
      </c>
      <c r="C423" s="14" t="s">
        <v>2079</v>
      </c>
      <c r="D423" s="24" t="s">
        <v>475</v>
      </c>
      <c r="F423" s="9" t="s">
        <v>53</v>
      </c>
      <c r="G423" s="9" t="s">
        <v>53</v>
      </c>
      <c r="H423" s="9" t="s">
        <v>3</v>
      </c>
      <c r="I423" s="19" t="s">
        <v>52</v>
      </c>
    </row>
    <row r="424" spans="1:9" ht="14.25">
      <c r="A424" s="9">
        <f t="shared" si="6"/>
        <v>423</v>
      </c>
      <c r="B424" s="21" t="s">
        <v>1482</v>
      </c>
      <c r="C424" s="14" t="s">
        <v>2079</v>
      </c>
      <c r="D424" s="24" t="s">
        <v>476</v>
      </c>
      <c r="F424" s="9" t="s">
        <v>53</v>
      </c>
      <c r="G424" s="9" t="s">
        <v>53</v>
      </c>
      <c r="H424" s="9" t="s">
        <v>3</v>
      </c>
      <c r="I424" s="19" t="s">
        <v>52</v>
      </c>
    </row>
    <row r="425" spans="1:9" ht="14.25">
      <c r="A425" s="9">
        <f t="shared" si="6"/>
        <v>424</v>
      </c>
      <c r="B425" s="21" t="s">
        <v>1483</v>
      </c>
      <c r="C425" s="14" t="s">
        <v>2079</v>
      </c>
      <c r="D425" s="24" t="s">
        <v>478</v>
      </c>
      <c r="F425" s="9" t="s">
        <v>53</v>
      </c>
      <c r="G425" s="9" t="s">
        <v>53</v>
      </c>
      <c r="H425" s="9" t="s">
        <v>3</v>
      </c>
      <c r="I425" s="19" t="s">
        <v>52</v>
      </c>
    </row>
    <row r="426" spans="1:9" ht="14.25">
      <c r="A426" s="9">
        <f t="shared" si="6"/>
        <v>425</v>
      </c>
      <c r="B426" s="21" t="s">
        <v>1484</v>
      </c>
      <c r="C426" s="14" t="s">
        <v>2079</v>
      </c>
      <c r="D426" s="24" t="s">
        <v>477</v>
      </c>
      <c r="F426" s="9" t="s">
        <v>53</v>
      </c>
      <c r="G426" s="9" t="s">
        <v>53</v>
      </c>
      <c r="H426" s="9" t="s">
        <v>3</v>
      </c>
      <c r="I426" s="19" t="s">
        <v>52</v>
      </c>
    </row>
    <row r="427" spans="1:9" ht="14.25">
      <c r="A427" s="9">
        <f t="shared" si="6"/>
        <v>426</v>
      </c>
      <c r="B427" s="21" t="s">
        <v>1485</v>
      </c>
      <c r="C427" s="14" t="s">
        <v>2079</v>
      </c>
      <c r="D427" s="24" t="s">
        <v>479</v>
      </c>
      <c r="F427" s="9" t="s">
        <v>53</v>
      </c>
      <c r="G427" s="9" t="s">
        <v>53</v>
      </c>
      <c r="H427" s="9" t="s">
        <v>3</v>
      </c>
      <c r="I427" s="19" t="s">
        <v>52</v>
      </c>
    </row>
    <row r="428" spans="1:9" ht="14.25">
      <c r="A428" s="9">
        <f t="shared" si="6"/>
        <v>427</v>
      </c>
      <c r="B428" s="21" t="s">
        <v>1486</v>
      </c>
      <c r="C428" s="14" t="s">
        <v>2079</v>
      </c>
      <c r="D428" s="24" t="s">
        <v>480</v>
      </c>
      <c r="F428" s="9" t="s">
        <v>53</v>
      </c>
      <c r="G428" s="9" t="s">
        <v>53</v>
      </c>
      <c r="H428" s="9" t="s">
        <v>3</v>
      </c>
      <c r="I428" s="19" t="s">
        <v>52</v>
      </c>
    </row>
    <row r="429" spans="1:9" ht="14.25">
      <c r="A429" s="9">
        <f t="shared" si="6"/>
        <v>428</v>
      </c>
      <c r="B429" s="21" t="s">
        <v>1487</v>
      </c>
      <c r="C429" s="14" t="s">
        <v>2079</v>
      </c>
      <c r="D429" s="24" t="s">
        <v>481</v>
      </c>
      <c r="F429" s="9" t="s">
        <v>53</v>
      </c>
      <c r="G429" s="9" t="s">
        <v>53</v>
      </c>
      <c r="H429" s="9" t="s">
        <v>3</v>
      </c>
      <c r="I429" s="19" t="s">
        <v>52</v>
      </c>
    </row>
    <row r="430" spans="1:9" ht="14.25">
      <c r="A430" s="9">
        <f t="shared" si="6"/>
        <v>429</v>
      </c>
      <c r="B430" s="21" t="s">
        <v>1488</v>
      </c>
      <c r="C430" s="14" t="s">
        <v>2079</v>
      </c>
      <c r="D430" s="24" t="s">
        <v>482</v>
      </c>
      <c r="F430" s="9" t="s">
        <v>53</v>
      </c>
      <c r="G430" s="9" t="s">
        <v>53</v>
      </c>
      <c r="H430" s="9" t="s">
        <v>3</v>
      </c>
      <c r="I430" s="19" t="s">
        <v>52</v>
      </c>
    </row>
    <row r="431" spans="1:9" ht="14.25">
      <c r="A431" s="9">
        <f t="shared" si="6"/>
        <v>430</v>
      </c>
      <c r="B431" s="21" t="s">
        <v>1489</v>
      </c>
      <c r="C431" s="14" t="s">
        <v>2079</v>
      </c>
      <c r="D431" s="24" t="s">
        <v>483</v>
      </c>
      <c r="F431" s="9" t="s">
        <v>53</v>
      </c>
      <c r="G431" s="9" t="s">
        <v>53</v>
      </c>
      <c r="H431" s="9" t="s">
        <v>3</v>
      </c>
      <c r="I431" s="19" t="s">
        <v>52</v>
      </c>
    </row>
    <row r="432" spans="1:9" ht="14.25">
      <c r="A432" s="9">
        <f t="shared" si="6"/>
        <v>431</v>
      </c>
      <c r="B432" s="21" t="s">
        <v>1490</v>
      </c>
      <c r="C432" s="14" t="s">
        <v>2079</v>
      </c>
      <c r="D432" s="24" t="s">
        <v>484</v>
      </c>
      <c r="F432" s="9" t="s">
        <v>53</v>
      </c>
      <c r="G432" s="9" t="s">
        <v>53</v>
      </c>
      <c r="H432" s="9" t="s">
        <v>3</v>
      </c>
      <c r="I432" s="19" t="s">
        <v>52</v>
      </c>
    </row>
    <row r="433" spans="1:9" ht="14.25">
      <c r="A433" s="9">
        <f t="shared" si="6"/>
        <v>432</v>
      </c>
      <c r="B433" s="21" t="s">
        <v>1491</v>
      </c>
      <c r="C433" s="14" t="s">
        <v>2079</v>
      </c>
      <c r="D433" s="24" t="s">
        <v>485</v>
      </c>
      <c r="F433" s="9" t="s">
        <v>53</v>
      </c>
      <c r="G433" s="9" t="s">
        <v>53</v>
      </c>
      <c r="H433" s="9" t="s">
        <v>3</v>
      </c>
      <c r="I433" s="19" t="s">
        <v>52</v>
      </c>
    </row>
    <row r="434" spans="1:9" ht="14.25">
      <c r="A434" s="9">
        <f t="shared" si="6"/>
        <v>433</v>
      </c>
      <c r="B434" s="21" t="s">
        <v>1492</v>
      </c>
      <c r="C434" s="14" t="s">
        <v>2079</v>
      </c>
      <c r="D434" s="24" t="s">
        <v>486</v>
      </c>
      <c r="F434" s="9" t="s">
        <v>53</v>
      </c>
      <c r="G434" s="9" t="s">
        <v>53</v>
      </c>
      <c r="H434" s="9" t="s">
        <v>3</v>
      </c>
      <c r="I434" s="19" t="s">
        <v>52</v>
      </c>
    </row>
    <row r="435" spans="1:9" ht="14.25">
      <c r="A435" s="9">
        <f t="shared" si="6"/>
        <v>434</v>
      </c>
      <c r="B435" s="21" t="s">
        <v>1493</v>
      </c>
      <c r="C435" s="14" t="s">
        <v>2079</v>
      </c>
      <c r="D435" s="24" t="s">
        <v>487</v>
      </c>
      <c r="F435" s="9" t="s">
        <v>53</v>
      </c>
      <c r="G435" s="9" t="s">
        <v>53</v>
      </c>
      <c r="H435" s="9" t="s">
        <v>3</v>
      </c>
      <c r="I435" s="19" t="s">
        <v>52</v>
      </c>
    </row>
    <row r="436" spans="1:9" ht="14.25">
      <c r="A436" s="9">
        <f t="shared" si="6"/>
        <v>435</v>
      </c>
      <c r="B436" s="21" t="s">
        <v>1494</v>
      </c>
      <c r="C436" s="14" t="s">
        <v>2079</v>
      </c>
      <c r="D436" s="24" t="s">
        <v>488</v>
      </c>
      <c r="F436" s="9" t="s">
        <v>53</v>
      </c>
      <c r="G436" s="9" t="s">
        <v>53</v>
      </c>
      <c r="H436" s="9" t="s">
        <v>3</v>
      </c>
      <c r="I436" s="19" t="s">
        <v>52</v>
      </c>
    </row>
    <row r="437" spans="1:9" ht="14.25">
      <c r="A437" s="9">
        <f t="shared" si="6"/>
        <v>436</v>
      </c>
      <c r="B437" s="21" t="s">
        <v>1495</v>
      </c>
      <c r="C437" s="14" t="s">
        <v>2079</v>
      </c>
      <c r="D437" s="24" t="s">
        <v>489</v>
      </c>
      <c r="F437" s="9" t="s">
        <v>53</v>
      </c>
      <c r="G437" s="9" t="s">
        <v>53</v>
      </c>
      <c r="H437" s="9" t="s">
        <v>3</v>
      </c>
      <c r="I437" s="19" t="s">
        <v>52</v>
      </c>
    </row>
    <row r="438" spans="1:9" ht="14.25">
      <c r="A438" s="9">
        <f t="shared" si="6"/>
        <v>437</v>
      </c>
      <c r="B438" s="21" t="s">
        <v>1496</v>
      </c>
      <c r="C438" s="14" t="s">
        <v>2079</v>
      </c>
      <c r="D438" s="24" t="s">
        <v>490</v>
      </c>
      <c r="F438" s="9" t="s">
        <v>53</v>
      </c>
      <c r="G438" s="9" t="s">
        <v>53</v>
      </c>
      <c r="H438" s="9" t="s">
        <v>3</v>
      </c>
      <c r="I438" s="19" t="s">
        <v>52</v>
      </c>
    </row>
    <row r="439" spans="1:9" ht="14.25">
      <c r="A439" s="9">
        <f t="shared" si="6"/>
        <v>438</v>
      </c>
      <c r="B439" s="21" t="s">
        <v>1497</v>
      </c>
      <c r="C439" s="14" t="s">
        <v>2079</v>
      </c>
      <c r="D439" s="24" t="s">
        <v>491</v>
      </c>
      <c r="F439" s="9" t="s">
        <v>53</v>
      </c>
      <c r="G439" s="9" t="s">
        <v>53</v>
      </c>
      <c r="H439" s="9" t="s">
        <v>3</v>
      </c>
      <c r="I439" s="19" t="s">
        <v>52</v>
      </c>
    </row>
    <row r="440" spans="1:9" ht="14.25">
      <c r="A440" s="9">
        <f t="shared" si="6"/>
        <v>439</v>
      </c>
      <c r="B440" s="21" t="s">
        <v>1498</v>
      </c>
      <c r="C440" s="14" t="s">
        <v>2079</v>
      </c>
      <c r="D440" s="24" t="s">
        <v>492</v>
      </c>
      <c r="F440" s="9" t="s">
        <v>53</v>
      </c>
      <c r="G440" s="9" t="s">
        <v>53</v>
      </c>
      <c r="H440" s="9" t="s">
        <v>3</v>
      </c>
      <c r="I440" s="19" t="s">
        <v>52</v>
      </c>
    </row>
    <row r="441" spans="1:9" ht="14.25">
      <c r="A441" s="9">
        <f t="shared" si="6"/>
        <v>440</v>
      </c>
      <c r="B441" s="21" t="s">
        <v>1499</v>
      </c>
      <c r="C441" s="14" t="s">
        <v>2079</v>
      </c>
      <c r="D441" s="24" t="s">
        <v>494</v>
      </c>
      <c r="F441" s="9" t="s">
        <v>53</v>
      </c>
      <c r="G441" s="9" t="s">
        <v>53</v>
      </c>
      <c r="H441" s="9" t="s">
        <v>3</v>
      </c>
      <c r="I441" s="19" t="s">
        <v>52</v>
      </c>
    </row>
    <row r="442" spans="1:9" ht="14.25">
      <c r="A442" s="9">
        <f t="shared" si="6"/>
        <v>441</v>
      </c>
      <c r="B442" s="21" t="s">
        <v>1500</v>
      </c>
      <c r="C442" s="14" t="s">
        <v>2079</v>
      </c>
      <c r="D442" s="24" t="s">
        <v>495</v>
      </c>
      <c r="F442" s="9" t="s">
        <v>53</v>
      </c>
      <c r="G442" s="9" t="s">
        <v>53</v>
      </c>
      <c r="H442" s="9" t="s">
        <v>3</v>
      </c>
      <c r="I442" s="19" t="s">
        <v>52</v>
      </c>
    </row>
    <row r="443" spans="1:9" ht="14.25">
      <c r="A443" s="9">
        <f t="shared" si="6"/>
        <v>442</v>
      </c>
      <c r="B443" s="21" t="s">
        <v>1501</v>
      </c>
      <c r="C443" s="14" t="s">
        <v>2079</v>
      </c>
      <c r="D443" s="24" t="s">
        <v>496</v>
      </c>
      <c r="F443" s="9" t="s">
        <v>53</v>
      </c>
      <c r="G443" s="9" t="s">
        <v>53</v>
      </c>
      <c r="H443" s="9" t="s">
        <v>3</v>
      </c>
      <c r="I443" s="19" t="s">
        <v>52</v>
      </c>
    </row>
    <row r="444" spans="1:9" ht="14.25">
      <c r="A444" s="9">
        <f t="shared" si="6"/>
        <v>443</v>
      </c>
      <c r="B444" s="21" t="s">
        <v>1502</v>
      </c>
      <c r="C444" s="14" t="s">
        <v>2079</v>
      </c>
      <c r="D444" s="24" t="s">
        <v>497</v>
      </c>
      <c r="F444" s="9" t="s">
        <v>53</v>
      </c>
      <c r="G444" s="9" t="s">
        <v>53</v>
      </c>
      <c r="H444" s="9" t="s">
        <v>3</v>
      </c>
      <c r="I444" s="19" t="s">
        <v>52</v>
      </c>
    </row>
    <row r="445" spans="1:9" ht="14.25">
      <c r="A445" s="9">
        <f t="shared" si="6"/>
        <v>444</v>
      </c>
      <c r="B445" s="21" t="s">
        <v>1503</v>
      </c>
      <c r="C445" s="14" t="s">
        <v>2079</v>
      </c>
      <c r="D445" s="24" t="s">
        <v>493</v>
      </c>
      <c r="F445" s="9" t="s">
        <v>53</v>
      </c>
      <c r="G445" s="9" t="s">
        <v>53</v>
      </c>
      <c r="H445" s="9" t="s">
        <v>3</v>
      </c>
      <c r="I445" s="19" t="s">
        <v>52</v>
      </c>
    </row>
    <row r="446" spans="1:9" ht="14.25">
      <c r="A446" s="9">
        <f t="shared" si="6"/>
        <v>445</v>
      </c>
      <c r="B446" s="21" t="s">
        <v>1504</v>
      </c>
      <c r="C446" s="14" t="s">
        <v>2079</v>
      </c>
      <c r="D446" s="24" t="s">
        <v>498</v>
      </c>
      <c r="F446" s="9" t="s">
        <v>53</v>
      </c>
      <c r="G446" s="9" t="s">
        <v>53</v>
      </c>
      <c r="H446" s="9" t="s">
        <v>3</v>
      </c>
      <c r="I446" s="19" t="s">
        <v>52</v>
      </c>
    </row>
    <row r="447" spans="1:9" ht="14.25">
      <c r="A447" s="9">
        <f t="shared" si="6"/>
        <v>446</v>
      </c>
      <c r="B447" s="21" t="s">
        <v>1505</v>
      </c>
      <c r="C447" s="14" t="s">
        <v>2079</v>
      </c>
      <c r="D447" s="24" t="s">
        <v>499</v>
      </c>
      <c r="F447" s="9" t="s">
        <v>53</v>
      </c>
      <c r="G447" s="9" t="s">
        <v>53</v>
      </c>
      <c r="H447" s="9" t="s">
        <v>3</v>
      </c>
      <c r="I447" s="19" t="s">
        <v>52</v>
      </c>
    </row>
    <row r="448" spans="1:9" ht="14.25">
      <c r="A448" s="9">
        <f t="shared" si="6"/>
        <v>447</v>
      </c>
      <c r="B448" s="21" t="s">
        <v>1506</v>
      </c>
      <c r="C448" s="14" t="s">
        <v>2079</v>
      </c>
      <c r="D448" s="24" t="s">
        <v>500</v>
      </c>
      <c r="F448" s="9" t="s">
        <v>53</v>
      </c>
      <c r="G448" s="9" t="s">
        <v>53</v>
      </c>
      <c r="H448" s="9" t="s">
        <v>3</v>
      </c>
      <c r="I448" s="19" t="s">
        <v>52</v>
      </c>
    </row>
    <row r="449" spans="1:9" ht="14.25">
      <c r="A449" s="9">
        <f t="shared" si="6"/>
        <v>448</v>
      </c>
      <c r="B449" s="21" t="s">
        <v>1507</v>
      </c>
      <c r="C449" s="14" t="s">
        <v>2079</v>
      </c>
      <c r="D449" s="24" t="s">
        <v>501</v>
      </c>
      <c r="F449" s="9" t="s">
        <v>53</v>
      </c>
      <c r="G449" s="9" t="s">
        <v>53</v>
      </c>
      <c r="H449" s="9" t="s">
        <v>3</v>
      </c>
      <c r="I449" s="19" t="s">
        <v>52</v>
      </c>
    </row>
    <row r="450" spans="1:9" ht="14.25">
      <c r="A450" s="9">
        <f t="shared" si="6"/>
        <v>449</v>
      </c>
      <c r="B450" s="21" t="s">
        <v>1508</v>
      </c>
      <c r="C450" s="14" t="s">
        <v>2079</v>
      </c>
      <c r="D450" s="24" t="s">
        <v>502</v>
      </c>
      <c r="F450" s="9" t="s">
        <v>53</v>
      </c>
      <c r="G450" s="9" t="s">
        <v>53</v>
      </c>
      <c r="H450" s="9" t="s">
        <v>3</v>
      </c>
      <c r="I450" s="19" t="s">
        <v>52</v>
      </c>
    </row>
    <row r="451" spans="1:9" ht="14.25">
      <c r="A451" s="9">
        <f t="shared" ref="A451:A514" si="7">ROW()-1</f>
        <v>450</v>
      </c>
      <c r="B451" s="21" t="s">
        <v>1509</v>
      </c>
      <c r="C451" s="14" t="s">
        <v>2079</v>
      </c>
      <c r="D451" s="24" t="s">
        <v>503</v>
      </c>
      <c r="F451" s="9" t="s">
        <v>53</v>
      </c>
      <c r="G451" s="9" t="s">
        <v>53</v>
      </c>
      <c r="H451" s="9" t="s">
        <v>3</v>
      </c>
      <c r="I451" s="19" t="s">
        <v>52</v>
      </c>
    </row>
    <row r="452" spans="1:9" ht="14.25">
      <c r="A452" s="9">
        <f t="shared" si="7"/>
        <v>451</v>
      </c>
      <c r="B452" s="21" t="s">
        <v>1510</v>
      </c>
      <c r="C452" s="14" t="s">
        <v>2079</v>
      </c>
      <c r="D452" s="24" t="s">
        <v>504</v>
      </c>
      <c r="F452" s="9" t="s">
        <v>53</v>
      </c>
      <c r="G452" s="9" t="s">
        <v>53</v>
      </c>
      <c r="H452" s="9" t="s">
        <v>3</v>
      </c>
      <c r="I452" s="19" t="s">
        <v>52</v>
      </c>
    </row>
    <row r="453" spans="1:9" ht="25.5">
      <c r="A453" s="9">
        <f t="shared" si="7"/>
        <v>452</v>
      </c>
      <c r="B453" s="21" t="s">
        <v>1511</v>
      </c>
      <c r="C453" s="14" t="s">
        <v>2079</v>
      </c>
      <c r="D453" s="24" t="s">
        <v>505</v>
      </c>
      <c r="F453" s="9" t="s">
        <v>53</v>
      </c>
      <c r="G453" s="9" t="s">
        <v>53</v>
      </c>
      <c r="H453" s="9" t="s">
        <v>3</v>
      </c>
      <c r="I453" s="19" t="s">
        <v>52</v>
      </c>
    </row>
    <row r="454" spans="1:9" ht="14.25">
      <c r="A454" s="9">
        <f t="shared" si="7"/>
        <v>453</v>
      </c>
      <c r="B454" s="21" t="s">
        <v>1512</v>
      </c>
      <c r="C454" s="14" t="s">
        <v>2079</v>
      </c>
      <c r="D454" s="24" t="s">
        <v>506</v>
      </c>
      <c r="F454" s="9" t="s">
        <v>53</v>
      </c>
      <c r="G454" s="9" t="s">
        <v>53</v>
      </c>
      <c r="H454" s="9" t="s">
        <v>3</v>
      </c>
      <c r="I454" s="19" t="s">
        <v>52</v>
      </c>
    </row>
    <row r="455" spans="1:9" ht="25.5">
      <c r="A455" s="9">
        <f t="shared" si="7"/>
        <v>454</v>
      </c>
      <c r="B455" s="21" t="s">
        <v>1513</v>
      </c>
      <c r="C455" s="14" t="s">
        <v>2079</v>
      </c>
      <c r="D455" s="24" t="s">
        <v>507</v>
      </c>
      <c r="F455" s="9" t="s">
        <v>53</v>
      </c>
      <c r="G455" s="9" t="s">
        <v>53</v>
      </c>
      <c r="H455" s="9" t="s">
        <v>3</v>
      </c>
      <c r="I455" s="19" t="s">
        <v>52</v>
      </c>
    </row>
    <row r="456" spans="1:9" ht="25.5">
      <c r="A456" s="9">
        <f t="shared" si="7"/>
        <v>455</v>
      </c>
      <c r="B456" s="21" t="s">
        <v>1514</v>
      </c>
      <c r="C456" s="14" t="s">
        <v>2079</v>
      </c>
      <c r="D456" s="24" t="s">
        <v>508</v>
      </c>
      <c r="F456" s="9" t="s">
        <v>53</v>
      </c>
      <c r="G456" s="9" t="s">
        <v>53</v>
      </c>
      <c r="H456" s="9" t="s">
        <v>3</v>
      </c>
      <c r="I456" s="19" t="s">
        <v>52</v>
      </c>
    </row>
    <row r="457" spans="1:9" ht="25.5">
      <c r="A457" s="9">
        <f t="shared" si="7"/>
        <v>456</v>
      </c>
      <c r="B457" s="21" t="s">
        <v>1515</v>
      </c>
      <c r="C457" s="14" t="s">
        <v>2079</v>
      </c>
      <c r="D457" s="24" t="s">
        <v>509</v>
      </c>
      <c r="F457" s="9" t="s">
        <v>53</v>
      </c>
      <c r="G457" s="9" t="s">
        <v>53</v>
      </c>
      <c r="H457" s="9" t="s">
        <v>3</v>
      </c>
      <c r="I457" s="19" t="s">
        <v>52</v>
      </c>
    </row>
    <row r="458" spans="1:9" ht="25.5">
      <c r="A458" s="9">
        <f t="shared" si="7"/>
        <v>457</v>
      </c>
      <c r="B458" s="21" t="s">
        <v>1516</v>
      </c>
      <c r="C458" s="14" t="s">
        <v>2079</v>
      </c>
      <c r="D458" s="24" t="s">
        <v>510</v>
      </c>
      <c r="F458" s="9" t="s">
        <v>53</v>
      </c>
      <c r="G458" s="9" t="s">
        <v>53</v>
      </c>
      <c r="H458" s="9" t="s">
        <v>3</v>
      </c>
      <c r="I458" s="19" t="s">
        <v>52</v>
      </c>
    </row>
    <row r="459" spans="1:9" ht="25.5">
      <c r="A459" s="9">
        <f t="shared" si="7"/>
        <v>458</v>
      </c>
      <c r="B459" s="21" t="s">
        <v>1517</v>
      </c>
      <c r="C459" s="14" t="s">
        <v>2079</v>
      </c>
      <c r="D459" s="24" t="s">
        <v>511</v>
      </c>
      <c r="F459" s="9" t="s">
        <v>53</v>
      </c>
      <c r="G459" s="9" t="s">
        <v>53</v>
      </c>
      <c r="H459" s="9" t="s">
        <v>3</v>
      </c>
      <c r="I459" s="19" t="s">
        <v>52</v>
      </c>
    </row>
    <row r="460" spans="1:9" ht="14.25">
      <c r="A460" s="9">
        <f t="shared" si="7"/>
        <v>459</v>
      </c>
      <c r="B460" s="21" t="s">
        <v>1518</v>
      </c>
      <c r="C460" s="14" t="s">
        <v>2079</v>
      </c>
      <c r="D460" s="24" t="s">
        <v>512</v>
      </c>
      <c r="F460" s="9" t="s">
        <v>53</v>
      </c>
      <c r="G460" s="9" t="s">
        <v>53</v>
      </c>
      <c r="H460" s="9" t="s">
        <v>3</v>
      </c>
      <c r="I460" s="19" t="s">
        <v>52</v>
      </c>
    </row>
    <row r="461" spans="1:9" ht="14.25">
      <c r="A461" s="9">
        <f t="shared" si="7"/>
        <v>460</v>
      </c>
      <c r="B461" s="21" t="s">
        <v>1519</v>
      </c>
      <c r="C461" s="14" t="s">
        <v>2079</v>
      </c>
      <c r="D461" s="24" t="s">
        <v>513</v>
      </c>
      <c r="F461" s="9" t="s">
        <v>53</v>
      </c>
      <c r="G461" s="9" t="s">
        <v>53</v>
      </c>
      <c r="H461" s="9" t="s">
        <v>3</v>
      </c>
      <c r="I461" s="19" t="s">
        <v>52</v>
      </c>
    </row>
    <row r="462" spans="1:9" ht="14.25">
      <c r="A462" s="9">
        <f t="shared" si="7"/>
        <v>461</v>
      </c>
      <c r="B462" s="21" t="s">
        <v>1520</v>
      </c>
      <c r="C462" s="14" t="s">
        <v>2079</v>
      </c>
      <c r="D462" s="24" t="s">
        <v>514</v>
      </c>
      <c r="F462" s="9" t="s">
        <v>53</v>
      </c>
      <c r="G462" s="9" t="s">
        <v>53</v>
      </c>
      <c r="H462" s="9" t="s">
        <v>3</v>
      </c>
      <c r="I462" s="19" t="s">
        <v>52</v>
      </c>
    </row>
    <row r="463" spans="1:9" ht="25.5">
      <c r="A463" s="9">
        <f t="shared" si="7"/>
        <v>462</v>
      </c>
      <c r="B463" s="21" t="s">
        <v>1521</v>
      </c>
      <c r="C463" s="14" t="s">
        <v>2079</v>
      </c>
      <c r="D463" s="24" t="s">
        <v>515</v>
      </c>
      <c r="F463" s="9" t="s">
        <v>53</v>
      </c>
      <c r="G463" s="9" t="s">
        <v>53</v>
      </c>
      <c r="H463" s="9" t="s">
        <v>3</v>
      </c>
      <c r="I463" s="19" t="s">
        <v>52</v>
      </c>
    </row>
    <row r="464" spans="1:9" ht="14.25">
      <c r="A464" s="9">
        <f t="shared" si="7"/>
        <v>463</v>
      </c>
      <c r="B464" s="21" t="s">
        <v>1522</v>
      </c>
      <c r="C464" s="14" t="s">
        <v>2079</v>
      </c>
      <c r="D464" s="24" t="s">
        <v>516</v>
      </c>
      <c r="F464" s="9" t="s">
        <v>53</v>
      </c>
      <c r="G464" s="9" t="s">
        <v>53</v>
      </c>
      <c r="H464" s="9" t="s">
        <v>3</v>
      </c>
      <c r="I464" s="19" t="s">
        <v>52</v>
      </c>
    </row>
    <row r="465" spans="1:9" ht="14.25">
      <c r="A465" s="9">
        <f t="shared" si="7"/>
        <v>464</v>
      </c>
      <c r="B465" s="21" t="s">
        <v>1523</v>
      </c>
      <c r="C465" s="14" t="s">
        <v>2079</v>
      </c>
      <c r="D465" s="24" t="s">
        <v>517</v>
      </c>
      <c r="F465" s="9" t="s">
        <v>53</v>
      </c>
      <c r="G465" s="9" t="s">
        <v>53</v>
      </c>
      <c r="H465" s="9" t="s">
        <v>3</v>
      </c>
      <c r="I465" s="19" t="s">
        <v>52</v>
      </c>
    </row>
    <row r="466" spans="1:9" ht="14.25">
      <c r="A466" s="9">
        <f t="shared" si="7"/>
        <v>465</v>
      </c>
      <c r="B466" s="21" t="s">
        <v>1524</v>
      </c>
      <c r="C466" s="14" t="s">
        <v>2079</v>
      </c>
      <c r="D466" s="24" t="s">
        <v>518</v>
      </c>
      <c r="F466" s="9" t="s">
        <v>53</v>
      </c>
      <c r="G466" s="9" t="s">
        <v>53</v>
      </c>
      <c r="H466" s="9" t="s">
        <v>3</v>
      </c>
      <c r="I466" s="19" t="s">
        <v>52</v>
      </c>
    </row>
    <row r="467" spans="1:9" ht="14.25">
      <c r="A467" s="9">
        <f t="shared" si="7"/>
        <v>466</v>
      </c>
      <c r="B467" s="21" t="s">
        <v>1525</v>
      </c>
      <c r="C467" s="14" t="s">
        <v>2079</v>
      </c>
      <c r="D467" s="24" t="s">
        <v>519</v>
      </c>
      <c r="F467" s="9" t="s">
        <v>53</v>
      </c>
      <c r="G467" s="9" t="s">
        <v>53</v>
      </c>
      <c r="H467" s="9" t="s">
        <v>3</v>
      </c>
      <c r="I467" s="19" t="s">
        <v>52</v>
      </c>
    </row>
    <row r="468" spans="1:9" ht="14.25">
      <c r="A468" s="9">
        <f t="shared" si="7"/>
        <v>467</v>
      </c>
      <c r="B468" s="21" t="s">
        <v>1526</v>
      </c>
      <c r="C468" s="14" t="s">
        <v>2079</v>
      </c>
      <c r="D468" s="24" t="s">
        <v>520</v>
      </c>
      <c r="F468" s="9" t="s">
        <v>53</v>
      </c>
      <c r="G468" s="9" t="s">
        <v>53</v>
      </c>
      <c r="H468" s="9" t="s">
        <v>3</v>
      </c>
      <c r="I468" s="19" t="s">
        <v>52</v>
      </c>
    </row>
    <row r="469" spans="1:9" ht="14.25">
      <c r="A469" s="9">
        <f t="shared" si="7"/>
        <v>468</v>
      </c>
      <c r="B469" s="21" t="s">
        <v>1527</v>
      </c>
      <c r="C469" s="14" t="s">
        <v>2079</v>
      </c>
      <c r="D469" s="24" t="s">
        <v>521</v>
      </c>
      <c r="F469" s="9" t="s">
        <v>53</v>
      </c>
      <c r="G469" s="9" t="s">
        <v>53</v>
      </c>
      <c r="H469" s="9" t="s">
        <v>3</v>
      </c>
      <c r="I469" s="19" t="s">
        <v>52</v>
      </c>
    </row>
    <row r="470" spans="1:9" ht="14.25">
      <c r="A470" s="9">
        <f t="shared" si="7"/>
        <v>469</v>
      </c>
      <c r="B470" s="21" t="s">
        <v>1528</v>
      </c>
      <c r="C470" s="14" t="s">
        <v>2079</v>
      </c>
      <c r="D470" s="24" t="s">
        <v>522</v>
      </c>
      <c r="F470" s="9" t="s">
        <v>53</v>
      </c>
      <c r="G470" s="9" t="s">
        <v>53</v>
      </c>
      <c r="H470" s="9" t="s">
        <v>3</v>
      </c>
      <c r="I470" s="19" t="s">
        <v>52</v>
      </c>
    </row>
    <row r="471" spans="1:9" ht="14.25">
      <c r="A471" s="9">
        <f t="shared" si="7"/>
        <v>470</v>
      </c>
      <c r="B471" s="21" t="s">
        <v>1529</v>
      </c>
      <c r="C471" s="14" t="s">
        <v>2079</v>
      </c>
      <c r="D471" s="24" t="s">
        <v>523</v>
      </c>
      <c r="F471" s="9" t="s">
        <v>53</v>
      </c>
      <c r="G471" s="9" t="s">
        <v>53</v>
      </c>
      <c r="H471" s="9" t="s">
        <v>3</v>
      </c>
      <c r="I471" s="19" t="s">
        <v>52</v>
      </c>
    </row>
    <row r="472" spans="1:9" ht="14.25">
      <c r="A472" s="9">
        <f t="shared" si="7"/>
        <v>471</v>
      </c>
      <c r="B472" s="21" t="s">
        <v>1530</v>
      </c>
      <c r="C472" s="14" t="s">
        <v>2079</v>
      </c>
      <c r="D472" s="24" t="s">
        <v>524</v>
      </c>
      <c r="F472" s="9" t="s">
        <v>53</v>
      </c>
      <c r="G472" s="9" t="s">
        <v>53</v>
      </c>
      <c r="H472" s="9" t="s">
        <v>3</v>
      </c>
      <c r="I472" s="19" t="s">
        <v>52</v>
      </c>
    </row>
    <row r="473" spans="1:9" ht="14.25">
      <c r="A473" s="9">
        <f t="shared" si="7"/>
        <v>472</v>
      </c>
      <c r="B473" s="21" t="s">
        <v>1531</v>
      </c>
      <c r="C473" s="14" t="s">
        <v>2079</v>
      </c>
      <c r="D473" s="24" t="s">
        <v>525</v>
      </c>
      <c r="F473" s="9" t="s">
        <v>53</v>
      </c>
      <c r="G473" s="9" t="s">
        <v>53</v>
      </c>
      <c r="H473" s="9" t="s">
        <v>3</v>
      </c>
      <c r="I473" s="19" t="s">
        <v>52</v>
      </c>
    </row>
    <row r="474" spans="1:9" ht="14.25">
      <c r="A474" s="9">
        <f t="shared" si="7"/>
        <v>473</v>
      </c>
      <c r="B474" s="21" t="s">
        <v>1532</v>
      </c>
      <c r="C474" s="14" t="s">
        <v>2079</v>
      </c>
      <c r="D474" s="24" t="s">
        <v>526</v>
      </c>
      <c r="F474" s="9" t="s">
        <v>53</v>
      </c>
      <c r="G474" s="9" t="s">
        <v>53</v>
      </c>
      <c r="H474" s="9" t="s">
        <v>3</v>
      </c>
      <c r="I474" s="19" t="s">
        <v>52</v>
      </c>
    </row>
    <row r="475" spans="1:9" ht="14.25">
      <c r="A475" s="9">
        <f t="shared" si="7"/>
        <v>474</v>
      </c>
      <c r="B475" s="21" t="s">
        <v>1533</v>
      </c>
      <c r="C475" s="14" t="s">
        <v>2079</v>
      </c>
      <c r="D475" s="24" t="s">
        <v>527</v>
      </c>
      <c r="F475" s="9" t="s">
        <v>53</v>
      </c>
      <c r="G475" s="9" t="s">
        <v>53</v>
      </c>
      <c r="H475" s="9" t="s">
        <v>3</v>
      </c>
      <c r="I475" s="19" t="s">
        <v>52</v>
      </c>
    </row>
    <row r="476" spans="1:9" ht="14.25">
      <c r="A476" s="9">
        <f t="shared" si="7"/>
        <v>475</v>
      </c>
      <c r="B476" s="21" t="s">
        <v>1534</v>
      </c>
      <c r="C476" s="14" t="s">
        <v>2079</v>
      </c>
      <c r="D476" s="24" t="s">
        <v>530</v>
      </c>
      <c r="F476" s="9" t="s">
        <v>53</v>
      </c>
      <c r="G476" s="9" t="s">
        <v>53</v>
      </c>
      <c r="H476" s="9" t="s">
        <v>3</v>
      </c>
      <c r="I476" s="19" t="s">
        <v>52</v>
      </c>
    </row>
    <row r="477" spans="1:9" ht="14.25">
      <c r="A477" s="9">
        <f t="shared" si="7"/>
        <v>476</v>
      </c>
      <c r="B477" s="21" t="s">
        <v>1535</v>
      </c>
      <c r="C477" s="14" t="s">
        <v>2079</v>
      </c>
      <c r="D477" s="24" t="s">
        <v>529</v>
      </c>
      <c r="F477" s="9" t="s">
        <v>53</v>
      </c>
      <c r="G477" s="9" t="s">
        <v>53</v>
      </c>
      <c r="H477" s="9" t="s">
        <v>3</v>
      </c>
      <c r="I477" s="19" t="s">
        <v>52</v>
      </c>
    </row>
    <row r="478" spans="1:9" ht="14.25">
      <c r="A478" s="9">
        <f t="shared" si="7"/>
        <v>477</v>
      </c>
      <c r="B478" s="21" t="s">
        <v>1536</v>
      </c>
      <c r="C478" s="14" t="s">
        <v>2079</v>
      </c>
      <c r="D478" s="24" t="s">
        <v>531</v>
      </c>
      <c r="F478" s="9" t="s">
        <v>53</v>
      </c>
      <c r="G478" s="9" t="s">
        <v>53</v>
      </c>
      <c r="H478" s="9" t="s">
        <v>3</v>
      </c>
      <c r="I478" s="19" t="s">
        <v>52</v>
      </c>
    </row>
    <row r="479" spans="1:9" ht="14.25">
      <c r="A479" s="9">
        <f t="shared" si="7"/>
        <v>478</v>
      </c>
      <c r="B479" s="21" t="s">
        <v>1537</v>
      </c>
      <c r="C479" s="14" t="s">
        <v>2079</v>
      </c>
      <c r="D479" s="24" t="s">
        <v>532</v>
      </c>
      <c r="F479" s="9" t="s">
        <v>53</v>
      </c>
      <c r="G479" s="9" t="s">
        <v>53</v>
      </c>
      <c r="H479" s="9" t="s">
        <v>3</v>
      </c>
      <c r="I479" s="19" t="s">
        <v>52</v>
      </c>
    </row>
    <row r="480" spans="1:9" ht="14.25">
      <c r="A480" s="9">
        <f t="shared" si="7"/>
        <v>479</v>
      </c>
      <c r="B480" s="21" t="s">
        <v>1538</v>
      </c>
      <c r="C480" s="14" t="s">
        <v>2079</v>
      </c>
      <c r="D480" s="24" t="s">
        <v>533</v>
      </c>
      <c r="F480" s="9" t="s">
        <v>53</v>
      </c>
      <c r="G480" s="9" t="s">
        <v>53</v>
      </c>
      <c r="H480" s="9" t="s">
        <v>3</v>
      </c>
      <c r="I480" s="19" t="s">
        <v>52</v>
      </c>
    </row>
    <row r="481" spans="1:9" ht="14.25">
      <c r="A481" s="9">
        <f t="shared" si="7"/>
        <v>480</v>
      </c>
      <c r="B481" s="21" t="s">
        <v>1539</v>
      </c>
      <c r="C481" s="14" t="s">
        <v>2079</v>
      </c>
      <c r="D481" s="24" t="s">
        <v>534</v>
      </c>
      <c r="F481" s="9" t="s">
        <v>53</v>
      </c>
      <c r="G481" s="9" t="s">
        <v>53</v>
      </c>
      <c r="H481" s="9" t="s">
        <v>3</v>
      </c>
      <c r="I481" s="19" t="s">
        <v>52</v>
      </c>
    </row>
    <row r="482" spans="1:9" ht="14.25">
      <c r="A482" s="9">
        <f t="shared" si="7"/>
        <v>481</v>
      </c>
      <c r="B482" s="21" t="s">
        <v>1540</v>
      </c>
      <c r="C482" s="14" t="s">
        <v>2079</v>
      </c>
      <c r="D482" s="24" t="s">
        <v>535</v>
      </c>
      <c r="F482" s="9" t="s">
        <v>53</v>
      </c>
      <c r="G482" s="9" t="s">
        <v>53</v>
      </c>
      <c r="H482" s="9" t="s">
        <v>3</v>
      </c>
      <c r="I482" s="19" t="s">
        <v>52</v>
      </c>
    </row>
    <row r="483" spans="1:9" ht="14.25">
      <c r="A483" s="9">
        <f t="shared" si="7"/>
        <v>482</v>
      </c>
      <c r="B483" s="21" t="s">
        <v>1541</v>
      </c>
      <c r="C483" s="14" t="s">
        <v>2079</v>
      </c>
      <c r="D483" s="24" t="s">
        <v>536</v>
      </c>
      <c r="F483" s="9" t="s">
        <v>53</v>
      </c>
      <c r="G483" s="9" t="s">
        <v>53</v>
      </c>
      <c r="H483" s="9" t="s">
        <v>3</v>
      </c>
      <c r="I483" s="19" t="s">
        <v>52</v>
      </c>
    </row>
    <row r="484" spans="1:9" ht="14.25">
      <c r="A484" s="9">
        <f t="shared" si="7"/>
        <v>483</v>
      </c>
      <c r="B484" s="21" t="s">
        <v>1542</v>
      </c>
      <c r="C484" s="14" t="s">
        <v>2079</v>
      </c>
      <c r="D484" s="24" t="s">
        <v>537</v>
      </c>
      <c r="F484" s="9" t="s">
        <v>53</v>
      </c>
      <c r="G484" s="9" t="s">
        <v>53</v>
      </c>
      <c r="H484" s="9" t="s">
        <v>3</v>
      </c>
      <c r="I484" s="19" t="s">
        <v>52</v>
      </c>
    </row>
    <row r="485" spans="1:9" ht="14.25">
      <c r="A485" s="9">
        <f t="shared" si="7"/>
        <v>484</v>
      </c>
      <c r="B485" s="21" t="s">
        <v>1543</v>
      </c>
      <c r="C485" s="14" t="s">
        <v>2079</v>
      </c>
      <c r="D485" s="24" t="s">
        <v>539</v>
      </c>
      <c r="F485" s="9" t="s">
        <v>53</v>
      </c>
      <c r="G485" s="9" t="s">
        <v>53</v>
      </c>
      <c r="H485" s="9" t="s">
        <v>3</v>
      </c>
      <c r="I485" s="19" t="s">
        <v>52</v>
      </c>
    </row>
    <row r="486" spans="1:9" ht="14.25">
      <c r="A486" s="9">
        <f t="shared" si="7"/>
        <v>485</v>
      </c>
      <c r="B486" s="21" t="s">
        <v>1544</v>
      </c>
      <c r="C486" s="14" t="s">
        <v>2079</v>
      </c>
      <c r="D486" s="24" t="s">
        <v>538</v>
      </c>
      <c r="F486" s="9" t="s">
        <v>53</v>
      </c>
      <c r="G486" s="9" t="s">
        <v>53</v>
      </c>
      <c r="H486" s="9" t="s">
        <v>3</v>
      </c>
      <c r="I486" s="19" t="s">
        <v>52</v>
      </c>
    </row>
    <row r="487" spans="1:9" ht="14.25">
      <c r="A487" s="9">
        <f t="shared" si="7"/>
        <v>486</v>
      </c>
      <c r="B487" s="34" t="s">
        <v>1545</v>
      </c>
      <c r="C487" s="14" t="s">
        <v>2079</v>
      </c>
      <c r="D487" s="26" t="s">
        <v>540</v>
      </c>
      <c r="F487" s="9" t="s">
        <v>53</v>
      </c>
      <c r="G487" s="9" t="s">
        <v>53</v>
      </c>
      <c r="H487" s="9" t="s">
        <v>3</v>
      </c>
      <c r="I487" s="19" t="s">
        <v>52</v>
      </c>
    </row>
    <row r="488" spans="1:9" ht="14.25">
      <c r="A488" s="9">
        <f t="shared" si="7"/>
        <v>487</v>
      </c>
      <c r="B488" s="21" t="s">
        <v>1546</v>
      </c>
      <c r="C488" s="14" t="s">
        <v>2079</v>
      </c>
      <c r="D488" s="24" t="s">
        <v>541</v>
      </c>
      <c r="F488" s="9" t="s">
        <v>53</v>
      </c>
      <c r="G488" s="9" t="s">
        <v>53</v>
      </c>
      <c r="H488" s="9" t="s">
        <v>3</v>
      </c>
      <c r="I488" s="19" t="s">
        <v>52</v>
      </c>
    </row>
    <row r="489" spans="1:9" ht="14.25">
      <c r="A489" s="9">
        <f t="shared" si="7"/>
        <v>488</v>
      </c>
      <c r="B489" s="21" t="s">
        <v>1547</v>
      </c>
      <c r="C489" s="14" t="s">
        <v>2079</v>
      </c>
      <c r="D489" s="24" t="s">
        <v>542</v>
      </c>
      <c r="F489" s="9" t="s">
        <v>53</v>
      </c>
      <c r="G489" s="9" t="s">
        <v>53</v>
      </c>
      <c r="H489" s="9" t="s">
        <v>3</v>
      </c>
      <c r="I489" s="19" t="s">
        <v>52</v>
      </c>
    </row>
    <row r="490" spans="1:9" ht="14.25">
      <c r="A490" s="9">
        <f t="shared" si="7"/>
        <v>489</v>
      </c>
      <c r="B490" s="21" t="s">
        <v>1548</v>
      </c>
      <c r="C490" s="14" t="s">
        <v>2079</v>
      </c>
      <c r="D490" s="24" t="s">
        <v>543</v>
      </c>
      <c r="F490" s="9" t="s">
        <v>53</v>
      </c>
      <c r="G490" s="9" t="s">
        <v>53</v>
      </c>
      <c r="H490" s="9" t="s">
        <v>3</v>
      </c>
      <c r="I490" s="19" t="s">
        <v>52</v>
      </c>
    </row>
    <row r="491" spans="1:9" ht="14.25">
      <c r="A491" s="9">
        <f t="shared" si="7"/>
        <v>490</v>
      </c>
      <c r="B491" s="21" t="s">
        <v>1549</v>
      </c>
      <c r="C491" s="14" t="s">
        <v>2079</v>
      </c>
      <c r="D491" s="24" t="s">
        <v>544</v>
      </c>
      <c r="F491" s="9" t="s">
        <v>53</v>
      </c>
      <c r="G491" s="9" t="s">
        <v>53</v>
      </c>
      <c r="H491" s="9" t="s">
        <v>3</v>
      </c>
      <c r="I491" s="19" t="s">
        <v>52</v>
      </c>
    </row>
    <row r="492" spans="1:9" ht="14.25">
      <c r="A492" s="9">
        <f t="shared" si="7"/>
        <v>491</v>
      </c>
      <c r="B492" s="21" t="s">
        <v>1550</v>
      </c>
      <c r="C492" s="14" t="s">
        <v>2079</v>
      </c>
      <c r="D492" s="24" t="s">
        <v>546</v>
      </c>
      <c r="F492" s="9" t="s">
        <v>53</v>
      </c>
      <c r="G492" s="9" t="s">
        <v>53</v>
      </c>
      <c r="H492" s="9" t="s">
        <v>3</v>
      </c>
      <c r="I492" s="19" t="s">
        <v>52</v>
      </c>
    </row>
    <row r="493" spans="1:9" ht="14.25">
      <c r="A493" s="9">
        <f t="shared" si="7"/>
        <v>492</v>
      </c>
      <c r="B493" s="21" t="s">
        <v>1551</v>
      </c>
      <c r="C493" s="14" t="s">
        <v>2079</v>
      </c>
      <c r="D493" s="24" t="s">
        <v>547</v>
      </c>
      <c r="F493" s="9" t="s">
        <v>53</v>
      </c>
      <c r="G493" s="9" t="s">
        <v>53</v>
      </c>
      <c r="H493" s="9" t="s">
        <v>3</v>
      </c>
      <c r="I493" s="19" t="s">
        <v>52</v>
      </c>
    </row>
    <row r="494" spans="1:9" ht="14.25">
      <c r="A494" s="9">
        <f t="shared" si="7"/>
        <v>493</v>
      </c>
      <c r="B494" s="21" t="s">
        <v>1552</v>
      </c>
      <c r="C494" s="14" t="s">
        <v>2079</v>
      </c>
      <c r="D494" s="24" t="s">
        <v>545</v>
      </c>
      <c r="F494" s="9" t="s">
        <v>53</v>
      </c>
      <c r="G494" s="9" t="s">
        <v>53</v>
      </c>
      <c r="H494" s="9" t="s">
        <v>3</v>
      </c>
      <c r="I494" s="19" t="s">
        <v>52</v>
      </c>
    </row>
    <row r="495" spans="1:9" ht="14.25">
      <c r="A495" s="9">
        <f t="shared" si="7"/>
        <v>494</v>
      </c>
      <c r="B495" s="21" t="s">
        <v>1553</v>
      </c>
      <c r="C495" s="14" t="s">
        <v>2079</v>
      </c>
      <c r="D495" s="24" t="s">
        <v>548</v>
      </c>
      <c r="F495" s="9" t="s">
        <v>53</v>
      </c>
      <c r="G495" s="9" t="s">
        <v>53</v>
      </c>
      <c r="H495" s="9" t="s">
        <v>3</v>
      </c>
      <c r="I495" s="19" t="s">
        <v>52</v>
      </c>
    </row>
    <row r="496" spans="1:9" ht="14.25">
      <c r="A496" s="9">
        <f t="shared" si="7"/>
        <v>495</v>
      </c>
      <c r="B496" s="21" t="s">
        <v>1554</v>
      </c>
      <c r="C496" s="14" t="s">
        <v>2079</v>
      </c>
      <c r="D496" s="24" t="s">
        <v>549</v>
      </c>
      <c r="F496" s="9" t="s">
        <v>53</v>
      </c>
      <c r="G496" s="9" t="s">
        <v>53</v>
      </c>
      <c r="H496" s="9" t="s">
        <v>3</v>
      </c>
      <c r="I496" s="19" t="s">
        <v>52</v>
      </c>
    </row>
    <row r="497" spans="1:9" ht="14.25">
      <c r="A497" s="9">
        <f t="shared" si="7"/>
        <v>496</v>
      </c>
      <c r="B497" s="21" t="s">
        <v>1555</v>
      </c>
      <c r="C497" s="14" t="s">
        <v>2079</v>
      </c>
      <c r="D497" s="24" t="s">
        <v>550</v>
      </c>
      <c r="F497" s="9" t="s">
        <v>53</v>
      </c>
      <c r="G497" s="9" t="s">
        <v>53</v>
      </c>
      <c r="H497" s="9" t="s">
        <v>3</v>
      </c>
      <c r="I497" s="19" t="s">
        <v>52</v>
      </c>
    </row>
    <row r="498" spans="1:9" ht="14.25">
      <c r="A498" s="9">
        <f t="shared" si="7"/>
        <v>497</v>
      </c>
      <c r="B498" s="21" t="s">
        <v>1556</v>
      </c>
      <c r="C498" s="14" t="s">
        <v>2079</v>
      </c>
      <c r="D498" s="24" t="s">
        <v>551</v>
      </c>
      <c r="F498" s="9" t="s">
        <v>53</v>
      </c>
      <c r="G498" s="9" t="s">
        <v>53</v>
      </c>
      <c r="H498" s="9" t="s">
        <v>3</v>
      </c>
      <c r="I498" s="19" t="s">
        <v>52</v>
      </c>
    </row>
    <row r="499" spans="1:9" ht="14.25">
      <c r="A499" s="9">
        <f t="shared" si="7"/>
        <v>498</v>
      </c>
      <c r="B499" s="21" t="s">
        <v>1557</v>
      </c>
      <c r="C499" s="14" t="s">
        <v>2079</v>
      </c>
      <c r="D499" s="24" t="s">
        <v>552</v>
      </c>
      <c r="F499" s="9" t="s">
        <v>53</v>
      </c>
      <c r="G499" s="9" t="s">
        <v>53</v>
      </c>
      <c r="H499" s="9" t="s">
        <v>3</v>
      </c>
      <c r="I499" s="19" t="s">
        <v>52</v>
      </c>
    </row>
    <row r="500" spans="1:9" ht="25.5">
      <c r="A500" s="9">
        <f t="shared" si="7"/>
        <v>499</v>
      </c>
      <c r="B500" s="21" t="s">
        <v>1558</v>
      </c>
      <c r="C500" s="14" t="s">
        <v>2079</v>
      </c>
      <c r="D500" s="24" t="s">
        <v>553</v>
      </c>
      <c r="F500" s="9" t="s">
        <v>53</v>
      </c>
      <c r="G500" s="9" t="s">
        <v>53</v>
      </c>
      <c r="H500" s="9" t="s">
        <v>3</v>
      </c>
      <c r="I500" s="19" t="s">
        <v>52</v>
      </c>
    </row>
    <row r="501" spans="1:9" ht="14.25">
      <c r="A501" s="9">
        <f t="shared" si="7"/>
        <v>500</v>
      </c>
      <c r="B501" s="21" t="s">
        <v>1559</v>
      </c>
      <c r="C501" s="14" t="s">
        <v>2079</v>
      </c>
      <c r="D501" s="24" t="s">
        <v>554</v>
      </c>
      <c r="F501" s="9" t="s">
        <v>53</v>
      </c>
      <c r="G501" s="9" t="s">
        <v>53</v>
      </c>
      <c r="H501" s="9" t="s">
        <v>3</v>
      </c>
      <c r="I501" s="19" t="s">
        <v>52</v>
      </c>
    </row>
    <row r="502" spans="1:9" ht="14.25">
      <c r="A502" s="9">
        <f t="shared" si="7"/>
        <v>501</v>
      </c>
      <c r="B502" s="21" t="s">
        <v>1560</v>
      </c>
      <c r="C502" s="14" t="s">
        <v>2079</v>
      </c>
      <c r="D502" s="24" t="s">
        <v>555</v>
      </c>
      <c r="F502" s="9" t="s">
        <v>53</v>
      </c>
      <c r="G502" s="9" t="s">
        <v>53</v>
      </c>
      <c r="H502" s="9" t="s">
        <v>3</v>
      </c>
      <c r="I502" s="19" t="s">
        <v>52</v>
      </c>
    </row>
    <row r="503" spans="1:9" ht="14.25">
      <c r="A503" s="9">
        <f t="shared" si="7"/>
        <v>502</v>
      </c>
      <c r="B503" s="21" t="s">
        <v>1561</v>
      </c>
      <c r="C503" s="14" t="s">
        <v>2079</v>
      </c>
      <c r="D503" s="24" t="s">
        <v>556</v>
      </c>
      <c r="F503" s="9" t="s">
        <v>53</v>
      </c>
      <c r="G503" s="9" t="s">
        <v>53</v>
      </c>
      <c r="H503" s="9" t="s">
        <v>3</v>
      </c>
      <c r="I503" s="19" t="s">
        <v>52</v>
      </c>
    </row>
    <row r="504" spans="1:9" ht="14.25">
      <c r="A504" s="9">
        <f t="shared" si="7"/>
        <v>503</v>
      </c>
      <c r="B504" s="21" t="s">
        <v>1562</v>
      </c>
      <c r="C504" s="14" t="s">
        <v>2079</v>
      </c>
      <c r="D504" s="24" t="s">
        <v>557</v>
      </c>
      <c r="F504" s="9" t="s">
        <v>53</v>
      </c>
      <c r="G504" s="9" t="s">
        <v>53</v>
      </c>
      <c r="H504" s="9" t="s">
        <v>3</v>
      </c>
      <c r="I504" s="19" t="s">
        <v>52</v>
      </c>
    </row>
    <row r="505" spans="1:9" ht="14.25">
      <c r="A505" s="9">
        <f t="shared" si="7"/>
        <v>504</v>
      </c>
      <c r="B505" s="21" t="s">
        <v>1563</v>
      </c>
      <c r="C505" s="14" t="s">
        <v>2079</v>
      </c>
      <c r="D505" s="24" t="s">
        <v>558</v>
      </c>
      <c r="F505" s="9" t="s">
        <v>53</v>
      </c>
      <c r="G505" s="9" t="s">
        <v>53</v>
      </c>
      <c r="H505" s="9" t="s">
        <v>3</v>
      </c>
      <c r="I505" s="19" t="s">
        <v>52</v>
      </c>
    </row>
    <row r="506" spans="1:9" ht="14.25">
      <c r="A506" s="9">
        <f t="shared" si="7"/>
        <v>505</v>
      </c>
      <c r="B506" s="21" t="s">
        <v>1564</v>
      </c>
      <c r="C506" s="14" t="s">
        <v>2079</v>
      </c>
      <c r="D506" s="24" t="s">
        <v>559</v>
      </c>
      <c r="F506" s="9" t="s">
        <v>53</v>
      </c>
      <c r="G506" s="9" t="s">
        <v>53</v>
      </c>
      <c r="H506" s="9" t="s">
        <v>3</v>
      </c>
      <c r="I506" s="19" t="s">
        <v>52</v>
      </c>
    </row>
    <row r="507" spans="1:9" ht="14.25">
      <c r="A507" s="9">
        <f t="shared" si="7"/>
        <v>506</v>
      </c>
      <c r="B507" s="21" t="s">
        <v>1565</v>
      </c>
      <c r="C507" s="14" t="s">
        <v>2079</v>
      </c>
      <c r="D507" s="24" t="s">
        <v>560</v>
      </c>
      <c r="F507" s="9" t="s">
        <v>53</v>
      </c>
      <c r="G507" s="9" t="s">
        <v>53</v>
      </c>
      <c r="H507" s="9" t="s">
        <v>3</v>
      </c>
      <c r="I507" s="19" t="s">
        <v>52</v>
      </c>
    </row>
    <row r="508" spans="1:9" ht="14.25">
      <c r="A508" s="9">
        <f t="shared" si="7"/>
        <v>507</v>
      </c>
      <c r="B508" s="21" t="s">
        <v>1566</v>
      </c>
      <c r="C508" s="14" t="s">
        <v>2079</v>
      </c>
      <c r="D508" s="24" t="s">
        <v>561</v>
      </c>
      <c r="F508" s="9" t="s">
        <v>53</v>
      </c>
      <c r="G508" s="9" t="s">
        <v>53</v>
      </c>
      <c r="H508" s="9" t="s">
        <v>3</v>
      </c>
      <c r="I508" s="19" t="s">
        <v>52</v>
      </c>
    </row>
    <row r="509" spans="1:9" ht="14.25">
      <c r="A509" s="9">
        <f t="shared" si="7"/>
        <v>508</v>
      </c>
      <c r="B509" s="21" t="s">
        <v>1567</v>
      </c>
      <c r="C509" s="14" t="s">
        <v>2079</v>
      </c>
      <c r="D509" s="24" t="s">
        <v>562</v>
      </c>
      <c r="F509" s="9" t="s">
        <v>53</v>
      </c>
      <c r="G509" s="9" t="s">
        <v>53</v>
      </c>
      <c r="H509" s="9" t="s">
        <v>3</v>
      </c>
      <c r="I509" s="19" t="s">
        <v>52</v>
      </c>
    </row>
    <row r="510" spans="1:9" ht="14.25">
      <c r="A510" s="9">
        <f t="shared" si="7"/>
        <v>509</v>
      </c>
      <c r="B510" s="21" t="s">
        <v>1568</v>
      </c>
      <c r="C510" s="14" t="s">
        <v>2079</v>
      </c>
      <c r="D510" s="24" t="s">
        <v>563</v>
      </c>
      <c r="F510" s="9" t="s">
        <v>53</v>
      </c>
      <c r="G510" s="9" t="s">
        <v>53</v>
      </c>
      <c r="H510" s="9" t="s">
        <v>3</v>
      </c>
      <c r="I510" s="19" t="s">
        <v>52</v>
      </c>
    </row>
    <row r="511" spans="1:9" ht="14.25">
      <c r="A511" s="9">
        <f t="shared" si="7"/>
        <v>510</v>
      </c>
      <c r="B511" s="21" t="s">
        <v>1569</v>
      </c>
      <c r="C511" s="14" t="s">
        <v>2079</v>
      </c>
      <c r="D511" s="24" t="s">
        <v>564</v>
      </c>
      <c r="F511" s="9" t="s">
        <v>53</v>
      </c>
      <c r="G511" s="9" t="s">
        <v>53</v>
      </c>
      <c r="H511" s="9" t="s">
        <v>3</v>
      </c>
      <c r="I511" s="19" t="s">
        <v>52</v>
      </c>
    </row>
    <row r="512" spans="1:9" ht="14.25">
      <c r="A512" s="9">
        <f t="shared" si="7"/>
        <v>511</v>
      </c>
      <c r="B512" s="21" t="s">
        <v>1570</v>
      </c>
      <c r="C512" s="14" t="s">
        <v>2079</v>
      </c>
      <c r="D512" s="24" t="s">
        <v>565</v>
      </c>
      <c r="F512" s="9" t="s">
        <v>53</v>
      </c>
      <c r="G512" s="9" t="s">
        <v>53</v>
      </c>
      <c r="H512" s="9" t="s">
        <v>3</v>
      </c>
      <c r="I512" s="19" t="s">
        <v>52</v>
      </c>
    </row>
    <row r="513" spans="1:9" ht="14.25">
      <c r="A513" s="9">
        <f t="shared" si="7"/>
        <v>512</v>
      </c>
      <c r="B513" s="34" t="s">
        <v>1571</v>
      </c>
      <c r="C513" s="14" t="s">
        <v>2079</v>
      </c>
      <c r="D513" s="24" t="s">
        <v>566</v>
      </c>
      <c r="F513" s="9" t="s">
        <v>53</v>
      </c>
      <c r="G513" s="9" t="s">
        <v>53</v>
      </c>
      <c r="H513" s="9" t="s">
        <v>3</v>
      </c>
      <c r="I513" s="19" t="s">
        <v>52</v>
      </c>
    </row>
    <row r="514" spans="1:9" ht="14.25">
      <c r="A514" s="9">
        <f t="shared" si="7"/>
        <v>513</v>
      </c>
      <c r="B514" s="21" t="s">
        <v>1572</v>
      </c>
      <c r="C514" s="14" t="s">
        <v>2079</v>
      </c>
      <c r="D514" s="24" t="s">
        <v>567</v>
      </c>
      <c r="F514" s="9" t="s">
        <v>53</v>
      </c>
      <c r="G514" s="9" t="s">
        <v>53</v>
      </c>
      <c r="H514" s="9" t="s">
        <v>3</v>
      </c>
      <c r="I514" s="19" t="s">
        <v>52</v>
      </c>
    </row>
    <row r="515" spans="1:9" ht="14.25">
      <c r="A515" s="9">
        <f t="shared" ref="A515:A578" si="8">ROW()-1</f>
        <v>514</v>
      </c>
      <c r="B515" s="21" t="s">
        <v>1573</v>
      </c>
      <c r="C515" s="14" t="s">
        <v>2079</v>
      </c>
      <c r="D515" s="24" t="s">
        <v>568</v>
      </c>
      <c r="F515" s="9" t="s">
        <v>53</v>
      </c>
      <c r="G515" s="9" t="s">
        <v>53</v>
      </c>
      <c r="H515" s="9" t="s">
        <v>3</v>
      </c>
      <c r="I515" s="19" t="s">
        <v>52</v>
      </c>
    </row>
    <row r="516" spans="1:9" ht="14.25">
      <c r="A516" s="9">
        <f t="shared" si="8"/>
        <v>515</v>
      </c>
      <c r="B516" s="21" t="s">
        <v>1574</v>
      </c>
      <c r="C516" s="14" t="s">
        <v>2079</v>
      </c>
      <c r="D516" s="24" t="s">
        <v>569</v>
      </c>
      <c r="F516" s="9" t="s">
        <v>53</v>
      </c>
      <c r="G516" s="9" t="s">
        <v>53</v>
      </c>
      <c r="H516" s="9" t="s">
        <v>3</v>
      </c>
      <c r="I516" s="19" t="s">
        <v>52</v>
      </c>
    </row>
    <row r="517" spans="1:9" ht="14.25">
      <c r="A517" s="9">
        <f t="shared" si="8"/>
        <v>516</v>
      </c>
      <c r="B517" s="21" t="s">
        <v>1575</v>
      </c>
      <c r="C517" s="14" t="s">
        <v>2079</v>
      </c>
      <c r="D517" s="24" t="s">
        <v>570</v>
      </c>
      <c r="F517" s="9" t="s">
        <v>53</v>
      </c>
      <c r="G517" s="9" t="s">
        <v>53</v>
      </c>
      <c r="H517" s="9" t="s">
        <v>3</v>
      </c>
      <c r="I517" s="19" t="s">
        <v>52</v>
      </c>
    </row>
    <row r="518" spans="1:9" ht="14.25">
      <c r="A518" s="9">
        <f t="shared" si="8"/>
        <v>517</v>
      </c>
      <c r="B518" s="21" t="s">
        <v>1576</v>
      </c>
      <c r="C518" s="14" t="s">
        <v>2079</v>
      </c>
      <c r="D518" s="24" t="s">
        <v>571</v>
      </c>
      <c r="F518" s="9" t="s">
        <v>53</v>
      </c>
      <c r="G518" s="9" t="s">
        <v>53</v>
      </c>
      <c r="H518" s="9" t="s">
        <v>3</v>
      </c>
      <c r="I518" s="19" t="s">
        <v>52</v>
      </c>
    </row>
    <row r="519" spans="1:9" ht="14.25">
      <c r="A519" s="9">
        <f t="shared" si="8"/>
        <v>518</v>
      </c>
      <c r="B519" s="21" t="s">
        <v>1577</v>
      </c>
      <c r="C519" s="14" t="s">
        <v>2079</v>
      </c>
      <c r="D519" s="24" t="s">
        <v>573</v>
      </c>
      <c r="F519" s="9" t="s">
        <v>53</v>
      </c>
      <c r="G519" s="9" t="s">
        <v>53</v>
      </c>
      <c r="H519" s="9" t="s">
        <v>3</v>
      </c>
      <c r="I519" s="19" t="s">
        <v>52</v>
      </c>
    </row>
    <row r="520" spans="1:9" ht="14.25">
      <c r="A520" s="9">
        <f t="shared" si="8"/>
        <v>519</v>
      </c>
      <c r="B520" s="21" t="s">
        <v>1578</v>
      </c>
      <c r="C520" s="14" t="s">
        <v>2079</v>
      </c>
      <c r="D520" s="24" t="s">
        <v>574</v>
      </c>
      <c r="F520" s="9" t="s">
        <v>53</v>
      </c>
      <c r="G520" s="9" t="s">
        <v>53</v>
      </c>
      <c r="H520" s="9" t="s">
        <v>3</v>
      </c>
      <c r="I520" s="19" t="s">
        <v>52</v>
      </c>
    </row>
    <row r="521" spans="1:9" ht="14.25">
      <c r="A521" s="9">
        <f t="shared" si="8"/>
        <v>520</v>
      </c>
      <c r="B521" s="21" t="s">
        <v>1579</v>
      </c>
      <c r="C521" s="14" t="s">
        <v>2079</v>
      </c>
      <c r="D521" s="24" t="s">
        <v>575</v>
      </c>
      <c r="F521" s="9" t="s">
        <v>53</v>
      </c>
      <c r="G521" s="9" t="s">
        <v>53</v>
      </c>
      <c r="H521" s="9" t="s">
        <v>3</v>
      </c>
      <c r="I521" s="19" t="s">
        <v>52</v>
      </c>
    </row>
    <row r="522" spans="1:9" ht="14.25">
      <c r="A522" s="9">
        <f t="shared" si="8"/>
        <v>521</v>
      </c>
      <c r="B522" s="21" t="s">
        <v>1580</v>
      </c>
      <c r="C522" s="14" t="s">
        <v>2079</v>
      </c>
      <c r="D522" s="24" t="s">
        <v>576</v>
      </c>
      <c r="F522" s="9" t="s">
        <v>53</v>
      </c>
      <c r="G522" s="9" t="s">
        <v>53</v>
      </c>
      <c r="H522" s="9" t="s">
        <v>3</v>
      </c>
      <c r="I522" s="19" t="s">
        <v>52</v>
      </c>
    </row>
    <row r="523" spans="1:9" ht="14.25">
      <c r="A523" s="9">
        <f t="shared" si="8"/>
        <v>522</v>
      </c>
      <c r="B523" s="21" t="s">
        <v>1581</v>
      </c>
      <c r="C523" s="14" t="s">
        <v>2079</v>
      </c>
      <c r="D523" s="24" t="s">
        <v>577</v>
      </c>
      <c r="F523" s="9" t="s">
        <v>53</v>
      </c>
      <c r="G523" s="9" t="s">
        <v>53</v>
      </c>
      <c r="H523" s="9" t="s">
        <v>3</v>
      </c>
      <c r="I523" s="19" t="s">
        <v>52</v>
      </c>
    </row>
    <row r="524" spans="1:9" ht="14.25">
      <c r="A524" s="9">
        <f t="shared" si="8"/>
        <v>523</v>
      </c>
      <c r="B524" s="21" t="s">
        <v>1582</v>
      </c>
      <c r="C524" s="14" t="s">
        <v>2079</v>
      </c>
      <c r="D524" s="24" t="s">
        <v>578</v>
      </c>
      <c r="F524" s="9" t="s">
        <v>53</v>
      </c>
      <c r="G524" s="9" t="s">
        <v>53</v>
      </c>
      <c r="H524" s="9" t="s">
        <v>3</v>
      </c>
      <c r="I524" s="19" t="s">
        <v>52</v>
      </c>
    </row>
    <row r="525" spans="1:9" ht="14.25">
      <c r="A525" s="9">
        <f t="shared" si="8"/>
        <v>524</v>
      </c>
      <c r="B525" s="21" t="s">
        <v>1583</v>
      </c>
      <c r="C525" s="14" t="s">
        <v>2079</v>
      </c>
      <c r="D525" s="24" t="s">
        <v>580</v>
      </c>
      <c r="F525" s="9" t="s">
        <v>53</v>
      </c>
      <c r="G525" s="9" t="s">
        <v>53</v>
      </c>
      <c r="H525" s="9" t="s">
        <v>3</v>
      </c>
      <c r="I525" s="19" t="s">
        <v>52</v>
      </c>
    </row>
    <row r="526" spans="1:9" ht="14.25">
      <c r="A526" s="9">
        <f t="shared" si="8"/>
        <v>525</v>
      </c>
      <c r="B526" s="21" t="s">
        <v>1584</v>
      </c>
      <c r="C526" s="14" t="s">
        <v>2079</v>
      </c>
      <c r="D526" s="24" t="s">
        <v>581</v>
      </c>
      <c r="F526" s="9" t="s">
        <v>53</v>
      </c>
      <c r="G526" s="9" t="s">
        <v>53</v>
      </c>
      <c r="H526" s="9" t="s">
        <v>3</v>
      </c>
      <c r="I526" s="19" t="s">
        <v>52</v>
      </c>
    </row>
    <row r="527" spans="1:9" ht="14.25">
      <c r="A527" s="9">
        <f t="shared" si="8"/>
        <v>526</v>
      </c>
      <c r="B527" s="21" t="s">
        <v>1585</v>
      </c>
      <c r="C527" s="14" t="s">
        <v>2079</v>
      </c>
      <c r="D527" s="24" t="s">
        <v>582</v>
      </c>
      <c r="F527" s="9" t="s">
        <v>53</v>
      </c>
      <c r="G527" s="9" t="s">
        <v>53</v>
      </c>
      <c r="H527" s="9" t="s">
        <v>3</v>
      </c>
      <c r="I527" s="19" t="s">
        <v>52</v>
      </c>
    </row>
    <row r="528" spans="1:9" ht="14.25">
      <c r="A528" s="9">
        <f t="shared" si="8"/>
        <v>527</v>
      </c>
      <c r="B528" s="21" t="s">
        <v>1586</v>
      </c>
      <c r="C528" s="14" t="s">
        <v>2079</v>
      </c>
      <c r="D528" s="24" t="s">
        <v>583</v>
      </c>
      <c r="F528" s="9" t="s">
        <v>53</v>
      </c>
      <c r="G528" s="9" t="s">
        <v>53</v>
      </c>
      <c r="H528" s="9" t="s">
        <v>3</v>
      </c>
      <c r="I528" s="19" t="s">
        <v>52</v>
      </c>
    </row>
    <row r="529" spans="1:9" ht="14.25">
      <c r="A529" s="9">
        <f t="shared" si="8"/>
        <v>528</v>
      </c>
      <c r="B529" s="21" t="s">
        <v>1587</v>
      </c>
      <c r="C529" s="14" t="s">
        <v>2079</v>
      </c>
      <c r="D529" s="24" t="s">
        <v>584</v>
      </c>
      <c r="F529" s="9" t="s">
        <v>53</v>
      </c>
      <c r="G529" s="9" t="s">
        <v>53</v>
      </c>
      <c r="H529" s="9" t="s">
        <v>3</v>
      </c>
      <c r="I529" s="19" t="s">
        <v>52</v>
      </c>
    </row>
    <row r="530" spans="1:9" ht="14.25">
      <c r="A530" s="9">
        <f t="shared" si="8"/>
        <v>529</v>
      </c>
      <c r="B530" s="21" t="s">
        <v>1588</v>
      </c>
      <c r="C530" s="14" t="s">
        <v>2079</v>
      </c>
      <c r="D530" s="24" t="s">
        <v>585</v>
      </c>
      <c r="F530" s="9" t="s">
        <v>53</v>
      </c>
      <c r="G530" s="9" t="s">
        <v>53</v>
      </c>
      <c r="H530" s="9" t="s">
        <v>3</v>
      </c>
      <c r="I530" s="19" t="s">
        <v>52</v>
      </c>
    </row>
    <row r="531" spans="1:9" ht="14.25">
      <c r="A531" s="9">
        <f t="shared" si="8"/>
        <v>530</v>
      </c>
      <c r="B531" s="21" t="s">
        <v>1589</v>
      </c>
      <c r="C531" s="14" t="s">
        <v>2079</v>
      </c>
      <c r="D531" s="24" t="s">
        <v>586</v>
      </c>
      <c r="F531" s="9" t="s">
        <v>53</v>
      </c>
      <c r="G531" s="9" t="s">
        <v>53</v>
      </c>
      <c r="H531" s="9" t="s">
        <v>3</v>
      </c>
      <c r="I531" s="19" t="s">
        <v>52</v>
      </c>
    </row>
    <row r="532" spans="1:9" ht="25.5">
      <c r="A532" s="9">
        <f t="shared" si="8"/>
        <v>531</v>
      </c>
      <c r="B532" s="21" t="s">
        <v>1590</v>
      </c>
      <c r="C532" s="14" t="s">
        <v>2079</v>
      </c>
      <c r="D532" s="24" t="s">
        <v>587</v>
      </c>
      <c r="F532" s="9" t="s">
        <v>53</v>
      </c>
      <c r="G532" s="9" t="s">
        <v>53</v>
      </c>
      <c r="H532" s="9" t="s">
        <v>3</v>
      </c>
      <c r="I532" s="19" t="s">
        <v>52</v>
      </c>
    </row>
    <row r="533" spans="1:9" ht="14.25">
      <c r="A533" s="9">
        <f t="shared" si="8"/>
        <v>532</v>
      </c>
      <c r="B533" s="21" t="s">
        <v>1591</v>
      </c>
      <c r="C533" s="14" t="s">
        <v>2079</v>
      </c>
      <c r="D533" s="24" t="s">
        <v>588</v>
      </c>
      <c r="F533" s="9" t="s">
        <v>53</v>
      </c>
      <c r="G533" s="9" t="s">
        <v>53</v>
      </c>
      <c r="H533" s="9" t="s">
        <v>3</v>
      </c>
      <c r="I533" s="19" t="s">
        <v>52</v>
      </c>
    </row>
    <row r="534" spans="1:9" ht="14.25">
      <c r="A534" s="9">
        <f t="shared" si="8"/>
        <v>533</v>
      </c>
      <c r="B534" s="21" t="s">
        <v>1592</v>
      </c>
      <c r="C534" s="14" t="s">
        <v>2079</v>
      </c>
      <c r="D534" s="24" t="s">
        <v>589</v>
      </c>
      <c r="F534" s="9" t="s">
        <v>53</v>
      </c>
      <c r="G534" s="9" t="s">
        <v>53</v>
      </c>
      <c r="H534" s="9" t="s">
        <v>3</v>
      </c>
      <c r="I534" s="19" t="s">
        <v>52</v>
      </c>
    </row>
    <row r="535" spans="1:9" ht="14.25">
      <c r="A535" s="9">
        <f t="shared" si="8"/>
        <v>534</v>
      </c>
      <c r="B535" s="21" t="s">
        <v>1593</v>
      </c>
      <c r="C535" s="14" t="s">
        <v>2079</v>
      </c>
      <c r="D535" s="24" t="s">
        <v>590</v>
      </c>
      <c r="F535" s="9" t="s">
        <v>53</v>
      </c>
      <c r="G535" s="9" t="s">
        <v>53</v>
      </c>
      <c r="H535" s="9" t="s">
        <v>3</v>
      </c>
      <c r="I535" s="19" t="s">
        <v>52</v>
      </c>
    </row>
    <row r="536" spans="1:9" ht="14.25">
      <c r="A536" s="9">
        <f t="shared" si="8"/>
        <v>535</v>
      </c>
      <c r="B536" s="21" t="s">
        <v>1594</v>
      </c>
      <c r="C536" s="14" t="s">
        <v>2079</v>
      </c>
      <c r="D536" s="24" t="s">
        <v>591</v>
      </c>
      <c r="F536" s="9" t="s">
        <v>53</v>
      </c>
      <c r="G536" s="9" t="s">
        <v>53</v>
      </c>
      <c r="H536" s="9" t="s">
        <v>3</v>
      </c>
      <c r="I536" s="19" t="s">
        <v>52</v>
      </c>
    </row>
    <row r="537" spans="1:9" ht="14.25">
      <c r="A537" s="9">
        <f t="shared" si="8"/>
        <v>536</v>
      </c>
      <c r="B537" s="21" t="s">
        <v>1595</v>
      </c>
      <c r="C537" s="14" t="s">
        <v>2079</v>
      </c>
      <c r="D537" s="24" t="s">
        <v>592</v>
      </c>
      <c r="F537" s="9" t="s">
        <v>53</v>
      </c>
      <c r="G537" s="9" t="s">
        <v>53</v>
      </c>
      <c r="H537" s="9" t="s">
        <v>3</v>
      </c>
      <c r="I537" s="19" t="s">
        <v>52</v>
      </c>
    </row>
    <row r="538" spans="1:9" ht="14.25">
      <c r="A538" s="9">
        <f t="shared" si="8"/>
        <v>537</v>
      </c>
      <c r="B538" s="21" t="s">
        <v>1596</v>
      </c>
      <c r="C538" s="14" t="s">
        <v>2079</v>
      </c>
      <c r="D538" s="24" t="s">
        <v>593</v>
      </c>
      <c r="F538" s="9" t="s">
        <v>53</v>
      </c>
      <c r="G538" s="9" t="s">
        <v>53</v>
      </c>
      <c r="H538" s="9" t="s">
        <v>3</v>
      </c>
      <c r="I538" s="19" t="s">
        <v>52</v>
      </c>
    </row>
    <row r="539" spans="1:9" ht="14.25">
      <c r="A539" s="9">
        <f t="shared" si="8"/>
        <v>538</v>
      </c>
      <c r="B539" s="21" t="s">
        <v>1597</v>
      </c>
      <c r="C539" s="14" t="s">
        <v>2079</v>
      </c>
      <c r="D539" s="24" t="s">
        <v>594</v>
      </c>
      <c r="F539" s="9" t="s">
        <v>53</v>
      </c>
      <c r="G539" s="9" t="s">
        <v>53</v>
      </c>
      <c r="H539" s="9" t="s">
        <v>3</v>
      </c>
      <c r="I539" s="19" t="s">
        <v>52</v>
      </c>
    </row>
    <row r="540" spans="1:9" ht="14.25">
      <c r="A540" s="9">
        <f t="shared" si="8"/>
        <v>539</v>
      </c>
      <c r="B540" s="21" t="s">
        <v>1598</v>
      </c>
      <c r="C540" s="14" t="s">
        <v>2079</v>
      </c>
      <c r="D540" s="24" t="s">
        <v>595</v>
      </c>
      <c r="F540" s="9" t="s">
        <v>53</v>
      </c>
      <c r="G540" s="9" t="s">
        <v>53</v>
      </c>
      <c r="H540" s="9" t="s">
        <v>3</v>
      </c>
      <c r="I540" s="19" t="s">
        <v>52</v>
      </c>
    </row>
    <row r="541" spans="1:9" ht="14.25">
      <c r="A541" s="9">
        <f t="shared" si="8"/>
        <v>540</v>
      </c>
      <c r="B541" s="21" t="s">
        <v>1599</v>
      </c>
      <c r="C541" s="14" t="s">
        <v>2079</v>
      </c>
      <c r="D541" s="24" t="s">
        <v>596</v>
      </c>
      <c r="F541" s="9" t="s">
        <v>53</v>
      </c>
      <c r="G541" s="9" t="s">
        <v>53</v>
      </c>
      <c r="H541" s="9" t="s">
        <v>3</v>
      </c>
      <c r="I541" s="19" t="s">
        <v>52</v>
      </c>
    </row>
    <row r="542" spans="1:9" ht="14.25">
      <c r="A542" s="9">
        <f t="shared" si="8"/>
        <v>541</v>
      </c>
      <c r="B542" s="21" t="s">
        <v>1600</v>
      </c>
      <c r="C542" s="14" t="s">
        <v>2079</v>
      </c>
      <c r="D542" s="24" t="s">
        <v>597</v>
      </c>
      <c r="F542" s="9" t="s">
        <v>53</v>
      </c>
      <c r="G542" s="9" t="s">
        <v>53</v>
      </c>
      <c r="H542" s="9" t="s">
        <v>3</v>
      </c>
      <c r="I542" s="19" t="s">
        <v>52</v>
      </c>
    </row>
    <row r="543" spans="1:9" ht="14.25">
      <c r="A543" s="9">
        <f t="shared" si="8"/>
        <v>542</v>
      </c>
      <c r="B543" s="21" t="s">
        <v>1601</v>
      </c>
      <c r="C543" s="14" t="s">
        <v>2079</v>
      </c>
      <c r="D543" s="24" t="s">
        <v>598</v>
      </c>
      <c r="F543" s="9" t="s">
        <v>53</v>
      </c>
      <c r="G543" s="9" t="s">
        <v>53</v>
      </c>
      <c r="H543" s="9" t="s">
        <v>3</v>
      </c>
      <c r="I543" s="19" t="s">
        <v>52</v>
      </c>
    </row>
    <row r="544" spans="1:9" ht="14.25">
      <c r="A544" s="9">
        <f t="shared" si="8"/>
        <v>543</v>
      </c>
      <c r="B544" s="21" t="s">
        <v>1602</v>
      </c>
      <c r="C544" s="14" t="s">
        <v>2079</v>
      </c>
      <c r="D544" s="24" t="s">
        <v>599</v>
      </c>
      <c r="F544" s="9" t="s">
        <v>53</v>
      </c>
      <c r="G544" s="9" t="s">
        <v>53</v>
      </c>
      <c r="H544" s="9" t="s">
        <v>3</v>
      </c>
      <c r="I544" s="19" t="s">
        <v>52</v>
      </c>
    </row>
    <row r="545" spans="1:9" ht="14.25">
      <c r="A545" s="9">
        <f t="shared" si="8"/>
        <v>544</v>
      </c>
      <c r="B545" s="21" t="s">
        <v>1603</v>
      </c>
      <c r="C545" s="14" t="s">
        <v>2079</v>
      </c>
      <c r="D545" s="24" t="s">
        <v>600</v>
      </c>
      <c r="F545" s="9" t="s">
        <v>53</v>
      </c>
      <c r="G545" s="9" t="s">
        <v>53</v>
      </c>
      <c r="H545" s="9" t="s">
        <v>3</v>
      </c>
      <c r="I545" s="19" t="s">
        <v>52</v>
      </c>
    </row>
    <row r="546" spans="1:9" ht="14.25">
      <c r="A546" s="9">
        <f t="shared" si="8"/>
        <v>545</v>
      </c>
      <c r="B546" s="21" t="s">
        <v>1604</v>
      </c>
      <c r="C546" s="14" t="s">
        <v>2079</v>
      </c>
      <c r="D546" s="24" t="s">
        <v>601</v>
      </c>
      <c r="F546" s="9" t="s">
        <v>53</v>
      </c>
      <c r="G546" s="9" t="s">
        <v>53</v>
      </c>
      <c r="H546" s="9" t="s">
        <v>3</v>
      </c>
      <c r="I546" s="19" t="s">
        <v>52</v>
      </c>
    </row>
    <row r="547" spans="1:9" ht="14.25">
      <c r="A547" s="9">
        <f t="shared" si="8"/>
        <v>546</v>
      </c>
      <c r="B547" s="21" t="s">
        <v>1605</v>
      </c>
      <c r="C547" s="14" t="s">
        <v>2079</v>
      </c>
      <c r="D547" s="24" t="s">
        <v>602</v>
      </c>
      <c r="F547" s="9" t="s">
        <v>53</v>
      </c>
      <c r="G547" s="9" t="s">
        <v>53</v>
      </c>
      <c r="H547" s="9" t="s">
        <v>3</v>
      </c>
      <c r="I547" s="19" t="s">
        <v>52</v>
      </c>
    </row>
    <row r="548" spans="1:9" ht="14.25">
      <c r="A548" s="9">
        <f t="shared" si="8"/>
        <v>547</v>
      </c>
      <c r="B548" s="21" t="s">
        <v>1606</v>
      </c>
      <c r="C548" s="14" t="s">
        <v>2079</v>
      </c>
      <c r="D548" s="24" t="s">
        <v>603</v>
      </c>
      <c r="F548" s="9" t="s">
        <v>53</v>
      </c>
      <c r="G548" s="9" t="s">
        <v>53</v>
      </c>
      <c r="H548" s="9" t="s">
        <v>3</v>
      </c>
      <c r="I548" s="19" t="s">
        <v>52</v>
      </c>
    </row>
    <row r="549" spans="1:9" ht="14.25">
      <c r="A549" s="9">
        <f t="shared" si="8"/>
        <v>548</v>
      </c>
      <c r="B549" s="21" t="s">
        <v>1607</v>
      </c>
      <c r="C549" s="14" t="s">
        <v>2079</v>
      </c>
      <c r="D549" s="24" t="s">
        <v>604</v>
      </c>
      <c r="F549" s="9" t="s">
        <v>53</v>
      </c>
      <c r="G549" s="9" t="s">
        <v>53</v>
      </c>
      <c r="H549" s="9" t="s">
        <v>3</v>
      </c>
      <c r="I549" s="19" t="s">
        <v>52</v>
      </c>
    </row>
    <row r="550" spans="1:9" ht="14.25">
      <c r="A550" s="9">
        <f t="shared" si="8"/>
        <v>549</v>
      </c>
      <c r="B550" s="21" t="s">
        <v>1608</v>
      </c>
      <c r="C550" s="14" t="s">
        <v>2079</v>
      </c>
      <c r="D550" s="24" t="s">
        <v>605</v>
      </c>
      <c r="F550" s="9" t="s">
        <v>53</v>
      </c>
      <c r="G550" s="9" t="s">
        <v>53</v>
      </c>
      <c r="H550" s="9" t="s">
        <v>3</v>
      </c>
      <c r="I550" s="19" t="s">
        <v>52</v>
      </c>
    </row>
    <row r="551" spans="1:9" ht="14.25">
      <c r="A551" s="9">
        <f t="shared" si="8"/>
        <v>550</v>
      </c>
      <c r="B551" s="21" t="s">
        <v>1609</v>
      </c>
      <c r="C551" s="14" t="s">
        <v>2079</v>
      </c>
      <c r="D551" s="24" t="s">
        <v>606</v>
      </c>
      <c r="F551" s="9" t="s">
        <v>53</v>
      </c>
      <c r="G551" s="9" t="s">
        <v>53</v>
      </c>
      <c r="H551" s="9" t="s">
        <v>3</v>
      </c>
      <c r="I551" s="19" t="s">
        <v>52</v>
      </c>
    </row>
    <row r="552" spans="1:9" ht="14.25">
      <c r="A552" s="9">
        <f t="shared" si="8"/>
        <v>551</v>
      </c>
      <c r="B552" s="21" t="s">
        <v>1610</v>
      </c>
      <c r="C552" s="14" t="s">
        <v>2079</v>
      </c>
      <c r="D552" s="24" t="s">
        <v>607</v>
      </c>
      <c r="F552" s="9" t="s">
        <v>53</v>
      </c>
      <c r="G552" s="9" t="s">
        <v>53</v>
      </c>
      <c r="H552" s="9" t="s">
        <v>3</v>
      </c>
      <c r="I552" s="19" t="s">
        <v>52</v>
      </c>
    </row>
    <row r="553" spans="1:9" ht="14.25">
      <c r="A553" s="9">
        <f t="shared" si="8"/>
        <v>552</v>
      </c>
      <c r="B553" s="21" t="s">
        <v>1611</v>
      </c>
      <c r="C553" s="14" t="s">
        <v>2079</v>
      </c>
      <c r="D553" s="24" t="s">
        <v>608</v>
      </c>
      <c r="F553" s="9" t="s">
        <v>53</v>
      </c>
      <c r="G553" s="9" t="s">
        <v>53</v>
      </c>
      <c r="H553" s="9" t="s">
        <v>3</v>
      </c>
      <c r="I553" s="19" t="s">
        <v>52</v>
      </c>
    </row>
    <row r="554" spans="1:9" ht="14.25">
      <c r="A554" s="9">
        <f t="shared" si="8"/>
        <v>553</v>
      </c>
      <c r="B554" s="21" t="s">
        <v>1612</v>
      </c>
      <c r="C554" s="14" t="s">
        <v>2079</v>
      </c>
      <c r="D554" s="24" t="s">
        <v>609</v>
      </c>
      <c r="F554" s="9" t="s">
        <v>53</v>
      </c>
      <c r="G554" s="9" t="s">
        <v>53</v>
      </c>
      <c r="H554" s="9" t="s">
        <v>3</v>
      </c>
      <c r="I554" s="19" t="s">
        <v>52</v>
      </c>
    </row>
    <row r="555" spans="1:9" ht="14.25">
      <c r="A555" s="9">
        <f t="shared" si="8"/>
        <v>554</v>
      </c>
      <c r="B555" s="21" t="s">
        <v>1613</v>
      </c>
      <c r="C555" s="14" t="s">
        <v>2079</v>
      </c>
      <c r="D555" s="24" t="s">
        <v>610</v>
      </c>
      <c r="F555" s="9" t="s">
        <v>53</v>
      </c>
      <c r="G555" s="9" t="s">
        <v>53</v>
      </c>
      <c r="H555" s="9" t="s">
        <v>3</v>
      </c>
      <c r="I555" s="19" t="s">
        <v>52</v>
      </c>
    </row>
    <row r="556" spans="1:9" ht="14.25">
      <c r="A556" s="9">
        <f t="shared" si="8"/>
        <v>555</v>
      </c>
      <c r="B556" s="21" t="s">
        <v>1614</v>
      </c>
      <c r="C556" s="14" t="s">
        <v>2079</v>
      </c>
      <c r="D556" s="24" t="s">
        <v>611</v>
      </c>
      <c r="F556" s="9" t="s">
        <v>53</v>
      </c>
      <c r="G556" s="9" t="s">
        <v>53</v>
      </c>
      <c r="H556" s="9" t="s">
        <v>3</v>
      </c>
      <c r="I556" s="19" t="s">
        <v>52</v>
      </c>
    </row>
    <row r="557" spans="1:9" ht="14.25">
      <c r="A557" s="9">
        <f t="shared" si="8"/>
        <v>556</v>
      </c>
      <c r="B557" s="21" t="s">
        <v>1615</v>
      </c>
      <c r="C557" s="14" t="s">
        <v>2079</v>
      </c>
      <c r="D557" s="24" t="s">
        <v>612</v>
      </c>
      <c r="F557" s="9" t="s">
        <v>53</v>
      </c>
      <c r="G557" s="9" t="s">
        <v>53</v>
      </c>
      <c r="H557" s="9" t="s">
        <v>3</v>
      </c>
      <c r="I557" s="19" t="s">
        <v>52</v>
      </c>
    </row>
    <row r="558" spans="1:9" ht="14.25">
      <c r="A558" s="9">
        <f t="shared" si="8"/>
        <v>557</v>
      </c>
      <c r="B558" s="21" t="s">
        <v>1616</v>
      </c>
      <c r="C558" s="14" t="s">
        <v>2079</v>
      </c>
      <c r="D558" s="24" t="s">
        <v>613</v>
      </c>
      <c r="F558" s="9" t="s">
        <v>53</v>
      </c>
      <c r="G558" s="9" t="s">
        <v>53</v>
      </c>
      <c r="H558" s="9" t="s">
        <v>3</v>
      </c>
      <c r="I558" s="19" t="s">
        <v>52</v>
      </c>
    </row>
    <row r="559" spans="1:9" ht="14.25">
      <c r="A559" s="9">
        <f t="shared" si="8"/>
        <v>558</v>
      </c>
      <c r="B559" s="21" t="s">
        <v>1617</v>
      </c>
      <c r="C559" s="14" t="s">
        <v>2079</v>
      </c>
      <c r="D559" s="24" t="s">
        <v>614</v>
      </c>
      <c r="F559" s="9" t="s">
        <v>53</v>
      </c>
      <c r="G559" s="9" t="s">
        <v>53</v>
      </c>
      <c r="H559" s="9" t="s">
        <v>3</v>
      </c>
      <c r="I559" s="19" t="s">
        <v>52</v>
      </c>
    </row>
    <row r="560" spans="1:9" ht="14.25">
      <c r="A560" s="9">
        <f t="shared" si="8"/>
        <v>559</v>
      </c>
      <c r="B560" s="21" t="s">
        <v>1618</v>
      </c>
      <c r="C560" s="14" t="s">
        <v>2079</v>
      </c>
      <c r="D560" s="24" t="s">
        <v>615</v>
      </c>
      <c r="F560" s="9" t="s">
        <v>53</v>
      </c>
      <c r="G560" s="9" t="s">
        <v>53</v>
      </c>
      <c r="H560" s="9" t="s">
        <v>3</v>
      </c>
      <c r="I560" s="19" t="s">
        <v>52</v>
      </c>
    </row>
    <row r="561" spans="1:9" ht="14.25">
      <c r="A561" s="9">
        <f t="shared" si="8"/>
        <v>560</v>
      </c>
      <c r="B561" s="21" t="s">
        <v>1619</v>
      </c>
      <c r="C561" s="14" t="s">
        <v>2079</v>
      </c>
      <c r="D561" s="24" t="s">
        <v>616</v>
      </c>
      <c r="F561" s="9" t="s">
        <v>53</v>
      </c>
      <c r="G561" s="9" t="s">
        <v>53</v>
      </c>
      <c r="H561" s="9" t="s">
        <v>3</v>
      </c>
      <c r="I561" s="19" t="s">
        <v>52</v>
      </c>
    </row>
    <row r="562" spans="1:9" ht="14.25">
      <c r="A562" s="9">
        <f t="shared" si="8"/>
        <v>561</v>
      </c>
      <c r="B562" s="21" t="s">
        <v>1620</v>
      </c>
      <c r="C562" s="14" t="s">
        <v>2079</v>
      </c>
      <c r="D562" s="24" t="s">
        <v>579</v>
      </c>
      <c r="F562" s="9" t="s">
        <v>53</v>
      </c>
      <c r="G562" s="9" t="s">
        <v>53</v>
      </c>
      <c r="H562" s="9" t="s">
        <v>3</v>
      </c>
      <c r="I562" s="19" t="s">
        <v>52</v>
      </c>
    </row>
    <row r="563" spans="1:9" ht="14.25">
      <c r="A563" s="9">
        <f t="shared" si="8"/>
        <v>562</v>
      </c>
      <c r="B563" s="21" t="s">
        <v>1621</v>
      </c>
      <c r="C563" s="14" t="s">
        <v>2079</v>
      </c>
      <c r="D563" s="24" t="s">
        <v>617</v>
      </c>
      <c r="F563" s="9" t="s">
        <v>53</v>
      </c>
      <c r="G563" s="9" t="s">
        <v>53</v>
      </c>
      <c r="H563" s="9" t="s">
        <v>3</v>
      </c>
      <c r="I563" s="19" t="s">
        <v>52</v>
      </c>
    </row>
    <row r="564" spans="1:9" ht="14.25">
      <c r="A564" s="9">
        <f t="shared" si="8"/>
        <v>563</v>
      </c>
      <c r="B564" s="21" t="s">
        <v>1622</v>
      </c>
      <c r="C564" s="14" t="s">
        <v>2079</v>
      </c>
      <c r="D564" s="24" t="s">
        <v>618</v>
      </c>
      <c r="F564" s="9" t="s">
        <v>53</v>
      </c>
      <c r="G564" s="9" t="s">
        <v>53</v>
      </c>
      <c r="H564" s="9" t="s">
        <v>3</v>
      </c>
      <c r="I564" s="19" t="s">
        <v>52</v>
      </c>
    </row>
    <row r="565" spans="1:9" ht="14.25">
      <c r="A565" s="9">
        <f t="shared" si="8"/>
        <v>564</v>
      </c>
      <c r="B565" s="21" t="s">
        <v>1623</v>
      </c>
      <c r="C565" s="14" t="s">
        <v>2079</v>
      </c>
      <c r="D565" s="24" t="s">
        <v>619</v>
      </c>
      <c r="F565" s="9" t="s">
        <v>53</v>
      </c>
      <c r="G565" s="9" t="s">
        <v>53</v>
      </c>
      <c r="H565" s="9" t="s">
        <v>3</v>
      </c>
      <c r="I565" s="19" t="s">
        <v>52</v>
      </c>
    </row>
    <row r="566" spans="1:9" ht="14.25">
      <c r="A566" s="9">
        <f t="shared" si="8"/>
        <v>565</v>
      </c>
      <c r="B566" s="21" t="s">
        <v>1624</v>
      </c>
      <c r="C566" s="14" t="s">
        <v>2079</v>
      </c>
      <c r="D566" s="24" t="s">
        <v>572</v>
      </c>
      <c r="F566" s="9" t="s">
        <v>53</v>
      </c>
      <c r="G566" s="9" t="s">
        <v>53</v>
      </c>
      <c r="H566" s="9" t="s">
        <v>3</v>
      </c>
      <c r="I566" s="19" t="s">
        <v>52</v>
      </c>
    </row>
    <row r="567" spans="1:9" ht="14.25">
      <c r="A567" s="9">
        <f t="shared" si="8"/>
        <v>566</v>
      </c>
      <c r="B567" s="21" t="s">
        <v>1625</v>
      </c>
      <c r="C567" s="14" t="s">
        <v>2079</v>
      </c>
      <c r="D567" s="24" t="s">
        <v>620</v>
      </c>
      <c r="F567" s="9" t="s">
        <v>53</v>
      </c>
      <c r="G567" s="9" t="s">
        <v>53</v>
      </c>
      <c r="H567" s="9" t="s">
        <v>3</v>
      </c>
      <c r="I567" s="19" t="s">
        <v>52</v>
      </c>
    </row>
    <row r="568" spans="1:9" ht="14.25">
      <c r="A568" s="9">
        <f t="shared" si="8"/>
        <v>567</v>
      </c>
      <c r="B568" s="21" t="s">
        <v>1626</v>
      </c>
      <c r="C568" s="14" t="s">
        <v>2079</v>
      </c>
      <c r="D568" s="24" t="s">
        <v>621</v>
      </c>
      <c r="F568" s="9" t="s">
        <v>53</v>
      </c>
      <c r="G568" s="9" t="s">
        <v>53</v>
      </c>
      <c r="H568" s="9" t="s">
        <v>3</v>
      </c>
      <c r="I568" s="19" t="s">
        <v>52</v>
      </c>
    </row>
    <row r="569" spans="1:9" ht="14.25">
      <c r="A569" s="9">
        <f t="shared" si="8"/>
        <v>568</v>
      </c>
      <c r="B569" s="21" t="s">
        <v>1627</v>
      </c>
      <c r="C569" s="14" t="s">
        <v>2079</v>
      </c>
      <c r="D569" s="24" t="s">
        <v>622</v>
      </c>
      <c r="F569" s="9" t="s">
        <v>53</v>
      </c>
      <c r="G569" s="9" t="s">
        <v>53</v>
      </c>
      <c r="H569" s="9" t="s">
        <v>3</v>
      </c>
      <c r="I569" s="19" t="s">
        <v>52</v>
      </c>
    </row>
    <row r="570" spans="1:9" ht="14.25">
      <c r="A570" s="9">
        <f t="shared" si="8"/>
        <v>569</v>
      </c>
      <c r="B570" s="21" t="s">
        <v>1628</v>
      </c>
      <c r="C570" s="14" t="s">
        <v>2079</v>
      </c>
      <c r="D570" s="24" t="s">
        <v>623</v>
      </c>
      <c r="F570" s="9" t="s">
        <v>53</v>
      </c>
      <c r="G570" s="9" t="s">
        <v>53</v>
      </c>
      <c r="H570" s="9" t="s">
        <v>3</v>
      </c>
      <c r="I570" s="19" t="s">
        <v>52</v>
      </c>
    </row>
    <row r="571" spans="1:9" ht="14.25">
      <c r="A571" s="9">
        <f t="shared" si="8"/>
        <v>570</v>
      </c>
      <c r="B571" s="21" t="s">
        <v>1629</v>
      </c>
      <c r="C571" s="14" t="s">
        <v>2079</v>
      </c>
      <c r="D571" s="24" t="s">
        <v>624</v>
      </c>
      <c r="F571" s="9" t="s">
        <v>53</v>
      </c>
      <c r="G571" s="9" t="s">
        <v>53</v>
      </c>
      <c r="H571" s="9" t="s">
        <v>3</v>
      </c>
      <c r="I571" s="19" t="s">
        <v>52</v>
      </c>
    </row>
    <row r="572" spans="1:9" ht="14.25">
      <c r="A572" s="9">
        <f t="shared" si="8"/>
        <v>571</v>
      </c>
      <c r="B572" s="21" t="s">
        <v>1630</v>
      </c>
      <c r="C572" s="14" t="s">
        <v>2079</v>
      </c>
      <c r="D572" s="24" t="s">
        <v>625</v>
      </c>
      <c r="F572" s="9" t="s">
        <v>53</v>
      </c>
      <c r="G572" s="9" t="s">
        <v>53</v>
      </c>
      <c r="H572" s="9" t="s">
        <v>3</v>
      </c>
      <c r="I572" s="19" t="s">
        <v>52</v>
      </c>
    </row>
    <row r="573" spans="1:9" ht="14.25">
      <c r="A573" s="9">
        <f t="shared" si="8"/>
        <v>572</v>
      </c>
      <c r="B573" s="21" t="s">
        <v>1631</v>
      </c>
      <c r="C573" s="14" t="s">
        <v>2079</v>
      </c>
      <c r="D573" s="24" t="s">
        <v>626</v>
      </c>
      <c r="F573" s="9" t="s">
        <v>53</v>
      </c>
      <c r="G573" s="9" t="s">
        <v>53</v>
      </c>
      <c r="H573" s="9" t="s">
        <v>3</v>
      </c>
      <c r="I573" s="19" t="s">
        <v>52</v>
      </c>
    </row>
    <row r="574" spans="1:9" ht="14.25">
      <c r="A574" s="9">
        <f t="shared" si="8"/>
        <v>573</v>
      </c>
      <c r="B574" s="21" t="s">
        <v>1632</v>
      </c>
      <c r="C574" s="14" t="s">
        <v>2079</v>
      </c>
      <c r="D574" s="24" t="s">
        <v>627</v>
      </c>
      <c r="F574" s="9" t="s">
        <v>53</v>
      </c>
      <c r="G574" s="9" t="s">
        <v>53</v>
      </c>
      <c r="H574" s="9" t="s">
        <v>3</v>
      </c>
      <c r="I574" s="19" t="s">
        <v>52</v>
      </c>
    </row>
    <row r="575" spans="1:9" ht="14.25">
      <c r="A575" s="9">
        <f t="shared" si="8"/>
        <v>574</v>
      </c>
      <c r="B575" s="21" t="s">
        <v>1633</v>
      </c>
      <c r="C575" s="14" t="s">
        <v>2079</v>
      </c>
      <c r="D575" s="24" t="s">
        <v>628</v>
      </c>
      <c r="F575" s="9" t="s">
        <v>53</v>
      </c>
      <c r="G575" s="9" t="s">
        <v>53</v>
      </c>
      <c r="H575" s="9" t="s">
        <v>3</v>
      </c>
      <c r="I575" s="19" t="s">
        <v>52</v>
      </c>
    </row>
    <row r="576" spans="1:9" ht="14.25">
      <c r="A576" s="9">
        <f t="shared" si="8"/>
        <v>575</v>
      </c>
      <c r="B576" s="21" t="s">
        <v>1634</v>
      </c>
      <c r="C576" s="14" t="s">
        <v>2079</v>
      </c>
      <c r="D576" s="24" t="s">
        <v>629</v>
      </c>
      <c r="F576" s="9" t="s">
        <v>53</v>
      </c>
      <c r="G576" s="9" t="s">
        <v>53</v>
      </c>
      <c r="H576" s="9" t="s">
        <v>3</v>
      </c>
      <c r="I576" s="19" t="s">
        <v>52</v>
      </c>
    </row>
    <row r="577" spans="1:9" ht="14.25">
      <c r="A577" s="9">
        <f t="shared" si="8"/>
        <v>576</v>
      </c>
      <c r="B577" s="21" t="s">
        <v>1635</v>
      </c>
      <c r="C577" s="14" t="s">
        <v>2079</v>
      </c>
      <c r="D577" s="24" t="s">
        <v>630</v>
      </c>
      <c r="F577" s="9" t="s">
        <v>53</v>
      </c>
      <c r="G577" s="9" t="s">
        <v>53</v>
      </c>
      <c r="H577" s="9" t="s">
        <v>3</v>
      </c>
      <c r="I577" s="19" t="s">
        <v>52</v>
      </c>
    </row>
    <row r="578" spans="1:9" ht="14.25">
      <c r="A578" s="9">
        <f t="shared" si="8"/>
        <v>577</v>
      </c>
      <c r="B578" s="21" t="s">
        <v>1636</v>
      </c>
      <c r="C578" s="14" t="s">
        <v>2079</v>
      </c>
      <c r="D578" s="24" t="s">
        <v>631</v>
      </c>
      <c r="F578" s="9" t="s">
        <v>53</v>
      </c>
      <c r="G578" s="9" t="s">
        <v>53</v>
      </c>
      <c r="H578" s="9" t="s">
        <v>3</v>
      </c>
      <c r="I578" s="19" t="s">
        <v>52</v>
      </c>
    </row>
    <row r="579" spans="1:9" ht="14.25">
      <c r="A579" s="9">
        <f t="shared" ref="A579:A642" si="9">ROW()-1</f>
        <v>578</v>
      </c>
      <c r="B579" s="21" t="s">
        <v>1637</v>
      </c>
      <c r="C579" s="14" t="s">
        <v>2079</v>
      </c>
      <c r="D579" s="24" t="s">
        <v>632</v>
      </c>
      <c r="F579" s="9" t="s">
        <v>53</v>
      </c>
      <c r="G579" s="9" t="s">
        <v>53</v>
      </c>
      <c r="H579" s="9" t="s">
        <v>3</v>
      </c>
      <c r="I579" s="19" t="s">
        <v>52</v>
      </c>
    </row>
    <row r="580" spans="1:9" ht="14.25">
      <c r="A580" s="9">
        <f t="shared" si="9"/>
        <v>579</v>
      </c>
      <c r="B580" s="21" t="s">
        <v>1638</v>
      </c>
      <c r="C580" s="14" t="s">
        <v>2079</v>
      </c>
      <c r="D580" s="24" t="s">
        <v>633</v>
      </c>
      <c r="F580" s="9" t="s">
        <v>53</v>
      </c>
      <c r="G580" s="9" t="s">
        <v>53</v>
      </c>
      <c r="H580" s="9" t="s">
        <v>3</v>
      </c>
      <c r="I580" s="19" t="s">
        <v>52</v>
      </c>
    </row>
    <row r="581" spans="1:9" ht="14.25">
      <c r="A581" s="9">
        <f t="shared" si="9"/>
        <v>580</v>
      </c>
      <c r="B581" s="21" t="s">
        <v>1639</v>
      </c>
      <c r="C581" s="14" t="s">
        <v>2079</v>
      </c>
      <c r="D581" s="24" t="s">
        <v>634</v>
      </c>
      <c r="F581" s="9" t="s">
        <v>53</v>
      </c>
      <c r="G581" s="9" t="s">
        <v>53</v>
      </c>
      <c r="H581" s="9" t="s">
        <v>3</v>
      </c>
      <c r="I581" s="19" t="s">
        <v>52</v>
      </c>
    </row>
    <row r="582" spans="1:9" ht="14.25">
      <c r="A582" s="9">
        <f t="shared" si="9"/>
        <v>581</v>
      </c>
      <c r="B582" s="21" t="s">
        <v>1640</v>
      </c>
      <c r="C582" s="14" t="s">
        <v>2079</v>
      </c>
      <c r="D582" s="24" t="s">
        <v>635</v>
      </c>
      <c r="F582" s="9" t="s">
        <v>53</v>
      </c>
      <c r="G582" s="9" t="s">
        <v>53</v>
      </c>
      <c r="H582" s="9" t="s">
        <v>3</v>
      </c>
      <c r="I582" s="19" t="s">
        <v>52</v>
      </c>
    </row>
    <row r="583" spans="1:9" ht="14.25">
      <c r="A583" s="9">
        <f t="shared" si="9"/>
        <v>582</v>
      </c>
      <c r="B583" s="21" t="s">
        <v>1641</v>
      </c>
      <c r="C583" s="14" t="s">
        <v>2079</v>
      </c>
      <c r="D583" s="24" t="s">
        <v>636</v>
      </c>
      <c r="F583" s="9" t="s">
        <v>53</v>
      </c>
      <c r="G583" s="9" t="s">
        <v>53</v>
      </c>
      <c r="H583" s="9" t="s">
        <v>3</v>
      </c>
      <c r="I583" s="19" t="s">
        <v>52</v>
      </c>
    </row>
    <row r="584" spans="1:9" ht="14.25">
      <c r="A584" s="9">
        <f t="shared" si="9"/>
        <v>583</v>
      </c>
      <c r="B584" s="21" t="s">
        <v>1642</v>
      </c>
      <c r="C584" s="14" t="s">
        <v>2079</v>
      </c>
      <c r="D584" s="24" t="s">
        <v>637</v>
      </c>
      <c r="F584" s="9" t="s">
        <v>53</v>
      </c>
      <c r="G584" s="9" t="s">
        <v>53</v>
      </c>
      <c r="H584" s="9" t="s">
        <v>3</v>
      </c>
      <c r="I584" s="19" t="s">
        <v>52</v>
      </c>
    </row>
    <row r="585" spans="1:9" ht="14.25">
      <c r="A585" s="9">
        <f t="shared" si="9"/>
        <v>584</v>
      </c>
      <c r="B585" s="21" t="s">
        <v>1643</v>
      </c>
      <c r="C585" s="14" t="s">
        <v>2079</v>
      </c>
      <c r="D585" s="24" t="s">
        <v>638</v>
      </c>
      <c r="F585" s="9" t="s">
        <v>53</v>
      </c>
      <c r="G585" s="9" t="s">
        <v>53</v>
      </c>
      <c r="H585" s="9" t="s">
        <v>3</v>
      </c>
      <c r="I585" s="19" t="s">
        <v>52</v>
      </c>
    </row>
    <row r="586" spans="1:9" ht="14.25">
      <c r="A586" s="9">
        <f t="shared" si="9"/>
        <v>585</v>
      </c>
      <c r="B586" s="21" t="s">
        <v>1644</v>
      </c>
      <c r="C586" s="14" t="s">
        <v>2079</v>
      </c>
      <c r="D586" s="24" t="s">
        <v>640</v>
      </c>
      <c r="F586" s="9" t="s">
        <v>53</v>
      </c>
      <c r="G586" s="9" t="s">
        <v>53</v>
      </c>
      <c r="H586" s="9" t="s">
        <v>3</v>
      </c>
      <c r="I586" s="19" t="s">
        <v>52</v>
      </c>
    </row>
    <row r="587" spans="1:9" ht="14.25">
      <c r="A587" s="9">
        <f t="shared" si="9"/>
        <v>586</v>
      </c>
      <c r="B587" s="21" t="s">
        <v>1645</v>
      </c>
      <c r="C587" s="14" t="s">
        <v>2079</v>
      </c>
      <c r="D587" s="24" t="s">
        <v>641</v>
      </c>
      <c r="F587" s="9" t="s">
        <v>53</v>
      </c>
      <c r="G587" s="9" t="s">
        <v>53</v>
      </c>
      <c r="H587" s="9" t="s">
        <v>3</v>
      </c>
      <c r="I587" s="19" t="s">
        <v>52</v>
      </c>
    </row>
    <row r="588" spans="1:9" ht="14.25">
      <c r="A588" s="9">
        <f t="shared" si="9"/>
        <v>587</v>
      </c>
      <c r="B588" s="21" t="s">
        <v>1646</v>
      </c>
      <c r="C588" s="14" t="s">
        <v>2079</v>
      </c>
      <c r="D588" s="24" t="s">
        <v>642</v>
      </c>
      <c r="F588" s="9" t="s">
        <v>53</v>
      </c>
      <c r="G588" s="9" t="s">
        <v>53</v>
      </c>
      <c r="H588" s="9" t="s">
        <v>3</v>
      </c>
      <c r="I588" s="19" t="s">
        <v>52</v>
      </c>
    </row>
    <row r="589" spans="1:9" ht="14.25">
      <c r="A589" s="9">
        <f t="shared" si="9"/>
        <v>588</v>
      </c>
      <c r="B589" s="21" t="s">
        <v>1647</v>
      </c>
      <c r="C589" s="14" t="s">
        <v>2079</v>
      </c>
      <c r="D589" s="24" t="s">
        <v>643</v>
      </c>
      <c r="F589" s="9" t="s">
        <v>53</v>
      </c>
      <c r="G589" s="9" t="s">
        <v>53</v>
      </c>
      <c r="H589" s="9" t="s">
        <v>3</v>
      </c>
      <c r="I589" s="19" t="s">
        <v>52</v>
      </c>
    </row>
    <row r="590" spans="1:9" ht="14.25">
      <c r="A590" s="9">
        <f t="shared" si="9"/>
        <v>589</v>
      </c>
      <c r="B590" s="21" t="s">
        <v>1648</v>
      </c>
      <c r="C590" s="14" t="s">
        <v>2079</v>
      </c>
      <c r="D590" s="24" t="s">
        <v>644</v>
      </c>
      <c r="F590" s="9" t="s">
        <v>53</v>
      </c>
      <c r="G590" s="9" t="s">
        <v>53</v>
      </c>
      <c r="H590" s="9" t="s">
        <v>3</v>
      </c>
      <c r="I590" s="19" t="s">
        <v>52</v>
      </c>
    </row>
    <row r="591" spans="1:9" ht="14.25">
      <c r="A591" s="9">
        <f t="shared" si="9"/>
        <v>590</v>
      </c>
      <c r="B591" s="21" t="s">
        <v>1649</v>
      </c>
      <c r="C591" s="14" t="s">
        <v>2079</v>
      </c>
      <c r="D591" s="24" t="s">
        <v>645</v>
      </c>
      <c r="F591" s="9" t="s">
        <v>53</v>
      </c>
      <c r="G591" s="9" t="s">
        <v>53</v>
      </c>
      <c r="H591" s="9" t="s">
        <v>3</v>
      </c>
      <c r="I591" s="19" t="s">
        <v>52</v>
      </c>
    </row>
    <row r="592" spans="1:9" ht="14.25">
      <c r="A592" s="9">
        <f t="shared" si="9"/>
        <v>591</v>
      </c>
      <c r="B592" s="21" t="s">
        <v>1650</v>
      </c>
      <c r="C592" s="14" t="s">
        <v>2079</v>
      </c>
      <c r="D592" s="24" t="s">
        <v>646</v>
      </c>
      <c r="F592" s="9" t="s">
        <v>53</v>
      </c>
      <c r="G592" s="9" t="s">
        <v>53</v>
      </c>
      <c r="H592" s="9" t="s">
        <v>3</v>
      </c>
      <c r="I592" s="19" t="s">
        <v>52</v>
      </c>
    </row>
    <row r="593" spans="1:9" ht="14.25">
      <c r="A593" s="9">
        <f t="shared" si="9"/>
        <v>592</v>
      </c>
      <c r="B593" s="21" t="s">
        <v>1651</v>
      </c>
      <c r="C593" s="14" t="s">
        <v>2079</v>
      </c>
      <c r="D593" s="24" t="s">
        <v>647</v>
      </c>
      <c r="F593" s="9" t="s">
        <v>53</v>
      </c>
      <c r="G593" s="9" t="s">
        <v>53</v>
      </c>
      <c r="H593" s="9" t="s">
        <v>3</v>
      </c>
      <c r="I593" s="19" t="s">
        <v>52</v>
      </c>
    </row>
    <row r="594" spans="1:9" ht="14.25">
      <c r="A594" s="9">
        <f t="shared" si="9"/>
        <v>593</v>
      </c>
      <c r="B594" s="21" t="s">
        <v>1652</v>
      </c>
      <c r="C594" s="14" t="s">
        <v>2079</v>
      </c>
      <c r="D594" s="24" t="s">
        <v>648</v>
      </c>
      <c r="F594" s="9" t="s">
        <v>53</v>
      </c>
      <c r="G594" s="9" t="s">
        <v>53</v>
      </c>
      <c r="H594" s="9" t="s">
        <v>3</v>
      </c>
      <c r="I594" s="19" t="s">
        <v>52</v>
      </c>
    </row>
    <row r="595" spans="1:9" ht="14.25">
      <c r="A595" s="9">
        <f t="shared" si="9"/>
        <v>594</v>
      </c>
      <c r="B595" s="21" t="s">
        <v>1653</v>
      </c>
      <c r="C595" s="14" t="s">
        <v>2079</v>
      </c>
      <c r="D595" s="24" t="s">
        <v>649</v>
      </c>
      <c r="F595" s="9" t="s">
        <v>53</v>
      </c>
      <c r="G595" s="9" t="s">
        <v>53</v>
      </c>
      <c r="H595" s="9" t="s">
        <v>3</v>
      </c>
      <c r="I595" s="19" t="s">
        <v>52</v>
      </c>
    </row>
    <row r="596" spans="1:9" ht="14.25">
      <c r="A596" s="9">
        <f t="shared" si="9"/>
        <v>595</v>
      </c>
      <c r="B596" s="21" t="s">
        <v>1654</v>
      </c>
      <c r="C596" s="14" t="s">
        <v>2079</v>
      </c>
      <c r="D596" s="24" t="s">
        <v>650</v>
      </c>
      <c r="F596" s="9" t="s">
        <v>53</v>
      </c>
      <c r="G596" s="9" t="s">
        <v>53</v>
      </c>
      <c r="H596" s="9" t="s">
        <v>3</v>
      </c>
      <c r="I596" s="19" t="s">
        <v>52</v>
      </c>
    </row>
    <row r="597" spans="1:9" ht="14.25">
      <c r="A597" s="9">
        <f t="shared" si="9"/>
        <v>596</v>
      </c>
      <c r="B597" s="21" t="s">
        <v>1655</v>
      </c>
      <c r="C597" s="14" t="s">
        <v>2079</v>
      </c>
      <c r="D597" s="24" t="s">
        <v>651</v>
      </c>
      <c r="F597" s="9" t="s">
        <v>53</v>
      </c>
      <c r="G597" s="9" t="s">
        <v>53</v>
      </c>
      <c r="H597" s="9" t="s">
        <v>3</v>
      </c>
      <c r="I597" s="19" t="s">
        <v>52</v>
      </c>
    </row>
    <row r="598" spans="1:9" ht="14.25">
      <c r="A598" s="9">
        <f t="shared" si="9"/>
        <v>597</v>
      </c>
      <c r="B598" s="21" t="s">
        <v>1656</v>
      </c>
      <c r="C598" s="14" t="s">
        <v>2079</v>
      </c>
      <c r="D598" s="24" t="s">
        <v>652</v>
      </c>
      <c r="F598" s="9" t="s">
        <v>53</v>
      </c>
      <c r="G598" s="9" t="s">
        <v>53</v>
      </c>
      <c r="H598" s="9" t="s">
        <v>3</v>
      </c>
      <c r="I598" s="19" t="s">
        <v>52</v>
      </c>
    </row>
    <row r="599" spans="1:9" ht="14.25">
      <c r="A599" s="9">
        <f t="shared" si="9"/>
        <v>598</v>
      </c>
      <c r="B599" s="21" t="s">
        <v>1657</v>
      </c>
      <c r="C599" s="14" t="s">
        <v>2079</v>
      </c>
      <c r="D599" s="24" t="s">
        <v>653</v>
      </c>
      <c r="F599" s="9" t="s">
        <v>53</v>
      </c>
      <c r="G599" s="9" t="s">
        <v>53</v>
      </c>
      <c r="H599" s="9" t="s">
        <v>3</v>
      </c>
      <c r="I599" s="19" t="s">
        <v>52</v>
      </c>
    </row>
    <row r="600" spans="1:9" ht="14.25">
      <c r="A600" s="9">
        <f t="shared" si="9"/>
        <v>599</v>
      </c>
      <c r="B600" s="21" t="s">
        <v>1658</v>
      </c>
      <c r="C600" s="14" t="s">
        <v>2079</v>
      </c>
      <c r="D600" s="24" t="s">
        <v>654</v>
      </c>
      <c r="F600" s="9" t="s">
        <v>53</v>
      </c>
      <c r="G600" s="9" t="s">
        <v>53</v>
      </c>
      <c r="H600" s="9" t="s">
        <v>3</v>
      </c>
      <c r="I600" s="19" t="s">
        <v>52</v>
      </c>
    </row>
    <row r="601" spans="1:9" ht="25.5">
      <c r="A601" s="9">
        <f t="shared" si="9"/>
        <v>600</v>
      </c>
      <c r="B601" s="21" t="s">
        <v>1659</v>
      </c>
      <c r="C601" s="14" t="s">
        <v>2079</v>
      </c>
      <c r="D601" s="24" t="s">
        <v>655</v>
      </c>
      <c r="F601" s="9" t="s">
        <v>53</v>
      </c>
      <c r="G601" s="9" t="s">
        <v>53</v>
      </c>
      <c r="H601" s="9" t="s">
        <v>3</v>
      </c>
      <c r="I601" s="19" t="s">
        <v>52</v>
      </c>
    </row>
    <row r="602" spans="1:9" ht="14.25">
      <c r="A602" s="9">
        <f t="shared" si="9"/>
        <v>601</v>
      </c>
      <c r="B602" s="21" t="s">
        <v>1660</v>
      </c>
      <c r="C602" s="14" t="s">
        <v>2079</v>
      </c>
      <c r="D602" s="24" t="s">
        <v>656</v>
      </c>
      <c r="F602" s="9" t="s">
        <v>53</v>
      </c>
      <c r="G602" s="9" t="s">
        <v>53</v>
      </c>
      <c r="H602" s="9" t="s">
        <v>3</v>
      </c>
      <c r="I602" s="19" t="s">
        <v>52</v>
      </c>
    </row>
    <row r="603" spans="1:9" ht="14.25">
      <c r="A603" s="9">
        <f t="shared" si="9"/>
        <v>602</v>
      </c>
      <c r="B603" s="21" t="s">
        <v>1661</v>
      </c>
      <c r="C603" s="14" t="s">
        <v>2079</v>
      </c>
      <c r="D603" s="24" t="s">
        <v>657</v>
      </c>
      <c r="F603" s="9" t="s">
        <v>53</v>
      </c>
      <c r="G603" s="9" t="s">
        <v>53</v>
      </c>
      <c r="H603" s="9" t="s">
        <v>3</v>
      </c>
      <c r="I603" s="19" t="s">
        <v>52</v>
      </c>
    </row>
    <row r="604" spans="1:9" ht="25.5">
      <c r="A604" s="9">
        <f t="shared" si="9"/>
        <v>603</v>
      </c>
      <c r="B604" s="21" t="s">
        <v>1662</v>
      </c>
      <c r="C604" s="14" t="s">
        <v>2079</v>
      </c>
      <c r="D604" s="24" t="s">
        <v>658</v>
      </c>
      <c r="F604" s="9" t="s">
        <v>53</v>
      </c>
      <c r="G604" s="9" t="s">
        <v>53</v>
      </c>
      <c r="H604" s="9" t="s">
        <v>3</v>
      </c>
      <c r="I604" s="19" t="s">
        <v>52</v>
      </c>
    </row>
    <row r="605" spans="1:9" ht="25.5">
      <c r="A605" s="9">
        <f t="shared" si="9"/>
        <v>604</v>
      </c>
      <c r="B605" s="21" t="s">
        <v>1663</v>
      </c>
      <c r="C605" s="14" t="s">
        <v>2079</v>
      </c>
      <c r="D605" s="24" t="s">
        <v>659</v>
      </c>
      <c r="F605" s="9" t="s">
        <v>53</v>
      </c>
      <c r="G605" s="9" t="s">
        <v>53</v>
      </c>
      <c r="H605" s="9" t="s">
        <v>3</v>
      </c>
      <c r="I605" s="19" t="s">
        <v>52</v>
      </c>
    </row>
    <row r="606" spans="1:9" ht="14.25">
      <c r="A606" s="9">
        <f t="shared" si="9"/>
        <v>605</v>
      </c>
      <c r="B606" s="21" t="s">
        <v>1664</v>
      </c>
      <c r="C606" s="14" t="s">
        <v>2079</v>
      </c>
      <c r="D606" s="24" t="s">
        <v>660</v>
      </c>
      <c r="F606" s="9" t="s">
        <v>53</v>
      </c>
      <c r="G606" s="9" t="s">
        <v>53</v>
      </c>
      <c r="H606" s="9" t="s">
        <v>3</v>
      </c>
      <c r="I606" s="19" t="s">
        <v>52</v>
      </c>
    </row>
    <row r="607" spans="1:9" ht="14.25">
      <c r="A607" s="9">
        <f t="shared" si="9"/>
        <v>606</v>
      </c>
      <c r="B607" s="21" t="s">
        <v>1665</v>
      </c>
      <c r="C607" s="14" t="s">
        <v>2079</v>
      </c>
      <c r="D607" s="24" t="s">
        <v>661</v>
      </c>
      <c r="F607" s="9" t="s">
        <v>53</v>
      </c>
      <c r="G607" s="9" t="s">
        <v>53</v>
      </c>
      <c r="H607" s="9" t="s">
        <v>3</v>
      </c>
      <c r="I607" s="19" t="s">
        <v>52</v>
      </c>
    </row>
    <row r="608" spans="1:9" ht="14.25">
      <c r="A608" s="9">
        <f t="shared" si="9"/>
        <v>607</v>
      </c>
      <c r="B608" s="21" t="s">
        <v>1666</v>
      </c>
      <c r="C608" s="14" t="s">
        <v>2079</v>
      </c>
      <c r="D608" s="24" t="s">
        <v>662</v>
      </c>
      <c r="F608" s="9" t="s">
        <v>53</v>
      </c>
      <c r="G608" s="9" t="s">
        <v>53</v>
      </c>
      <c r="H608" s="9" t="s">
        <v>3</v>
      </c>
      <c r="I608" s="19" t="s">
        <v>52</v>
      </c>
    </row>
    <row r="609" spans="1:9" ht="14.25">
      <c r="A609" s="9">
        <f t="shared" si="9"/>
        <v>608</v>
      </c>
      <c r="B609" s="21" t="s">
        <v>1667</v>
      </c>
      <c r="C609" s="14" t="s">
        <v>2079</v>
      </c>
      <c r="D609" s="24" t="s">
        <v>663</v>
      </c>
      <c r="F609" s="9" t="s">
        <v>53</v>
      </c>
      <c r="G609" s="9" t="s">
        <v>53</v>
      </c>
      <c r="H609" s="9" t="s">
        <v>3</v>
      </c>
      <c r="I609" s="19" t="s">
        <v>52</v>
      </c>
    </row>
    <row r="610" spans="1:9" ht="14.25">
      <c r="A610" s="9">
        <f t="shared" si="9"/>
        <v>609</v>
      </c>
      <c r="B610" s="21" t="s">
        <v>1668</v>
      </c>
      <c r="C610" s="14" t="s">
        <v>2079</v>
      </c>
      <c r="D610" s="24" t="s">
        <v>664</v>
      </c>
      <c r="F610" s="9" t="s">
        <v>53</v>
      </c>
      <c r="G610" s="9" t="s">
        <v>53</v>
      </c>
      <c r="H610" s="9" t="s">
        <v>3</v>
      </c>
      <c r="I610" s="19" t="s">
        <v>52</v>
      </c>
    </row>
    <row r="611" spans="1:9" ht="14.25">
      <c r="A611" s="9">
        <f t="shared" si="9"/>
        <v>610</v>
      </c>
      <c r="B611" s="21" t="s">
        <v>1669</v>
      </c>
      <c r="C611" s="14" t="s">
        <v>2079</v>
      </c>
      <c r="D611" s="24" t="s">
        <v>665</v>
      </c>
      <c r="F611" s="9" t="s">
        <v>53</v>
      </c>
      <c r="G611" s="9" t="s">
        <v>53</v>
      </c>
      <c r="H611" s="9" t="s">
        <v>3</v>
      </c>
      <c r="I611" s="19" t="s">
        <v>52</v>
      </c>
    </row>
    <row r="612" spans="1:9" ht="14.25">
      <c r="A612" s="9">
        <f t="shared" si="9"/>
        <v>611</v>
      </c>
      <c r="B612" s="21" t="s">
        <v>1670</v>
      </c>
      <c r="C612" s="14" t="s">
        <v>2079</v>
      </c>
      <c r="D612" s="24" t="s">
        <v>666</v>
      </c>
      <c r="F612" s="9" t="s">
        <v>53</v>
      </c>
      <c r="G612" s="9" t="s">
        <v>53</v>
      </c>
      <c r="H612" s="9" t="s">
        <v>3</v>
      </c>
      <c r="I612" s="19" t="s">
        <v>52</v>
      </c>
    </row>
    <row r="613" spans="1:9" ht="25.5">
      <c r="A613" s="9">
        <f t="shared" si="9"/>
        <v>612</v>
      </c>
      <c r="B613" s="21" t="s">
        <v>1671</v>
      </c>
      <c r="C613" s="14" t="s">
        <v>2079</v>
      </c>
      <c r="D613" s="24" t="s">
        <v>667</v>
      </c>
      <c r="F613" s="9" t="s">
        <v>53</v>
      </c>
      <c r="G613" s="9" t="s">
        <v>53</v>
      </c>
      <c r="H613" s="9" t="s">
        <v>3</v>
      </c>
      <c r="I613" s="19" t="s">
        <v>52</v>
      </c>
    </row>
    <row r="614" spans="1:9" ht="14.25">
      <c r="A614" s="9">
        <f t="shared" si="9"/>
        <v>613</v>
      </c>
      <c r="B614" s="21" t="s">
        <v>1672</v>
      </c>
      <c r="C614" s="14" t="s">
        <v>2079</v>
      </c>
      <c r="D614" s="24" t="s">
        <v>668</v>
      </c>
      <c r="F614" s="9" t="s">
        <v>53</v>
      </c>
      <c r="G614" s="9" t="s">
        <v>53</v>
      </c>
      <c r="H614" s="9" t="s">
        <v>3</v>
      </c>
      <c r="I614" s="19" t="s">
        <v>52</v>
      </c>
    </row>
    <row r="615" spans="1:9" ht="14.25">
      <c r="A615" s="9">
        <f t="shared" si="9"/>
        <v>614</v>
      </c>
      <c r="B615" s="21" t="s">
        <v>1673</v>
      </c>
      <c r="C615" s="14" t="s">
        <v>2079</v>
      </c>
      <c r="D615" s="24" t="s">
        <v>669</v>
      </c>
      <c r="F615" s="9" t="s">
        <v>53</v>
      </c>
      <c r="G615" s="9" t="s">
        <v>53</v>
      </c>
      <c r="H615" s="9" t="s">
        <v>3</v>
      </c>
      <c r="I615" s="19" t="s">
        <v>52</v>
      </c>
    </row>
    <row r="616" spans="1:9" ht="14.25">
      <c r="A616" s="9">
        <f t="shared" si="9"/>
        <v>615</v>
      </c>
      <c r="B616" s="21" t="s">
        <v>1674</v>
      </c>
      <c r="C616" s="14" t="s">
        <v>2079</v>
      </c>
      <c r="D616" s="24" t="s">
        <v>670</v>
      </c>
      <c r="F616" s="9" t="s">
        <v>53</v>
      </c>
      <c r="G616" s="9" t="s">
        <v>53</v>
      </c>
      <c r="H616" s="9" t="s">
        <v>3</v>
      </c>
      <c r="I616" s="19" t="s">
        <v>52</v>
      </c>
    </row>
    <row r="617" spans="1:9" ht="14.25">
      <c r="A617" s="9">
        <f t="shared" si="9"/>
        <v>616</v>
      </c>
      <c r="B617" s="21" t="s">
        <v>1675</v>
      </c>
      <c r="C617" s="14" t="s">
        <v>2079</v>
      </c>
      <c r="D617" s="24" t="s">
        <v>671</v>
      </c>
      <c r="F617" s="9" t="s">
        <v>53</v>
      </c>
      <c r="G617" s="9" t="s">
        <v>53</v>
      </c>
      <c r="H617" s="9" t="s">
        <v>3</v>
      </c>
      <c r="I617" s="19" t="s">
        <v>52</v>
      </c>
    </row>
    <row r="618" spans="1:9" ht="14.25">
      <c r="A618" s="9">
        <f t="shared" si="9"/>
        <v>617</v>
      </c>
      <c r="B618" s="21" t="s">
        <v>1676</v>
      </c>
      <c r="C618" s="14" t="s">
        <v>2079</v>
      </c>
      <c r="D618" s="24" t="s">
        <v>673</v>
      </c>
      <c r="F618" s="9" t="s">
        <v>53</v>
      </c>
      <c r="G618" s="9" t="s">
        <v>53</v>
      </c>
      <c r="H618" s="9" t="s">
        <v>3</v>
      </c>
      <c r="I618" s="19" t="s">
        <v>52</v>
      </c>
    </row>
    <row r="619" spans="1:9" ht="14.25">
      <c r="A619" s="9">
        <f t="shared" si="9"/>
        <v>618</v>
      </c>
      <c r="B619" s="21" t="s">
        <v>1677</v>
      </c>
      <c r="C619" s="14" t="s">
        <v>2079</v>
      </c>
      <c r="D619" s="24" t="s">
        <v>528</v>
      </c>
      <c r="F619" s="9" t="s">
        <v>53</v>
      </c>
      <c r="G619" s="9" t="s">
        <v>53</v>
      </c>
      <c r="H619" s="9" t="s">
        <v>3</v>
      </c>
      <c r="I619" s="19" t="s">
        <v>52</v>
      </c>
    </row>
    <row r="620" spans="1:9" ht="14.25">
      <c r="A620" s="9">
        <f t="shared" si="9"/>
        <v>619</v>
      </c>
      <c r="B620" s="21" t="s">
        <v>1678</v>
      </c>
      <c r="C620" s="14" t="s">
        <v>2079</v>
      </c>
      <c r="D620" s="24" t="s">
        <v>672</v>
      </c>
      <c r="F620" s="9" t="s">
        <v>53</v>
      </c>
      <c r="G620" s="9" t="s">
        <v>53</v>
      </c>
      <c r="H620" s="9" t="s">
        <v>3</v>
      </c>
      <c r="I620" s="19" t="s">
        <v>52</v>
      </c>
    </row>
    <row r="621" spans="1:9" ht="14.25">
      <c r="A621" s="9">
        <f t="shared" si="9"/>
        <v>620</v>
      </c>
      <c r="B621" s="21" t="s">
        <v>1679</v>
      </c>
      <c r="C621" s="14" t="s">
        <v>2079</v>
      </c>
      <c r="D621" s="24" t="s">
        <v>675</v>
      </c>
      <c r="F621" s="9" t="s">
        <v>53</v>
      </c>
      <c r="G621" s="9" t="s">
        <v>53</v>
      </c>
      <c r="H621" s="9" t="s">
        <v>3</v>
      </c>
      <c r="I621" s="19" t="s">
        <v>52</v>
      </c>
    </row>
    <row r="622" spans="1:9" ht="14.25">
      <c r="A622" s="9">
        <f t="shared" si="9"/>
        <v>621</v>
      </c>
      <c r="B622" s="21" t="s">
        <v>1680</v>
      </c>
      <c r="C622" s="14" t="s">
        <v>2079</v>
      </c>
      <c r="D622" s="24" t="s">
        <v>674</v>
      </c>
      <c r="F622" s="9" t="s">
        <v>53</v>
      </c>
      <c r="G622" s="9" t="s">
        <v>53</v>
      </c>
      <c r="H622" s="9" t="s">
        <v>3</v>
      </c>
      <c r="I622" s="19" t="s">
        <v>52</v>
      </c>
    </row>
    <row r="623" spans="1:9" ht="14.25">
      <c r="A623" s="9">
        <f t="shared" si="9"/>
        <v>622</v>
      </c>
      <c r="B623" s="21" t="s">
        <v>1681</v>
      </c>
      <c r="C623" s="14" t="s">
        <v>2079</v>
      </c>
      <c r="D623" s="24" t="s">
        <v>676</v>
      </c>
      <c r="F623" s="9" t="s">
        <v>53</v>
      </c>
      <c r="G623" s="9" t="s">
        <v>53</v>
      </c>
      <c r="H623" s="9" t="s">
        <v>3</v>
      </c>
      <c r="I623" s="19" t="s">
        <v>52</v>
      </c>
    </row>
    <row r="624" spans="1:9" ht="14.25">
      <c r="A624" s="9">
        <f t="shared" si="9"/>
        <v>623</v>
      </c>
      <c r="B624" s="21" t="s">
        <v>1682</v>
      </c>
      <c r="C624" s="14" t="s">
        <v>2079</v>
      </c>
      <c r="D624" s="24" t="s">
        <v>677</v>
      </c>
      <c r="F624" s="9" t="s">
        <v>53</v>
      </c>
      <c r="G624" s="9" t="s">
        <v>53</v>
      </c>
      <c r="H624" s="9" t="s">
        <v>3</v>
      </c>
      <c r="I624" s="19" t="s">
        <v>52</v>
      </c>
    </row>
    <row r="625" spans="1:9" ht="14.25">
      <c r="A625" s="9">
        <f t="shared" si="9"/>
        <v>624</v>
      </c>
      <c r="B625" s="21" t="s">
        <v>1683</v>
      </c>
      <c r="C625" s="14" t="s">
        <v>2079</v>
      </c>
      <c r="D625" s="24" t="s">
        <v>639</v>
      </c>
      <c r="F625" s="9" t="s">
        <v>53</v>
      </c>
      <c r="G625" s="9" t="s">
        <v>53</v>
      </c>
      <c r="H625" s="9" t="s">
        <v>3</v>
      </c>
      <c r="I625" s="19" t="s">
        <v>52</v>
      </c>
    </row>
    <row r="626" spans="1:9" ht="14.25">
      <c r="A626" s="9">
        <f t="shared" si="9"/>
        <v>625</v>
      </c>
      <c r="B626" s="21" t="s">
        <v>1684</v>
      </c>
      <c r="C626" s="14" t="s">
        <v>2079</v>
      </c>
      <c r="D626" s="27" t="s">
        <v>678</v>
      </c>
      <c r="F626" s="9" t="s">
        <v>53</v>
      </c>
      <c r="G626" s="9" t="s">
        <v>53</v>
      </c>
      <c r="H626" s="9" t="s">
        <v>3</v>
      </c>
      <c r="I626" s="19" t="s">
        <v>52</v>
      </c>
    </row>
    <row r="627" spans="1:9" ht="14.25">
      <c r="A627" s="9">
        <f t="shared" si="9"/>
        <v>626</v>
      </c>
      <c r="B627" s="21" t="s">
        <v>1685</v>
      </c>
      <c r="C627" s="14" t="s">
        <v>2079</v>
      </c>
      <c r="D627" s="27" t="s">
        <v>679</v>
      </c>
      <c r="F627" s="9" t="s">
        <v>53</v>
      </c>
      <c r="G627" s="9" t="s">
        <v>53</v>
      </c>
      <c r="H627" s="9" t="s">
        <v>3</v>
      </c>
      <c r="I627" s="19" t="s">
        <v>52</v>
      </c>
    </row>
    <row r="628" spans="1:9" ht="14.25">
      <c r="A628" s="9">
        <f t="shared" si="9"/>
        <v>627</v>
      </c>
      <c r="B628" s="21" t="s">
        <v>1686</v>
      </c>
      <c r="C628" s="14" t="s">
        <v>2079</v>
      </c>
      <c r="D628" s="28" t="s">
        <v>680</v>
      </c>
      <c r="F628" s="9" t="s">
        <v>53</v>
      </c>
      <c r="G628" s="9" t="s">
        <v>53</v>
      </c>
      <c r="H628" s="9" t="s">
        <v>3</v>
      </c>
      <c r="I628" s="19" t="s">
        <v>52</v>
      </c>
    </row>
    <row r="629" spans="1:9" ht="14.25">
      <c r="A629" s="9">
        <f t="shared" si="9"/>
        <v>628</v>
      </c>
      <c r="B629" s="21" t="s">
        <v>1687</v>
      </c>
      <c r="C629" s="14" t="s">
        <v>2079</v>
      </c>
      <c r="D629" s="27" t="s">
        <v>681</v>
      </c>
      <c r="F629" s="9" t="s">
        <v>53</v>
      </c>
      <c r="G629" s="9" t="s">
        <v>53</v>
      </c>
      <c r="H629" s="9" t="s">
        <v>3</v>
      </c>
      <c r="I629" s="19" t="s">
        <v>52</v>
      </c>
    </row>
    <row r="630" spans="1:9" ht="25.5">
      <c r="A630" s="9">
        <f t="shared" si="9"/>
        <v>629</v>
      </c>
      <c r="B630" s="21" t="s">
        <v>1688</v>
      </c>
      <c r="C630" s="14" t="s">
        <v>2079</v>
      </c>
      <c r="D630" s="27" t="s">
        <v>682</v>
      </c>
      <c r="F630" s="9" t="s">
        <v>53</v>
      </c>
      <c r="G630" s="9" t="s">
        <v>53</v>
      </c>
      <c r="H630" s="9" t="s">
        <v>3</v>
      </c>
      <c r="I630" s="19" t="s">
        <v>52</v>
      </c>
    </row>
    <row r="631" spans="1:9" ht="14.25">
      <c r="A631" s="9">
        <f t="shared" si="9"/>
        <v>630</v>
      </c>
      <c r="B631" s="21" t="s">
        <v>1689</v>
      </c>
      <c r="C631" s="14" t="s">
        <v>2079</v>
      </c>
      <c r="D631" s="27" t="s">
        <v>683</v>
      </c>
      <c r="F631" s="9" t="s">
        <v>53</v>
      </c>
      <c r="G631" s="9" t="s">
        <v>53</v>
      </c>
      <c r="H631" s="9" t="s">
        <v>3</v>
      </c>
      <c r="I631" s="19" t="s">
        <v>52</v>
      </c>
    </row>
    <row r="632" spans="1:9" ht="14.25">
      <c r="A632" s="9">
        <f t="shared" si="9"/>
        <v>631</v>
      </c>
      <c r="B632" s="21" t="s">
        <v>1690</v>
      </c>
      <c r="C632" s="14" t="s">
        <v>2079</v>
      </c>
      <c r="D632" s="27" t="s">
        <v>684</v>
      </c>
      <c r="F632" s="9" t="s">
        <v>53</v>
      </c>
      <c r="G632" s="9" t="s">
        <v>53</v>
      </c>
      <c r="H632" s="9" t="s">
        <v>3</v>
      </c>
      <c r="I632" s="19" t="s">
        <v>52</v>
      </c>
    </row>
    <row r="633" spans="1:9" ht="14.25">
      <c r="A633" s="9">
        <f t="shared" si="9"/>
        <v>632</v>
      </c>
      <c r="B633" s="21" t="s">
        <v>1691</v>
      </c>
      <c r="C633" s="14" t="s">
        <v>2079</v>
      </c>
      <c r="D633" s="27" t="s">
        <v>685</v>
      </c>
      <c r="F633" s="9" t="s">
        <v>53</v>
      </c>
      <c r="G633" s="9" t="s">
        <v>53</v>
      </c>
      <c r="H633" s="9" t="s">
        <v>3</v>
      </c>
      <c r="I633" s="19" t="s">
        <v>52</v>
      </c>
    </row>
    <row r="634" spans="1:9" ht="14.25">
      <c r="A634" s="9">
        <f t="shared" si="9"/>
        <v>633</v>
      </c>
      <c r="B634" s="21" t="s">
        <v>1692</v>
      </c>
      <c r="C634" s="14" t="s">
        <v>2079</v>
      </c>
      <c r="D634" s="27" t="s">
        <v>686</v>
      </c>
      <c r="F634" s="9" t="s">
        <v>53</v>
      </c>
      <c r="G634" s="9" t="s">
        <v>53</v>
      </c>
      <c r="H634" s="9" t="s">
        <v>3</v>
      </c>
      <c r="I634" s="19" t="s">
        <v>52</v>
      </c>
    </row>
    <row r="635" spans="1:9" ht="14.25">
      <c r="A635" s="9">
        <f t="shared" si="9"/>
        <v>634</v>
      </c>
      <c r="B635" s="21" t="s">
        <v>1693</v>
      </c>
      <c r="C635" s="14" t="s">
        <v>2079</v>
      </c>
      <c r="D635" s="27" t="s">
        <v>687</v>
      </c>
      <c r="F635" s="9" t="s">
        <v>53</v>
      </c>
      <c r="G635" s="9" t="s">
        <v>53</v>
      </c>
      <c r="H635" s="9" t="s">
        <v>3</v>
      </c>
      <c r="I635" s="19" t="s">
        <v>52</v>
      </c>
    </row>
    <row r="636" spans="1:9" ht="14.25">
      <c r="A636" s="9">
        <f t="shared" si="9"/>
        <v>635</v>
      </c>
      <c r="B636" s="21" t="s">
        <v>1694</v>
      </c>
      <c r="C636" s="14" t="s">
        <v>2079</v>
      </c>
      <c r="D636" s="27" t="s">
        <v>689</v>
      </c>
      <c r="F636" s="9" t="s">
        <v>53</v>
      </c>
      <c r="G636" s="9" t="s">
        <v>53</v>
      </c>
      <c r="H636" s="9" t="s">
        <v>3</v>
      </c>
      <c r="I636" s="19" t="s">
        <v>52</v>
      </c>
    </row>
    <row r="637" spans="1:9" ht="14.25">
      <c r="A637" s="9">
        <f t="shared" si="9"/>
        <v>636</v>
      </c>
      <c r="B637" s="21" t="s">
        <v>1695</v>
      </c>
      <c r="C637" s="14" t="s">
        <v>2079</v>
      </c>
      <c r="D637" s="27" t="s">
        <v>690</v>
      </c>
      <c r="F637" s="9" t="s">
        <v>53</v>
      </c>
      <c r="G637" s="9" t="s">
        <v>53</v>
      </c>
      <c r="H637" s="9" t="s">
        <v>3</v>
      </c>
      <c r="I637" s="19" t="s">
        <v>52</v>
      </c>
    </row>
    <row r="638" spans="1:9" ht="14.25">
      <c r="A638" s="9">
        <f t="shared" si="9"/>
        <v>637</v>
      </c>
      <c r="B638" s="21" t="s">
        <v>1696</v>
      </c>
      <c r="C638" s="14" t="s">
        <v>2079</v>
      </c>
      <c r="D638" s="27" t="s">
        <v>691</v>
      </c>
      <c r="F638" s="9" t="s">
        <v>53</v>
      </c>
      <c r="G638" s="9" t="s">
        <v>53</v>
      </c>
      <c r="H638" s="9" t="s">
        <v>3</v>
      </c>
      <c r="I638" s="19" t="s">
        <v>52</v>
      </c>
    </row>
    <row r="639" spans="1:9" ht="14.25">
      <c r="A639" s="9">
        <f t="shared" si="9"/>
        <v>638</v>
      </c>
      <c r="B639" s="21" t="s">
        <v>1697</v>
      </c>
      <c r="C639" s="14" t="s">
        <v>2079</v>
      </c>
      <c r="D639" s="27" t="s">
        <v>688</v>
      </c>
      <c r="F639" s="9" t="s">
        <v>53</v>
      </c>
      <c r="G639" s="9" t="s">
        <v>53</v>
      </c>
      <c r="H639" s="9" t="s">
        <v>3</v>
      </c>
      <c r="I639" s="19" t="s">
        <v>52</v>
      </c>
    </row>
    <row r="640" spans="1:9" ht="14.25">
      <c r="A640" s="9">
        <f t="shared" si="9"/>
        <v>639</v>
      </c>
      <c r="B640" s="21" t="s">
        <v>1698</v>
      </c>
      <c r="C640" s="14" t="s">
        <v>2079</v>
      </c>
      <c r="D640" s="27" t="s">
        <v>692</v>
      </c>
      <c r="F640" s="9" t="s">
        <v>53</v>
      </c>
      <c r="G640" s="9" t="s">
        <v>53</v>
      </c>
      <c r="H640" s="9" t="s">
        <v>3</v>
      </c>
      <c r="I640" s="19" t="s">
        <v>52</v>
      </c>
    </row>
    <row r="641" spans="1:9" ht="14.25">
      <c r="A641" s="9">
        <f t="shared" si="9"/>
        <v>640</v>
      </c>
      <c r="B641" s="21" t="s">
        <v>1699</v>
      </c>
      <c r="C641" s="14" t="s">
        <v>2079</v>
      </c>
      <c r="D641" s="27" t="s">
        <v>693</v>
      </c>
      <c r="F641" s="9" t="s">
        <v>53</v>
      </c>
      <c r="G641" s="9" t="s">
        <v>53</v>
      </c>
      <c r="H641" s="9" t="s">
        <v>3</v>
      </c>
      <c r="I641" s="19" t="s">
        <v>52</v>
      </c>
    </row>
    <row r="642" spans="1:9" ht="14.25">
      <c r="A642" s="9">
        <f t="shared" si="9"/>
        <v>641</v>
      </c>
      <c r="B642" s="21" t="s">
        <v>1700</v>
      </c>
      <c r="C642" s="14" t="s">
        <v>2079</v>
      </c>
      <c r="D642" s="27" t="s">
        <v>694</v>
      </c>
      <c r="F642" s="9" t="s">
        <v>53</v>
      </c>
      <c r="G642" s="9" t="s">
        <v>53</v>
      </c>
      <c r="H642" s="9" t="s">
        <v>3</v>
      </c>
      <c r="I642" s="19" t="s">
        <v>52</v>
      </c>
    </row>
    <row r="643" spans="1:9" ht="14.25">
      <c r="A643" s="9">
        <f t="shared" ref="A643:A706" si="10">ROW()-1</f>
        <v>642</v>
      </c>
      <c r="B643" s="21" t="s">
        <v>1701</v>
      </c>
      <c r="C643" s="14" t="s">
        <v>2079</v>
      </c>
      <c r="D643" s="27" t="s">
        <v>695</v>
      </c>
      <c r="F643" s="9" t="s">
        <v>53</v>
      </c>
      <c r="G643" s="9" t="s">
        <v>53</v>
      </c>
      <c r="H643" s="9" t="s">
        <v>3</v>
      </c>
      <c r="I643" s="19" t="s">
        <v>52</v>
      </c>
    </row>
    <row r="644" spans="1:9" ht="14.25">
      <c r="A644" s="9">
        <f t="shared" si="10"/>
        <v>643</v>
      </c>
      <c r="B644" s="21" t="s">
        <v>1702</v>
      </c>
      <c r="C644" s="14" t="s">
        <v>2079</v>
      </c>
      <c r="D644" s="27" t="s">
        <v>696</v>
      </c>
      <c r="F644" s="9" t="s">
        <v>53</v>
      </c>
      <c r="G644" s="9" t="s">
        <v>53</v>
      </c>
      <c r="H644" s="9" t="s">
        <v>3</v>
      </c>
      <c r="I644" s="19" t="s">
        <v>52</v>
      </c>
    </row>
    <row r="645" spans="1:9" ht="14.25">
      <c r="A645" s="9">
        <f t="shared" si="10"/>
        <v>644</v>
      </c>
      <c r="B645" s="21" t="s">
        <v>1703</v>
      </c>
      <c r="C645" s="14" t="s">
        <v>2079</v>
      </c>
      <c r="D645" s="27" t="s">
        <v>697</v>
      </c>
      <c r="F645" s="9" t="s">
        <v>53</v>
      </c>
      <c r="G645" s="9" t="s">
        <v>53</v>
      </c>
      <c r="H645" s="9" t="s">
        <v>3</v>
      </c>
      <c r="I645" s="19" t="s">
        <v>52</v>
      </c>
    </row>
    <row r="646" spans="1:9" ht="14.25">
      <c r="A646" s="9">
        <f t="shared" si="10"/>
        <v>645</v>
      </c>
      <c r="B646" s="21" t="s">
        <v>1704</v>
      </c>
      <c r="C646" s="14" t="s">
        <v>2079</v>
      </c>
      <c r="D646" s="27" t="s">
        <v>698</v>
      </c>
      <c r="F646" s="9" t="s">
        <v>53</v>
      </c>
      <c r="G646" s="9" t="s">
        <v>53</v>
      </c>
      <c r="H646" s="9" t="s">
        <v>3</v>
      </c>
      <c r="I646" s="19" t="s">
        <v>52</v>
      </c>
    </row>
    <row r="647" spans="1:9" ht="14.25">
      <c r="A647" s="9">
        <f t="shared" si="10"/>
        <v>646</v>
      </c>
      <c r="B647" s="21" t="s">
        <v>1705</v>
      </c>
      <c r="C647" s="14" t="s">
        <v>2079</v>
      </c>
      <c r="D647" s="27" t="s">
        <v>699</v>
      </c>
      <c r="F647" s="9" t="s">
        <v>53</v>
      </c>
      <c r="G647" s="9" t="s">
        <v>53</v>
      </c>
      <c r="H647" s="9" t="s">
        <v>3</v>
      </c>
      <c r="I647" s="19" t="s">
        <v>52</v>
      </c>
    </row>
    <row r="648" spans="1:9" ht="14.25">
      <c r="A648" s="9">
        <f t="shared" si="10"/>
        <v>647</v>
      </c>
      <c r="B648" s="21" t="s">
        <v>1706</v>
      </c>
      <c r="C648" s="14" t="s">
        <v>2079</v>
      </c>
      <c r="D648" s="27" t="s">
        <v>700</v>
      </c>
      <c r="F648" s="9" t="s">
        <v>53</v>
      </c>
      <c r="G648" s="9" t="s">
        <v>53</v>
      </c>
      <c r="H648" s="9" t="s">
        <v>3</v>
      </c>
      <c r="I648" s="19" t="s">
        <v>52</v>
      </c>
    </row>
    <row r="649" spans="1:9" ht="14.25">
      <c r="A649" s="9">
        <f t="shared" si="10"/>
        <v>648</v>
      </c>
      <c r="B649" s="21" t="s">
        <v>1707</v>
      </c>
      <c r="C649" s="14" t="s">
        <v>2079</v>
      </c>
      <c r="D649" s="27" t="s">
        <v>701</v>
      </c>
      <c r="F649" s="9" t="s">
        <v>53</v>
      </c>
      <c r="G649" s="9" t="s">
        <v>53</v>
      </c>
      <c r="H649" s="9" t="s">
        <v>3</v>
      </c>
      <c r="I649" s="19" t="s">
        <v>52</v>
      </c>
    </row>
    <row r="650" spans="1:9" ht="14.25">
      <c r="A650" s="9">
        <f t="shared" si="10"/>
        <v>649</v>
      </c>
      <c r="B650" s="21" t="s">
        <v>1708</v>
      </c>
      <c r="C650" s="14" t="s">
        <v>2079</v>
      </c>
      <c r="D650" s="27" t="s">
        <v>702</v>
      </c>
      <c r="F650" s="9" t="s">
        <v>53</v>
      </c>
      <c r="G650" s="9" t="s">
        <v>53</v>
      </c>
      <c r="H650" s="9" t="s">
        <v>3</v>
      </c>
      <c r="I650" s="19" t="s">
        <v>52</v>
      </c>
    </row>
    <row r="651" spans="1:9" ht="14.25">
      <c r="A651" s="9">
        <f t="shared" si="10"/>
        <v>650</v>
      </c>
      <c r="B651" s="21" t="s">
        <v>1709</v>
      </c>
      <c r="C651" s="14" t="s">
        <v>2079</v>
      </c>
      <c r="D651" s="27" t="s">
        <v>703</v>
      </c>
      <c r="F651" s="9" t="s">
        <v>53</v>
      </c>
      <c r="G651" s="9" t="s">
        <v>53</v>
      </c>
      <c r="H651" s="9" t="s">
        <v>3</v>
      </c>
      <c r="I651" s="19" t="s">
        <v>52</v>
      </c>
    </row>
    <row r="652" spans="1:9" ht="14.25">
      <c r="A652" s="9">
        <f t="shared" si="10"/>
        <v>651</v>
      </c>
      <c r="B652" s="21" t="s">
        <v>1710</v>
      </c>
      <c r="C652" s="14" t="s">
        <v>2079</v>
      </c>
      <c r="D652" s="27" t="s">
        <v>704</v>
      </c>
      <c r="F652" s="9" t="s">
        <v>53</v>
      </c>
      <c r="G652" s="9" t="s">
        <v>53</v>
      </c>
      <c r="H652" s="9" t="s">
        <v>3</v>
      </c>
      <c r="I652" s="19" t="s">
        <v>52</v>
      </c>
    </row>
    <row r="653" spans="1:9" ht="14.25">
      <c r="A653" s="9">
        <f t="shared" si="10"/>
        <v>652</v>
      </c>
      <c r="B653" s="21" t="s">
        <v>1711</v>
      </c>
      <c r="C653" s="14" t="s">
        <v>2079</v>
      </c>
      <c r="D653" s="27" t="s">
        <v>705</v>
      </c>
      <c r="F653" s="9" t="s">
        <v>53</v>
      </c>
      <c r="G653" s="9" t="s">
        <v>53</v>
      </c>
      <c r="H653" s="9" t="s">
        <v>3</v>
      </c>
      <c r="I653" s="19" t="s">
        <v>52</v>
      </c>
    </row>
    <row r="654" spans="1:9" ht="14.25">
      <c r="A654" s="9">
        <f t="shared" si="10"/>
        <v>653</v>
      </c>
      <c r="B654" s="21" t="s">
        <v>1712</v>
      </c>
      <c r="C654" s="14" t="s">
        <v>2079</v>
      </c>
      <c r="D654" s="27" t="s">
        <v>706</v>
      </c>
      <c r="F654" s="9" t="s">
        <v>53</v>
      </c>
      <c r="G654" s="9" t="s">
        <v>53</v>
      </c>
      <c r="H654" s="9" t="s">
        <v>3</v>
      </c>
      <c r="I654" s="19" t="s">
        <v>52</v>
      </c>
    </row>
    <row r="655" spans="1:9" ht="14.25">
      <c r="A655" s="9">
        <f t="shared" si="10"/>
        <v>654</v>
      </c>
      <c r="B655" s="21" t="s">
        <v>1713</v>
      </c>
      <c r="C655" s="14" t="s">
        <v>2079</v>
      </c>
      <c r="D655" s="27" t="s">
        <v>707</v>
      </c>
      <c r="F655" s="9" t="s">
        <v>53</v>
      </c>
      <c r="G655" s="9" t="s">
        <v>53</v>
      </c>
      <c r="H655" s="9" t="s">
        <v>3</v>
      </c>
      <c r="I655" s="19" t="s">
        <v>52</v>
      </c>
    </row>
    <row r="656" spans="1:9" ht="14.25">
      <c r="A656" s="9">
        <f t="shared" si="10"/>
        <v>655</v>
      </c>
      <c r="B656" s="21" t="s">
        <v>1714</v>
      </c>
      <c r="C656" s="14" t="s">
        <v>2079</v>
      </c>
      <c r="D656" s="27" t="s">
        <v>708</v>
      </c>
      <c r="F656" s="9" t="s">
        <v>53</v>
      </c>
      <c r="G656" s="9" t="s">
        <v>53</v>
      </c>
      <c r="H656" s="9" t="s">
        <v>3</v>
      </c>
      <c r="I656" s="19" t="s">
        <v>52</v>
      </c>
    </row>
    <row r="657" spans="1:9" ht="14.25">
      <c r="A657" s="9">
        <f t="shared" si="10"/>
        <v>656</v>
      </c>
      <c r="B657" s="21" t="s">
        <v>1715</v>
      </c>
      <c r="C657" s="14" t="s">
        <v>2079</v>
      </c>
      <c r="D657" s="27" t="s">
        <v>709</v>
      </c>
      <c r="F657" s="9" t="s">
        <v>53</v>
      </c>
      <c r="G657" s="9" t="s">
        <v>53</v>
      </c>
      <c r="H657" s="9" t="s">
        <v>3</v>
      </c>
      <c r="I657" s="19" t="s">
        <v>52</v>
      </c>
    </row>
    <row r="658" spans="1:9" ht="25.5">
      <c r="A658" s="9">
        <f t="shared" si="10"/>
        <v>657</v>
      </c>
      <c r="B658" s="21" t="s">
        <v>1716</v>
      </c>
      <c r="C658" s="14" t="s">
        <v>2079</v>
      </c>
      <c r="D658" s="27" t="s">
        <v>710</v>
      </c>
      <c r="F658" s="9" t="s">
        <v>53</v>
      </c>
      <c r="G658" s="9" t="s">
        <v>53</v>
      </c>
      <c r="H658" s="9" t="s">
        <v>3</v>
      </c>
      <c r="I658" s="19" t="s">
        <v>52</v>
      </c>
    </row>
    <row r="659" spans="1:9" ht="14.25">
      <c r="A659" s="9">
        <f t="shared" si="10"/>
        <v>658</v>
      </c>
      <c r="B659" s="21" t="s">
        <v>1717</v>
      </c>
      <c r="C659" s="14" t="s">
        <v>2079</v>
      </c>
      <c r="D659" s="27" t="s">
        <v>711</v>
      </c>
      <c r="F659" s="9" t="s">
        <v>53</v>
      </c>
      <c r="G659" s="9" t="s">
        <v>53</v>
      </c>
      <c r="H659" s="9" t="s">
        <v>3</v>
      </c>
      <c r="I659" s="19" t="s">
        <v>52</v>
      </c>
    </row>
    <row r="660" spans="1:9" ht="14.25">
      <c r="A660" s="9">
        <f t="shared" si="10"/>
        <v>659</v>
      </c>
      <c r="B660" s="21" t="s">
        <v>1718</v>
      </c>
      <c r="C660" s="14" t="s">
        <v>2079</v>
      </c>
      <c r="D660" s="27" t="s">
        <v>712</v>
      </c>
      <c r="F660" s="9" t="s">
        <v>53</v>
      </c>
      <c r="G660" s="9" t="s">
        <v>53</v>
      </c>
      <c r="H660" s="9" t="s">
        <v>3</v>
      </c>
      <c r="I660" s="19" t="s">
        <v>52</v>
      </c>
    </row>
    <row r="661" spans="1:9" ht="25.5">
      <c r="A661" s="9">
        <f t="shared" si="10"/>
        <v>660</v>
      </c>
      <c r="B661" s="21" t="s">
        <v>1719</v>
      </c>
      <c r="C661" s="14" t="s">
        <v>2079</v>
      </c>
      <c r="D661" s="27" t="s">
        <v>714</v>
      </c>
      <c r="F661" s="9" t="s">
        <v>53</v>
      </c>
      <c r="G661" s="9" t="s">
        <v>53</v>
      </c>
      <c r="H661" s="9" t="s">
        <v>3</v>
      </c>
      <c r="I661" s="19" t="s">
        <v>52</v>
      </c>
    </row>
    <row r="662" spans="1:9" ht="14.25">
      <c r="A662" s="9">
        <f t="shared" si="10"/>
        <v>661</v>
      </c>
      <c r="B662" s="21" t="s">
        <v>1720</v>
      </c>
      <c r="C662" s="14" t="s">
        <v>2079</v>
      </c>
      <c r="D662" s="27" t="s">
        <v>718</v>
      </c>
      <c r="F662" s="9" t="s">
        <v>53</v>
      </c>
      <c r="G662" s="9" t="s">
        <v>53</v>
      </c>
      <c r="H662" s="9" t="s">
        <v>3</v>
      </c>
      <c r="I662" s="19" t="s">
        <v>52</v>
      </c>
    </row>
    <row r="663" spans="1:9" ht="14.25">
      <c r="A663" s="9">
        <f t="shared" si="10"/>
        <v>662</v>
      </c>
      <c r="B663" s="21" t="s">
        <v>1721</v>
      </c>
      <c r="C663" s="14" t="s">
        <v>2079</v>
      </c>
      <c r="D663" s="27" t="s">
        <v>716</v>
      </c>
      <c r="F663" s="9" t="s">
        <v>53</v>
      </c>
      <c r="G663" s="9" t="s">
        <v>53</v>
      </c>
      <c r="H663" s="9" t="s">
        <v>3</v>
      </c>
      <c r="I663" s="19" t="s">
        <v>52</v>
      </c>
    </row>
    <row r="664" spans="1:9" ht="14.25">
      <c r="A664" s="9">
        <f t="shared" si="10"/>
        <v>663</v>
      </c>
      <c r="B664" s="21" t="s">
        <v>1722</v>
      </c>
      <c r="C664" s="14" t="s">
        <v>2079</v>
      </c>
      <c r="D664" s="27" t="s">
        <v>719</v>
      </c>
      <c r="F664" s="9" t="s">
        <v>53</v>
      </c>
      <c r="G664" s="9" t="s">
        <v>53</v>
      </c>
      <c r="H664" s="9" t="s">
        <v>3</v>
      </c>
      <c r="I664" s="19" t="s">
        <v>52</v>
      </c>
    </row>
    <row r="665" spans="1:9" ht="14.25">
      <c r="A665" s="9">
        <f t="shared" si="10"/>
        <v>664</v>
      </c>
      <c r="B665" s="21" t="s">
        <v>1723</v>
      </c>
      <c r="C665" s="14" t="s">
        <v>2079</v>
      </c>
      <c r="D665" s="27" t="s">
        <v>715</v>
      </c>
      <c r="F665" s="9" t="s">
        <v>53</v>
      </c>
      <c r="G665" s="9" t="s">
        <v>53</v>
      </c>
      <c r="H665" s="9" t="s">
        <v>3</v>
      </c>
      <c r="I665" s="19" t="s">
        <v>52</v>
      </c>
    </row>
    <row r="666" spans="1:9" ht="14.25">
      <c r="A666" s="9">
        <f t="shared" si="10"/>
        <v>665</v>
      </c>
      <c r="B666" s="21" t="s">
        <v>1724</v>
      </c>
      <c r="C666" s="14" t="s">
        <v>2079</v>
      </c>
      <c r="D666" s="27" t="s">
        <v>717</v>
      </c>
      <c r="F666" s="9" t="s">
        <v>53</v>
      </c>
      <c r="G666" s="9" t="s">
        <v>53</v>
      </c>
      <c r="H666" s="9" t="s">
        <v>3</v>
      </c>
      <c r="I666" s="19" t="s">
        <v>52</v>
      </c>
    </row>
    <row r="667" spans="1:9" ht="14.25">
      <c r="A667" s="9">
        <f t="shared" si="10"/>
        <v>666</v>
      </c>
      <c r="B667" s="21" t="s">
        <v>1725</v>
      </c>
      <c r="C667" s="14" t="s">
        <v>2079</v>
      </c>
      <c r="D667" s="27" t="s">
        <v>720</v>
      </c>
      <c r="F667" s="9" t="s">
        <v>53</v>
      </c>
      <c r="G667" s="9" t="s">
        <v>53</v>
      </c>
      <c r="H667" s="9" t="s">
        <v>3</v>
      </c>
      <c r="I667" s="19" t="s">
        <v>52</v>
      </c>
    </row>
    <row r="668" spans="1:9" ht="14.25">
      <c r="A668" s="9">
        <f t="shared" si="10"/>
        <v>667</v>
      </c>
      <c r="B668" s="21" t="s">
        <v>1726</v>
      </c>
      <c r="C668" s="14" t="s">
        <v>2079</v>
      </c>
      <c r="D668" s="27" t="s">
        <v>713</v>
      </c>
      <c r="F668" s="9" t="s">
        <v>53</v>
      </c>
      <c r="G668" s="9" t="s">
        <v>53</v>
      </c>
      <c r="H668" s="9" t="s">
        <v>3</v>
      </c>
      <c r="I668" s="19" t="s">
        <v>52</v>
      </c>
    </row>
    <row r="669" spans="1:9" ht="14.25">
      <c r="A669" s="9">
        <f t="shared" si="10"/>
        <v>668</v>
      </c>
      <c r="B669" s="21" t="s">
        <v>1727</v>
      </c>
      <c r="C669" s="14" t="s">
        <v>2079</v>
      </c>
      <c r="D669" s="27" t="s">
        <v>721</v>
      </c>
      <c r="F669" s="9" t="s">
        <v>53</v>
      </c>
      <c r="G669" s="9" t="s">
        <v>53</v>
      </c>
      <c r="H669" s="9" t="s">
        <v>3</v>
      </c>
      <c r="I669" s="19" t="s">
        <v>52</v>
      </c>
    </row>
    <row r="670" spans="1:9" ht="14.25">
      <c r="A670" s="9">
        <f t="shared" si="10"/>
        <v>669</v>
      </c>
      <c r="B670" s="21" t="s">
        <v>1728</v>
      </c>
      <c r="C670" s="14" t="s">
        <v>2079</v>
      </c>
      <c r="D670" s="27" t="s">
        <v>722</v>
      </c>
      <c r="F670" s="9" t="s">
        <v>53</v>
      </c>
      <c r="G670" s="9" t="s">
        <v>53</v>
      </c>
      <c r="H670" s="9" t="s">
        <v>3</v>
      </c>
      <c r="I670" s="19" t="s">
        <v>52</v>
      </c>
    </row>
    <row r="671" spans="1:9" ht="14.25">
      <c r="A671" s="9">
        <f t="shared" si="10"/>
        <v>670</v>
      </c>
      <c r="B671" s="21" t="s">
        <v>1729</v>
      </c>
      <c r="C671" s="14" t="s">
        <v>2079</v>
      </c>
      <c r="D671" s="27" t="s">
        <v>723</v>
      </c>
      <c r="F671" s="9" t="s">
        <v>53</v>
      </c>
      <c r="G671" s="9" t="s">
        <v>53</v>
      </c>
      <c r="H671" s="9" t="s">
        <v>3</v>
      </c>
      <c r="I671" s="19" t="s">
        <v>52</v>
      </c>
    </row>
    <row r="672" spans="1:9" ht="14.25">
      <c r="A672" s="9">
        <f t="shared" si="10"/>
        <v>671</v>
      </c>
      <c r="B672" s="21" t="s">
        <v>1730</v>
      </c>
      <c r="C672" s="14" t="s">
        <v>2079</v>
      </c>
      <c r="D672" s="27" t="s">
        <v>724</v>
      </c>
      <c r="F672" s="9" t="s">
        <v>53</v>
      </c>
      <c r="G672" s="9" t="s">
        <v>53</v>
      </c>
      <c r="H672" s="9" t="s">
        <v>3</v>
      </c>
      <c r="I672" s="19" t="s">
        <v>52</v>
      </c>
    </row>
    <row r="673" spans="1:9" ht="14.25">
      <c r="A673" s="9">
        <f t="shared" si="10"/>
        <v>672</v>
      </c>
      <c r="B673" s="21" t="s">
        <v>1731</v>
      </c>
      <c r="C673" s="14" t="s">
        <v>2079</v>
      </c>
      <c r="D673" s="27" t="s">
        <v>725</v>
      </c>
      <c r="F673" s="9" t="s">
        <v>53</v>
      </c>
      <c r="G673" s="9" t="s">
        <v>53</v>
      </c>
      <c r="H673" s="9" t="s">
        <v>3</v>
      </c>
      <c r="I673" s="19" t="s">
        <v>52</v>
      </c>
    </row>
    <row r="674" spans="1:9" ht="14.25">
      <c r="A674" s="9">
        <f t="shared" si="10"/>
        <v>673</v>
      </c>
      <c r="B674" s="21" t="s">
        <v>1732</v>
      </c>
      <c r="C674" s="14" t="s">
        <v>2079</v>
      </c>
      <c r="D674" s="27" t="s">
        <v>726</v>
      </c>
      <c r="F674" s="9" t="s">
        <v>53</v>
      </c>
      <c r="G674" s="9" t="s">
        <v>53</v>
      </c>
      <c r="H674" s="9" t="s">
        <v>3</v>
      </c>
      <c r="I674" s="19" t="s">
        <v>52</v>
      </c>
    </row>
    <row r="675" spans="1:9" ht="14.25">
      <c r="A675" s="9">
        <f t="shared" si="10"/>
        <v>674</v>
      </c>
      <c r="B675" s="21" t="s">
        <v>1733</v>
      </c>
      <c r="C675" s="14" t="s">
        <v>2079</v>
      </c>
      <c r="D675" s="27" t="s">
        <v>728</v>
      </c>
      <c r="F675" s="9" t="s">
        <v>53</v>
      </c>
      <c r="G675" s="9" t="s">
        <v>53</v>
      </c>
      <c r="H675" s="9" t="s">
        <v>3</v>
      </c>
      <c r="I675" s="19" t="s">
        <v>52</v>
      </c>
    </row>
    <row r="676" spans="1:9" ht="14.25">
      <c r="A676" s="9">
        <f t="shared" si="10"/>
        <v>675</v>
      </c>
      <c r="B676" s="21" t="s">
        <v>1734</v>
      </c>
      <c r="C676" s="14" t="s">
        <v>2079</v>
      </c>
      <c r="D676" s="27" t="s">
        <v>729</v>
      </c>
      <c r="F676" s="9" t="s">
        <v>53</v>
      </c>
      <c r="G676" s="9" t="s">
        <v>53</v>
      </c>
      <c r="H676" s="9" t="s">
        <v>3</v>
      </c>
      <c r="I676" s="19" t="s">
        <v>52</v>
      </c>
    </row>
    <row r="677" spans="1:9" ht="14.25">
      <c r="A677" s="9">
        <f t="shared" si="10"/>
        <v>676</v>
      </c>
      <c r="B677" s="21" t="s">
        <v>1735</v>
      </c>
      <c r="C677" s="14" t="s">
        <v>2079</v>
      </c>
      <c r="D677" s="27" t="s">
        <v>727</v>
      </c>
      <c r="F677" s="9" t="s">
        <v>53</v>
      </c>
      <c r="G677" s="9" t="s">
        <v>53</v>
      </c>
      <c r="H677" s="9" t="s">
        <v>3</v>
      </c>
      <c r="I677" s="19" t="s">
        <v>52</v>
      </c>
    </row>
    <row r="678" spans="1:9" ht="14.25">
      <c r="A678" s="9">
        <f t="shared" si="10"/>
        <v>677</v>
      </c>
      <c r="B678" s="21" t="s">
        <v>1736</v>
      </c>
      <c r="C678" s="14" t="s">
        <v>2079</v>
      </c>
      <c r="D678" s="28" t="s">
        <v>730</v>
      </c>
      <c r="F678" s="9" t="s">
        <v>53</v>
      </c>
      <c r="G678" s="9" t="s">
        <v>53</v>
      </c>
      <c r="H678" s="9" t="s">
        <v>3</v>
      </c>
      <c r="I678" s="19" t="s">
        <v>52</v>
      </c>
    </row>
    <row r="679" spans="1:9" ht="14.25">
      <c r="A679" s="9">
        <f t="shared" si="10"/>
        <v>678</v>
      </c>
      <c r="B679" s="21" t="s">
        <v>1737</v>
      </c>
      <c r="C679" s="14" t="s">
        <v>2079</v>
      </c>
      <c r="D679" s="28" t="s">
        <v>731</v>
      </c>
      <c r="F679" s="9" t="s">
        <v>53</v>
      </c>
      <c r="G679" s="9" t="s">
        <v>53</v>
      </c>
      <c r="H679" s="9" t="s">
        <v>3</v>
      </c>
      <c r="I679" s="19" t="s">
        <v>52</v>
      </c>
    </row>
    <row r="680" spans="1:9" ht="14.25">
      <c r="A680" s="9">
        <f t="shared" si="10"/>
        <v>679</v>
      </c>
      <c r="B680" s="21" t="s">
        <v>1738</v>
      </c>
      <c r="C680" s="14" t="s">
        <v>2079</v>
      </c>
      <c r="D680" s="28" t="s">
        <v>732</v>
      </c>
      <c r="F680" s="9" t="s">
        <v>53</v>
      </c>
      <c r="G680" s="9" t="s">
        <v>53</v>
      </c>
      <c r="H680" s="9" t="s">
        <v>3</v>
      </c>
      <c r="I680" s="19" t="s">
        <v>52</v>
      </c>
    </row>
    <row r="681" spans="1:9" ht="14.25">
      <c r="A681" s="9">
        <f t="shared" si="10"/>
        <v>680</v>
      </c>
      <c r="B681" s="21" t="s">
        <v>1739</v>
      </c>
      <c r="C681" s="14" t="s">
        <v>2079</v>
      </c>
      <c r="D681" s="28" t="s">
        <v>733</v>
      </c>
      <c r="F681" s="9" t="s">
        <v>53</v>
      </c>
      <c r="G681" s="9" t="s">
        <v>53</v>
      </c>
      <c r="H681" s="9" t="s">
        <v>3</v>
      </c>
      <c r="I681" s="19" t="s">
        <v>52</v>
      </c>
    </row>
    <row r="682" spans="1:9" ht="14.25">
      <c r="A682" s="9">
        <f t="shared" si="10"/>
        <v>681</v>
      </c>
      <c r="B682" s="21" t="s">
        <v>1740</v>
      </c>
      <c r="C682" s="14" t="s">
        <v>2079</v>
      </c>
      <c r="D682" s="28" t="s">
        <v>734</v>
      </c>
      <c r="F682" s="9" t="s">
        <v>53</v>
      </c>
      <c r="G682" s="9" t="s">
        <v>53</v>
      </c>
      <c r="H682" s="9" t="s">
        <v>3</v>
      </c>
      <c r="I682" s="19" t="s">
        <v>52</v>
      </c>
    </row>
    <row r="683" spans="1:9" ht="14.25">
      <c r="A683" s="9">
        <f t="shared" si="10"/>
        <v>682</v>
      </c>
      <c r="B683" s="21" t="s">
        <v>1741</v>
      </c>
      <c r="C683" s="14" t="s">
        <v>2079</v>
      </c>
      <c r="D683" s="27" t="s">
        <v>735</v>
      </c>
      <c r="F683" s="9" t="s">
        <v>53</v>
      </c>
      <c r="G683" s="9" t="s">
        <v>53</v>
      </c>
      <c r="H683" s="9" t="s">
        <v>3</v>
      </c>
      <c r="I683" s="19" t="s">
        <v>52</v>
      </c>
    </row>
    <row r="684" spans="1:9" ht="14.25">
      <c r="A684" s="9">
        <f t="shared" si="10"/>
        <v>683</v>
      </c>
      <c r="B684" s="21" t="s">
        <v>1742</v>
      </c>
      <c r="C684" s="14" t="s">
        <v>2079</v>
      </c>
      <c r="D684" s="27" t="s">
        <v>736</v>
      </c>
      <c r="F684" s="9" t="s">
        <v>53</v>
      </c>
      <c r="G684" s="9" t="s">
        <v>53</v>
      </c>
      <c r="H684" s="9" t="s">
        <v>3</v>
      </c>
      <c r="I684" s="19" t="s">
        <v>52</v>
      </c>
    </row>
    <row r="685" spans="1:9" ht="14.25">
      <c r="A685" s="9">
        <f t="shared" si="10"/>
        <v>684</v>
      </c>
      <c r="B685" s="21" t="s">
        <v>1743</v>
      </c>
      <c r="C685" s="14" t="s">
        <v>2079</v>
      </c>
      <c r="D685" s="27" t="s">
        <v>737</v>
      </c>
      <c r="F685" s="9" t="s">
        <v>53</v>
      </c>
      <c r="G685" s="9" t="s">
        <v>53</v>
      </c>
      <c r="H685" s="9" t="s">
        <v>3</v>
      </c>
      <c r="I685" s="19" t="s">
        <v>52</v>
      </c>
    </row>
    <row r="686" spans="1:9" ht="14.25">
      <c r="A686" s="9">
        <f t="shared" si="10"/>
        <v>685</v>
      </c>
      <c r="B686" s="21" t="s">
        <v>1744</v>
      </c>
      <c r="C686" s="14" t="s">
        <v>2079</v>
      </c>
      <c r="D686" s="27" t="s">
        <v>738</v>
      </c>
      <c r="F686" s="9" t="s">
        <v>53</v>
      </c>
      <c r="G686" s="9" t="s">
        <v>53</v>
      </c>
      <c r="H686" s="9" t="s">
        <v>3</v>
      </c>
      <c r="I686" s="19" t="s">
        <v>52</v>
      </c>
    </row>
    <row r="687" spans="1:9" ht="25.5">
      <c r="A687" s="9">
        <f t="shared" si="10"/>
        <v>686</v>
      </c>
      <c r="B687" s="21" t="s">
        <v>1745</v>
      </c>
      <c r="C687" s="14" t="s">
        <v>2079</v>
      </c>
      <c r="D687" s="27" t="s">
        <v>739</v>
      </c>
      <c r="F687" s="9" t="s">
        <v>53</v>
      </c>
      <c r="G687" s="9" t="s">
        <v>53</v>
      </c>
      <c r="H687" s="9" t="s">
        <v>3</v>
      </c>
      <c r="I687" s="19" t="s">
        <v>52</v>
      </c>
    </row>
    <row r="688" spans="1:9" ht="25.5">
      <c r="A688" s="9">
        <f t="shared" si="10"/>
        <v>687</v>
      </c>
      <c r="B688" s="21" t="s">
        <v>1746</v>
      </c>
      <c r="C688" s="14" t="s">
        <v>2079</v>
      </c>
      <c r="D688" s="27" t="s">
        <v>740</v>
      </c>
      <c r="F688" s="9" t="s">
        <v>53</v>
      </c>
      <c r="G688" s="9" t="s">
        <v>53</v>
      </c>
      <c r="H688" s="9" t="s">
        <v>3</v>
      </c>
      <c r="I688" s="19" t="s">
        <v>52</v>
      </c>
    </row>
    <row r="689" spans="1:9" ht="14.25">
      <c r="A689" s="9">
        <f t="shared" si="10"/>
        <v>688</v>
      </c>
      <c r="B689" s="21" t="s">
        <v>1747</v>
      </c>
      <c r="C689" s="14" t="s">
        <v>2079</v>
      </c>
      <c r="D689" s="27" t="s">
        <v>741</v>
      </c>
      <c r="F689" s="9" t="s">
        <v>53</v>
      </c>
      <c r="G689" s="9" t="s">
        <v>53</v>
      </c>
      <c r="H689" s="9" t="s">
        <v>3</v>
      </c>
      <c r="I689" s="19" t="s">
        <v>52</v>
      </c>
    </row>
    <row r="690" spans="1:9" ht="14.25">
      <c r="A690" s="9">
        <f t="shared" si="10"/>
        <v>689</v>
      </c>
      <c r="B690" s="21" t="s">
        <v>1748</v>
      </c>
      <c r="C690" s="14" t="s">
        <v>2079</v>
      </c>
      <c r="D690" s="27" t="s">
        <v>742</v>
      </c>
      <c r="F690" s="9" t="s">
        <v>53</v>
      </c>
      <c r="G690" s="9" t="s">
        <v>53</v>
      </c>
      <c r="H690" s="9" t="s">
        <v>3</v>
      </c>
      <c r="I690" s="19" t="s">
        <v>52</v>
      </c>
    </row>
    <row r="691" spans="1:9" ht="25.5">
      <c r="A691" s="9">
        <f t="shared" si="10"/>
        <v>690</v>
      </c>
      <c r="B691" s="21" t="s">
        <v>1749</v>
      </c>
      <c r="C691" s="14" t="s">
        <v>2079</v>
      </c>
      <c r="D691" s="27" t="s">
        <v>743</v>
      </c>
      <c r="F691" s="9" t="s">
        <v>53</v>
      </c>
      <c r="G691" s="9" t="s">
        <v>53</v>
      </c>
      <c r="H691" s="9" t="s">
        <v>3</v>
      </c>
      <c r="I691" s="19" t="s">
        <v>52</v>
      </c>
    </row>
    <row r="692" spans="1:9" ht="25.5">
      <c r="A692" s="9">
        <f t="shared" si="10"/>
        <v>691</v>
      </c>
      <c r="B692" s="21" t="s">
        <v>1750</v>
      </c>
      <c r="C692" s="14" t="s">
        <v>2079</v>
      </c>
      <c r="D692" s="27" t="s">
        <v>744</v>
      </c>
      <c r="F692" s="9" t="s">
        <v>53</v>
      </c>
      <c r="G692" s="9" t="s">
        <v>53</v>
      </c>
      <c r="H692" s="9" t="s">
        <v>3</v>
      </c>
      <c r="I692" s="19" t="s">
        <v>52</v>
      </c>
    </row>
    <row r="693" spans="1:9" ht="14.25">
      <c r="A693" s="9">
        <f t="shared" si="10"/>
        <v>692</v>
      </c>
      <c r="B693" s="21" t="s">
        <v>1751</v>
      </c>
      <c r="C693" s="14" t="s">
        <v>2079</v>
      </c>
      <c r="D693" s="27" t="s">
        <v>745</v>
      </c>
      <c r="F693" s="9" t="s">
        <v>53</v>
      </c>
      <c r="G693" s="9" t="s">
        <v>53</v>
      </c>
      <c r="H693" s="9" t="s">
        <v>3</v>
      </c>
      <c r="I693" s="19" t="s">
        <v>52</v>
      </c>
    </row>
    <row r="694" spans="1:9" ht="14.25">
      <c r="A694" s="9">
        <f t="shared" si="10"/>
        <v>693</v>
      </c>
      <c r="B694" s="21" t="s">
        <v>1752</v>
      </c>
      <c r="C694" s="14" t="s">
        <v>2079</v>
      </c>
      <c r="D694" s="27" t="s">
        <v>747</v>
      </c>
      <c r="F694" s="9" t="s">
        <v>53</v>
      </c>
      <c r="G694" s="9" t="s">
        <v>53</v>
      </c>
      <c r="H694" s="9" t="s">
        <v>3</v>
      </c>
      <c r="I694" s="19" t="s">
        <v>52</v>
      </c>
    </row>
    <row r="695" spans="1:9" ht="14.25">
      <c r="A695" s="9">
        <f t="shared" si="10"/>
        <v>694</v>
      </c>
      <c r="B695" s="21" t="s">
        <v>1753</v>
      </c>
      <c r="C695" s="14" t="s">
        <v>2079</v>
      </c>
      <c r="D695" s="27" t="s">
        <v>749</v>
      </c>
      <c r="F695" s="9" t="s">
        <v>53</v>
      </c>
      <c r="G695" s="9" t="s">
        <v>53</v>
      </c>
      <c r="H695" s="9" t="s">
        <v>3</v>
      </c>
      <c r="I695" s="19" t="s">
        <v>52</v>
      </c>
    </row>
    <row r="696" spans="1:9" ht="14.25">
      <c r="A696" s="9">
        <f t="shared" si="10"/>
        <v>695</v>
      </c>
      <c r="B696" s="21" t="s">
        <v>1754</v>
      </c>
      <c r="C696" s="14" t="s">
        <v>2079</v>
      </c>
      <c r="D696" s="27" t="s">
        <v>750</v>
      </c>
      <c r="F696" s="9" t="s">
        <v>53</v>
      </c>
      <c r="G696" s="9" t="s">
        <v>53</v>
      </c>
      <c r="H696" s="9" t="s">
        <v>3</v>
      </c>
      <c r="I696" s="19" t="s">
        <v>52</v>
      </c>
    </row>
    <row r="697" spans="1:9" ht="14.25">
      <c r="A697" s="9">
        <f t="shared" si="10"/>
        <v>696</v>
      </c>
      <c r="B697" s="21" t="s">
        <v>1755</v>
      </c>
      <c r="C697" s="14" t="s">
        <v>2079</v>
      </c>
      <c r="D697" s="27" t="s">
        <v>748</v>
      </c>
      <c r="F697" s="9" t="s">
        <v>53</v>
      </c>
      <c r="G697" s="9" t="s">
        <v>53</v>
      </c>
      <c r="H697" s="9" t="s">
        <v>3</v>
      </c>
      <c r="I697" s="19" t="s">
        <v>52</v>
      </c>
    </row>
    <row r="698" spans="1:9" ht="14.25">
      <c r="A698" s="9">
        <f t="shared" si="10"/>
        <v>697</v>
      </c>
      <c r="B698" s="21" t="s">
        <v>1756</v>
      </c>
      <c r="C698" s="14" t="s">
        <v>2079</v>
      </c>
      <c r="D698" s="27" t="s">
        <v>746</v>
      </c>
      <c r="F698" s="9" t="s">
        <v>53</v>
      </c>
      <c r="G698" s="9" t="s">
        <v>53</v>
      </c>
      <c r="H698" s="9" t="s">
        <v>3</v>
      </c>
      <c r="I698" s="19" t="s">
        <v>52</v>
      </c>
    </row>
    <row r="699" spans="1:9" ht="14.25">
      <c r="A699" s="9">
        <f t="shared" si="10"/>
        <v>698</v>
      </c>
      <c r="B699" s="21" t="s">
        <v>1757</v>
      </c>
      <c r="C699" s="14" t="s">
        <v>2079</v>
      </c>
      <c r="D699" s="27" t="s">
        <v>751</v>
      </c>
      <c r="F699" s="9" t="s">
        <v>53</v>
      </c>
      <c r="G699" s="9" t="s">
        <v>53</v>
      </c>
      <c r="H699" s="9" t="s">
        <v>3</v>
      </c>
      <c r="I699" s="19" t="s">
        <v>52</v>
      </c>
    </row>
    <row r="700" spans="1:9" ht="14.25">
      <c r="A700" s="9">
        <f t="shared" si="10"/>
        <v>699</v>
      </c>
      <c r="B700" s="21" t="s">
        <v>1758</v>
      </c>
      <c r="C700" s="14" t="s">
        <v>2079</v>
      </c>
      <c r="D700" s="27" t="s">
        <v>752</v>
      </c>
      <c r="F700" s="9" t="s">
        <v>53</v>
      </c>
      <c r="G700" s="9" t="s">
        <v>53</v>
      </c>
      <c r="H700" s="9" t="s">
        <v>3</v>
      </c>
      <c r="I700" s="19" t="s">
        <v>52</v>
      </c>
    </row>
    <row r="701" spans="1:9" ht="14.25">
      <c r="A701" s="9">
        <f t="shared" si="10"/>
        <v>700</v>
      </c>
      <c r="B701" s="21" t="s">
        <v>1759</v>
      </c>
      <c r="C701" s="14" t="s">
        <v>2079</v>
      </c>
      <c r="D701" s="27" t="s">
        <v>753</v>
      </c>
      <c r="F701" s="9" t="s">
        <v>53</v>
      </c>
      <c r="G701" s="9" t="s">
        <v>53</v>
      </c>
      <c r="H701" s="9" t="s">
        <v>3</v>
      </c>
      <c r="I701" s="19" t="s">
        <v>52</v>
      </c>
    </row>
    <row r="702" spans="1:9" ht="14.25">
      <c r="A702" s="9">
        <f t="shared" si="10"/>
        <v>701</v>
      </c>
      <c r="B702" s="21" t="s">
        <v>1760</v>
      </c>
      <c r="C702" s="14" t="s">
        <v>2079</v>
      </c>
      <c r="D702" s="27" t="s">
        <v>754</v>
      </c>
      <c r="F702" s="9" t="s">
        <v>53</v>
      </c>
      <c r="G702" s="9" t="s">
        <v>53</v>
      </c>
      <c r="H702" s="9" t="s">
        <v>3</v>
      </c>
      <c r="I702" s="19" t="s">
        <v>52</v>
      </c>
    </row>
    <row r="703" spans="1:9" ht="14.25">
      <c r="A703" s="9">
        <f t="shared" si="10"/>
        <v>702</v>
      </c>
      <c r="B703" s="21" t="s">
        <v>1761</v>
      </c>
      <c r="C703" s="14" t="s">
        <v>2079</v>
      </c>
      <c r="D703" s="27" t="s">
        <v>755</v>
      </c>
      <c r="F703" s="9" t="s">
        <v>53</v>
      </c>
      <c r="G703" s="9" t="s">
        <v>53</v>
      </c>
      <c r="H703" s="9" t="s">
        <v>3</v>
      </c>
      <c r="I703" s="19" t="s">
        <v>52</v>
      </c>
    </row>
    <row r="704" spans="1:9" ht="14.25">
      <c r="A704" s="9">
        <f t="shared" si="10"/>
        <v>703</v>
      </c>
      <c r="B704" s="21" t="s">
        <v>1762</v>
      </c>
      <c r="C704" s="14" t="s">
        <v>2079</v>
      </c>
      <c r="D704" s="27" t="s">
        <v>756</v>
      </c>
      <c r="F704" s="9" t="s">
        <v>53</v>
      </c>
      <c r="G704" s="9" t="s">
        <v>53</v>
      </c>
      <c r="H704" s="9" t="s">
        <v>3</v>
      </c>
      <c r="I704" s="19" t="s">
        <v>52</v>
      </c>
    </row>
    <row r="705" spans="1:9" ht="14.25">
      <c r="A705" s="9">
        <f t="shared" si="10"/>
        <v>704</v>
      </c>
      <c r="B705" s="21" t="s">
        <v>1763</v>
      </c>
      <c r="C705" s="14" t="s">
        <v>2079</v>
      </c>
      <c r="D705" s="27" t="s">
        <v>757</v>
      </c>
      <c r="F705" s="9" t="s">
        <v>53</v>
      </c>
      <c r="G705" s="9" t="s">
        <v>53</v>
      </c>
      <c r="H705" s="9" t="s">
        <v>3</v>
      </c>
      <c r="I705" s="19" t="s">
        <v>52</v>
      </c>
    </row>
    <row r="706" spans="1:9" ht="14.25">
      <c r="A706" s="9">
        <f t="shared" si="10"/>
        <v>705</v>
      </c>
      <c r="B706" s="21" t="s">
        <v>1764</v>
      </c>
      <c r="C706" s="14" t="s">
        <v>2079</v>
      </c>
      <c r="D706" s="27" t="s">
        <v>758</v>
      </c>
      <c r="F706" s="9" t="s">
        <v>53</v>
      </c>
      <c r="G706" s="9" t="s">
        <v>53</v>
      </c>
      <c r="H706" s="9" t="s">
        <v>3</v>
      </c>
      <c r="I706" s="19" t="s">
        <v>52</v>
      </c>
    </row>
    <row r="707" spans="1:9" ht="14.25">
      <c r="A707" s="9">
        <f t="shared" ref="A707:A770" si="11">ROW()-1</f>
        <v>706</v>
      </c>
      <c r="B707" s="21" t="s">
        <v>1765</v>
      </c>
      <c r="C707" s="14" t="s">
        <v>2079</v>
      </c>
      <c r="D707" s="27" t="s">
        <v>759</v>
      </c>
      <c r="F707" s="9" t="s">
        <v>53</v>
      </c>
      <c r="G707" s="9" t="s">
        <v>53</v>
      </c>
      <c r="H707" s="9" t="s">
        <v>3</v>
      </c>
      <c r="I707" s="19" t="s">
        <v>52</v>
      </c>
    </row>
    <row r="708" spans="1:9" ht="14.25">
      <c r="A708" s="9">
        <f t="shared" si="11"/>
        <v>707</v>
      </c>
      <c r="B708" s="21" t="s">
        <v>1766</v>
      </c>
      <c r="C708" s="14" t="s">
        <v>2079</v>
      </c>
      <c r="D708" s="27" t="s">
        <v>760</v>
      </c>
      <c r="F708" s="9" t="s">
        <v>53</v>
      </c>
      <c r="G708" s="9" t="s">
        <v>53</v>
      </c>
      <c r="H708" s="9" t="s">
        <v>3</v>
      </c>
      <c r="I708" s="19" t="s">
        <v>52</v>
      </c>
    </row>
    <row r="709" spans="1:9" ht="14.25">
      <c r="A709" s="9">
        <f t="shared" si="11"/>
        <v>708</v>
      </c>
      <c r="B709" s="21" t="s">
        <v>1767</v>
      </c>
      <c r="C709" s="14" t="s">
        <v>2079</v>
      </c>
      <c r="D709" s="27" t="s">
        <v>762</v>
      </c>
      <c r="F709" s="9" t="s">
        <v>53</v>
      </c>
      <c r="G709" s="9" t="s">
        <v>53</v>
      </c>
      <c r="H709" s="9" t="s">
        <v>3</v>
      </c>
      <c r="I709" s="19" t="s">
        <v>52</v>
      </c>
    </row>
    <row r="710" spans="1:9" ht="14.25">
      <c r="A710" s="9">
        <f t="shared" si="11"/>
        <v>709</v>
      </c>
      <c r="B710" s="21" t="s">
        <v>1768</v>
      </c>
      <c r="C710" s="14" t="s">
        <v>2079</v>
      </c>
      <c r="D710" s="27" t="s">
        <v>763</v>
      </c>
      <c r="F710" s="9" t="s">
        <v>53</v>
      </c>
      <c r="G710" s="9" t="s">
        <v>53</v>
      </c>
      <c r="H710" s="9" t="s">
        <v>3</v>
      </c>
      <c r="I710" s="19" t="s">
        <v>52</v>
      </c>
    </row>
    <row r="711" spans="1:9" ht="14.25">
      <c r="A711" s="9">
        <f t="shared" si="11"/>
        <v>710</v>
      </c>
      <c r="B711" s="21" t="s">
        <v>1769</v>
      </c>
      <c r="C711" s="14" t="s">
        <v>2079</v>
      </c>
      <c r="D711" s="27" t="s">
        <v>761</v>
      </c>
      <c r="F711" s="9" t="s">
        <v>53</v>
      </c>
      <c r="G711" s="9" t="s">
        <v>53</v>
      </c>
      <c r="H711" s="9" t="s">
        <v>3</v>
      </c>
      <c r="I711" s="19" t="s">
        <v>52</v>
      </c>
    </row>
    <row r="712" spans="1:9" ht="14.25">
      <c r="A712" s="9">
        <f t="shared" si="11"/>
        <v>711</v>
      </c>
      <c r="B712" s="21" t="s">
        <v>1770</v>
      </c>
      <c r="C712" s="14" t="s">
        <v>2079</v>
      </c>
      <c r="D712" s="27" t="s">
        <v>764</v>
      </c>
      <c r="F712" s="9" t="s">
        <v>53</v>
      </c>
      <c r="G712" s="9" t="s">
        <v>53</v>
      </c>
      <c r="H712" s="9" t="s">
        <v>3</v>
      </c>
      <c r="I712" s="19" t="s">
        <v>52</v>
      </c>
    </row>
    <row r="713" spans="1:9" ht="14.25">
      <c r="A713" s="9">
        <f t="shared" si="11"/>
        <v>712</v>
      </c>
      <c r="B713" s="21" t="s">
        <v>1771</v>
      </c>
      <c r="C713" s="14" t="s">
        <v>2079</v>
      </c>
      <c r="D713" s="27" t="s">
        <v>765</v>
      </c>
      <c r="F713" s="9" t="s">
        <v>53</v>
      </c>
      <c r="G713" s="9" t="s">
        <v>53</v>
      </c>
      <c r="H713" s="9" t="s">
        <v>3</v>
      </c>
      <c r="I713" s="19" t="s">
        <v>52</v>
      </c>
    </row>
    <row r="714" spans="1:9" ht="14.25">
      <c r="A714" s="9">
        <f t="shared" si="11"/>
        <v>713</v>
      </c>
      <c r="B714" s="21" t="s">
        <v>1772</v>
      </c>
      <c r="C714" s="14" t="s">
        <v>2079</v>
      </c>
      <c r="D714" s="27" t="s">
        <v>766</v>
      </c>
      <c r="F714" s="9" t="s">
        <v>53</v>
      </c>
      <c r="G714" s="9" t="s">
        <v>53</v>
      </c>
      <c r="H714" s="9" t="s">
        <v>3</v>
      </c>
      <c r="I714" s="19" t="s">
        <v>52</v>
      </c>
    </row>
    <row r="715" spans="1:9" ht="14.25">
      <c r="A715" s="9">
        <f t="shared" si="11"/>
        <v>714</v>
      </c>
      <c r="B715" s="21" t="s">
        <v>1773</v>
      </c>
      <c r="C715" s="14" t="s">
        <v>2079</v>
      </c>
      <c r="D715" s="27" t="s">
        <v>767</v>
      </c>
      <c r="F715" s="9" t="s">
        <v>53</v>
      </c>
      <c r="G715" s="9" t="s">
        <v>53</v>
      </c>
      <c r="H715" s="9" t="s">
        <v>3</v>
      </c>
      <c r="I715" s="19" t="s">
        <v>52</v>
      </c>
    </row>
    <row r="716" spans="1:9" ht="14.25">
      <c r="A716" s="9">
        <f t="shared" si="11"/>
        <v>715</v>
      </c>
      <c r="B716" s="21" t="s">
        <v>1774</v>
      </c>
      <c r="C716" s="14" t="s">
        <v>2079</v>
      </c>
      <c r="D716" s="27" t="s">
        <v>768</v>
      </c>
      <c r="F716" s="9" t="s">
        <v>53</v>
      </c>
      <c r="G716" s="9" t="s">
        <v>53</v>
      </c>
      <c r="H716" s="9" t="s">
        <v>3</v>
      </c>
      <c r="I716" s="19" t="s">
        <v>52</v>
      </c>
    </row>
    <row r="717" spans="1:9" ht="14.25">
      <c r="A717" s="9">
        <f t="shared" si="11"/>
        <v>716</v>
      </c>
      <c r="B717" s="21" t="s">
        <v>1775</v>
      </c>
      <c r="C717" s="14" t="s">
        <v>2079</v>
      </c>
      <c r="D717" s="29" t="s">
        <v>769</v>
      </c>
      <c r="F717" s="9" t="s">
        <v>53</v>
      </c>
      <c r="G717" s="9" t="s">
        <v>53</v>
      </c>
      <c r="H717" s="9" t="s">
        <v>3</v>
      </c>
      <c r="I717" s="19" t="s">
        <v>52</v>
      </c>
    </row>
    <row r="718" spans="1:9" ht="14.25">
      <c r="A718" s="9">
        <f t="shared" si="11"/>
        <v>717</v>
      </c>
      <c r="B718" s="21" t="s">
        <v>1776</v>
      </c>
      <c r="C718" s="14" t="s">
        <v>2079</v>
      </c>
      <c r="D718" s="29" t="s">
        <v>770</v>
      </c>
      <c r="F718" s="9" t="s">
        <v>53</v>
      </c>
      <c r="G718" s="9" t="s">
        <v>53</v>
      </c>
      <c r="H718" s="9" t="s">
        <v>3</v>
      </c>
      <c r="I718" s="19" t="s">
        <v>52</v>
      </c>
    </row>
    <row r="719" spans="1:9" ht="14.25">
      <c r="A719" s="9">
        <f t="shared" si="11"/>
        <v>718</v>
      </c>
      <c r="B719" s="21" t="s">
        <v>1777</v>
      </c>
      <c r="C719" s="14" t="s">
        <v>2079</v>
      </c>
      <c r="D719" s="29" t="s">
        <v>772</v>
      </c>
      <c r="F719" s="9" t="s">
        <v>53</v>
      </c>
      <c r="G719" s="9" t="s">
        <v>53</v>
      </c>
      <c r="H719" s="9" t="s">
        <v>3</v>
      </c>
      <c r="I719" s="19" t="s">
        <v>52</v>
      </c>
    </row>
    <row r="720" spans="1:9" ht="14.25">
      <c r="A720" s="9">
        <f t="shared" si="11"/>
        <v>719</v>
      </c>
      <c r="B720" s="21" t="s">
        <v>1778</v>
      </c>
      <c r="C720" s="14" t="s">
        <v>2079</v>
      </c>
      <c r="D720" s="29" t="s">
        <v>773</v>
      </c>
      <c r="F720" s="9" t="s">
        <v>53</v>
      </c>
      <c r="G720" s="9" t="s">
        <v>53</v>
      </c>
      <c r="H720" s="9" t="s">
        <v>3</v>
      </c>
      <c r="I720" s="19" t="s">
        <v>52</v>
      </c>
    </row>
    <row r="721" spans="1:9" ht="14.25">
      <c r="A721" s="9">
        <f t="shared" si="11"/>
        <v>720</v>
      </c>
      <c r="B721" s="21" t="s">
        <v>1779</v>
      </c>
      <c r="C721" s="14" t="s">
        <v>2079</v>
      </c>
      <c r="D721" s="30" t="s">
        <v>771</v>
      </c>
      <c r="F721" s="9" t="s">
        <v>53</v>
      </c>
      <c r="G721" s="9" t="s">
        <v>53</v>
      </c>
      <c r="H721" s="9" t="s">
        <v>3</v>
      </c>
      <c r="I721" s="19" t="s">
        <v>52</v>
      </c>
    </row>
    <row r="722" spans="1:9" ht="14.25">
      <c r="A722" s="9">
        <f t="shared" si="11"/>
        <v>721</v>
      </c>
      <c r="B722" s="21" t="s">
        <v>1780</v>
      </c>
      <c r="C722" s="14" t="s">
        <v>2079</v>
      </c>
      <c r="D722" s="30" t="s">
        <v>774</v>
      </c>
      <c r="F722" s="9" t="s">
        <v>53</v>
      </c>
      <c r="G722" s="9" t="s">
        <v>53</v>
      </c>
      <c r="H722" s="9" t="s">
        <v>3</v>
      </c>
      <c r="I722" s="19" t="s">
        <v>52</v>
      </c>
    </row>
    <row r="723" spans="1:9" ht="14.25">
      <c r="A723" s="9">
        <f t="shared" si="11"/>
        <v>722</v>
      </c>
      <c r="B723" s="21" t="s">
        <v>1781</v>
      </c>
      <c r="C723" s="14" t="s">
        <v>2079</v>
      </c>
      <c r="D723" s="30" t="s">
        <v>775</v>
      </c>
      <c r="F723" s="9" t="s">
        <v>53</v>
      </c>
      <c r="G723" s="9" t="s">
        <v>53</v>
      </c>
      <c r="H723" s="9" t="s">
        <v>3</v>
      </c>
      <c r="I723" s="19" t="s">
        <v>52</v>
      </c>
    </row>
    <row r="724" spans="1:9" ht="14.25">
      <c r="A724" s="9">
        <f t="shared" si="11"/>
        <v>723</v>
      </c>
      <c r="B724" s="21" t="s">
        <v>1782</v>
      </c>
      <c r="C724" s="14" t="s">
        <v>2079</v>
      </c>
      <c r="D724" s="30" t="s">
        <v>776</v>
      </c>
      <c r="F724" s="9" t="s">
        <v>53</v>
      </c>
      <c r="G724" s="9" t="s">
        <v>53</v>
      </c>
      <c r="H724" s="9" t="s">
        <v>3</v>
      </c>
      <c r="I724" s="19" t="s">
        <v>52</v>
      </c>
    </row>
    <row r="725" spans="1:9" ht="14.25">
      <c r="A725" s="9">
        <f t="shared" si="11"/>
        <v>724</v>
      </c>
      <c r="B725" s="21" t="s">
        <v>1783</v>
      </c>
      <c r="C725" s="14" t="s">
        <v>2079</v>
      </c>
      <c r="D725" s="30" t="s">
        <v>777</v>
      </c>
      <c r="F725" s="9" t="s">
        <v>53</v>
      </c>
      <c r="G725" s="9" t="s">
        <v>53</v>
      </c>
      <c r="H725" s="9" t="s">
        <v>3</v>
      </c>
      <c r="I725" s="19" t="s">
        <v>52</v>
      </c>
    </row>
    <row r="726" spans="1:9" ht="14.25">
      <c r="A726" s="9">
        <f t="shared" si="11"/>
        <v>725</v>
      </c>
      <c r="B726" s="21" t="s">
        <v>1784</v>
      </c>
      <c r="C726" s="14" t="s">
        <v>2079</v>
      </c>
      <c r="D726" s="30" t="s">
        <v>778</v>
      </c>
      <c r="F726" s="9" t="s">
        <v>53</v>
      </c>
      <c r="G726" s="9" t="s">
        <v>53</v>
      </c>
      <c r="H726" s="9" t="s">
        <v>3</v>
      </c>
      <c r="I726" s="19" t="s">
        <v>52</v>
      </c>
    </row>
    <row r="727" spans="1:9" ht="14.25">
      <c r="A727" s="9">
        <f t="shared" si="11"/>
        <v>726</v>
      </c>
      <c r="B727" s="21" t="s">
        <v>1785</v>
      </c>
      <c r="C727" s="14" t="s">
        <v>2079</v>
      </c>
      <c r="D727" s="30" t="s">
        <v>779</v>
      </c>
      <c r="F727" s="9" t="s">
        <v>53</v>
      </c>
      <c r="G727" s="9" t="s">
        <v>53</v>
      </c>
      <c r="H727" s="9" t="s">
        <v>3</v>
      </c>
      <c r="I727" s="19" t="s">
        <v>52</v>
      </c>
    </row>
    <row r="728" spans="1:9" ht="14.25">
      <c r="A728" s="9">
        <f t="shared" si="11"/>
        <v>727</v>
      </c>
      <c r="B728" s="21" t="s">
        <v>1786</v>
      </c>
      <c r="C728" s="14" t="s">
        <v>2079</v>
      </c>
      <c r="D728" s="30" t="s">
        <v>780</v>
      </c>
      <c r="F728" s="9" t="s">
        <v>53</v>
      </c>
      <c r="G728" s="9" t="s">
        <v>53</v>
      </c>
      <c r="H728" s="9" t="s">
        <v>3</v>
      </c>
      <c r="I728" s="19" t="s">
        <v>52</v>
      </c>
    </row>
    <row r="729" spans="1:9" ht="14.25">
      <c r="A729" s="9">
        <f t="shared" si="11"/>
        <v>728</v>
      </c>
      <c r="B729" s="21" t="s">
        <v>1787</v>
      </c>
      <c r="C729" s="14" t="s">
        <v>2079</v>
      </c>
      <c r="D729" s="30" t="s">
        <v>781</v>
      </c>
      <c r="F729" s="9" t="s">
        <v>53</v>
      </c>
      <c r="G729" s="9" t="s">
        <v>53</v>
      </c>
      <c r="H729" s="9" t="s">
        <v>3</v>
      </c>
      <c r="I729" s="19" t="s">
        <v>52</v>
      </c>
    </row>
    <row r="730" spans="1:9" ht="14.25">
      <c r="A730" s="9">
        <f t="shared" si="11"/>
        <v>729</v>
      </c>
      <c r="B730" s="21" t="s">
        <v>1788</v>
      </c>
      <c r="C730" s="14" t="s">
        <v>2079</v>
      </c>
      <c r="D730" s="30" t="s">
        <v>782</v>
      </c>
      <c r="F730" s="9" t="s">
        <v>53</v>
      </c>
      <c r="G730" s="9" t="s">
        <v>53</v>
      </c>
      <c r="H730" s="9" t="s">
        <v>3</v>
      </c>
      <c r="I730" s="19" t="s">
        <v>52</v>
      </c>
    </row>
    <row r="731" spans="1:9" ht="14.25">
      <c r="A731" s="9">
        <f t="shared" si="11"/>
        <v>730</v>
      </c>
      <c r="B731" s="21" t="s">
        <v>1789</v>
      </c>
      <c r="C731" s="14" t="s">
        <v>2079</v>
      </c>
      <c r="D731" s="30" t="s">
        <v>784</v>
      </c>
      <c r="F731" s="9" t="s">
        <v>53</v>
      </c>
      <c r="G731" s="9" t="s">
        <v>53</v>
      </c>
      <c r="H731" s="9" t="s">
        <v>3</v>
      </c>
      <c r="I731" s="19" t="s">
        <v>52</v>
      </c>
    </row>
    <row r="732" spans="1:9" ht="14.25">
      <c r="A732" s="9">
        <f t="shared" si="11"/>
        <v>731</v>
      </c>
      <c r="B732" s="21" t="s">
        <v>1790</v>
      </c>
      <c r="C732" s="14" t="s">
        <v>2079</v>
      </c>
      <c r="D732" s="30" t="s">
        <v>785</v>
      </c>
      <c r="F732" s="9" t="s">
        <v>53</v>
      </c>
      <c r="G732" s="9" t="s">
        <v>53</v>
      </c>
      <c r="H732" s="9" t="s">
        <v>3</v>
      </c>
      <c r="I732" s="19" t="s">
        <v>52</v>
      </c>
    </row>
    <row r="733" spans="1:9" ht="14.25">
      <c r="A733" s="9">
        <f t="shared" si="11"/>
        <v>732</v>
      </c>
      <c r="B733" s="21" t="s">
        <v>1791</v>
      </c>
      <c r="C733" s="14" t="s">
        <v>2079</v>
      </c>
      <c r="D733" s="29" t="s">
        <v>783</v>
      </c>
      <c r="F733" s="9" t="s">
        <v>53</v>
      </c>
      <c r="G733" s="9" t="s">
        <v>53</v>
      </c>
      <c r="H733" s="9" t="s">
        <v>3</v>
      </c>
      <c r="I733" s="19" t="s">
        <v>52</v>
      </c>
    </row>
    <row r="734" spans="1:9" ht="14.25">
      <c r="A734" s="9">
        <f t="shared" si="11"/>
        <v>733</v>
      </c>
      <c r="B734" s="21" t="s">
        <v>1792</v>
      </c>
      <c r="C734" s="14" t="s">
        <v>2079</v>
      </c>
      <c r="D734" s="30" t="s">
        <v>786</v>
      </c>
      <c r="F734" s="9" t="s">
        <v>53</v>
      </c>
      <c r="G734" s="9" t="s">
        <v>53</v>
      </c>
      <c r="H734" s="9" t="s">
        <v>3</v>
      </c>
      <c r="I734" s="19" t="s">
        <v>52</v>
      </c>
    </row>
    <row r="735" spans="1:9" ht="14.25">
      <c r="A735" s="9">
        <f t="shared" si="11"/>
        <v>734</v>
      </c>
      <c r="B735" s="21" t="s">
        <v>1793</v>
      </c>
      <c r="C735" s="14" t="s">
        <v>2079</v>
      </c>
      <c r="D735" s="30" t="s">
        <v>787</v>
      </c>
      <c r="F735" s="9" t="s">
        <v>53</v>
      </c>
      <c r="G735" s="9" t="s">
        <v>53</v>
      </c>
      <c r="H735" s="9" t="s">
        <v>3</v>
      </c>
      <c r="I735" s="19" t="s">
        <v>52</v>
      </c>
    </row>
    <row r="736" spans="1:9" ht="14.25">
      <c r="A736" s="9">
        <f t="shared" si="11"/>
        <v>735</v>
      </c>
      <c r="B736" s="21" t="s">
        <v>1794</v>
      </c>
      <c r="C736" s="14" t="s">
        <v>2079</v>
      </c>
      <c r="D736" s="29" t="s">
        <v>788</v>
      </c>
      <c r="F736" s="9" t="s">
        <v>53</v>
      </c>
      <c r="G736" s="9" t="s">
        <v>53</v>
      </c>
      <c r="H736" s="9" t="s">
        <v>3</v>
      </c>
      <c r="I736" s="19" t="s">
        <v>52</v>
      </c>
    </row>
    <row r="737" spans="1:9" ht="14.25">
      <c r="A737" s="9">
        <f t="shared" si="11"/>
        <v>736</v>
      </c>
      <c r="B737" s="21" t="s">
        <v>1795</v>
      </c>
      <c r="C737" s="14" t="s">
        <v>2079</v>
      </c>
      <c r="D737" s="30" t="s">
        <v>789</v>
      </c>
      <c r="F737" s="9" t="s">
        <v>53</v>
      </c>
      <c r="G737" s="9" t="s">
        <v>53</v>
      </c>
      <c r="H737" s="9" t="s">
        <v>3</v>
      </c>
      <c r="I737" s="19" t="s">
        <v>52</v>
      </c>
    </row>
    <row r="738" spans="1:9" ht="14.25">
      <c r="A738" s="9">
        <f t="shared" si="11"/>
        <v>737</v>
      </c>
      <c r="B738" s="21" t="s">
        <v>1796</v>
      </c>
      <c r="C738" s="14" t="s">
        <v>2079</v>
      </c>
      <c r="D738" s="31" t="s">
        <v>790</v>
      </c>
      <c r="F738" s="9" t="s">
        <v>53</v>
      </c>
      <c r="G738" s="9" t="s">
        <v>53</v>
      </c>
      <c r="H738" s="9" t="s">
        <v>3</v>
      </c>
      <c r="I738" s="19" t="s">
        <v>52</v>
      </c>
    </row>
    <row r="739" spans="1:9" ht="14.25">
      <c r="A739" s="9">
        <f t="shared" si="11"/>
        <v>738</v>
      </c>
      <c r="B739" s="21" t="s">
        <v>1797</v>
      </c>
      <c r="C739" s="14" t="s">
        <v>2079</v>
      </c>
      <c r="D739" s="30" t="s">
        <v>792</v>
      </c>
      <c r="F739" s="9" t="s">
        <v>53</v>
      </c>
      <c r="G739" s="9" t="s">
        <v>53</v>
      </c>
      <c r="H739" s="9" t="s">
        <v>3</v>
      </c>
      <c r="I739" s="19" t="s">
        <v>52</v>
      </c>
    </row>
    <row r="740" spans="1:9" ht="14.25">
      <c r="A740" s="9">
        <f t="shared" si="11"/>
        <v>739</v>
      </c>
      <c r="B740" s="21" t="s">
        <v>1798</v>
      </c>
      <c r="C740" s="14" t="s">
        <v>2079</v>
      </c>
      <c r="D740" s="30" t="s">
        <v>793</v>
      </c>
      <c r="F740" s="9" t="s">
        <v>53</v>
      </c>
      <c r="G740" s="9" t="s">
        <v>53</v>
      </c>
      <c r="H740" s="9" t="s">
        <v>3</v>
      </c>
      <c r="I740" s="19" t="s">
        <v>52</v>
      </c>
    </row>
    <row r="741" spans="1:9" ht="14.25">
      <c r="A741" s="9">
        <f t="shared" si="11"/>
        <v>740</v>
      </c>
      <c r="B741" s="21" t="s">
        <v>1799</v>
      </c>
      <c r="C741" s="14" t="s">
        <v>2079</v>
      </c>
      <c r="D741" s="30" t="s">
        <v>791</v>
      </c>
      <c r="F741" s="9" t="s">
        <v>53</v>
      </c>
      <c r="G741" s="9" t="s">
        <v>53</v>
      </c>
      <c r="H741" s="9" t="s">
        <v>3</v>
      </c>
      <c r="I741" s="19" t="s">
        <v>52</v>
      </c>
    </row>
    <row r="742" spans="1:9" ht="14.25">
      <c r="A742" s="9">
        <f t="shared" si="11"/>
        <v>741</v>
      </c>
      <c r="B742" s="21" t="s">
        <v>1800</v>
      </c>
      <c r="C742" s="14" t="s">
        <v>2079</v>
      </c>
      <c r="D742" s="30" t="s">
        <v>795</v>
      </c>
      <c r="F742" s="9" t="s">
        <v>53</v>
      </c>
      <c r="G742" s="9" t="s">
        <v>53</v>
      </c>
      <c r="H742" s="9" t="s">
        <v>3</v>
      </c>
      <c r="I742" s="19" t="s">
        <v>52</v>
      </c>
    </row>
    <row r="743" spans="1:9" ht="14.25">
      <c r="A743" s="9">
        <f t="shared" si="11"/>
        <v>742</v>
      </c>
      <c r="B743" s="21" t="s">
        <v>1801</v>
      </c>
      <c r="C743" s="14" t="s">
        <v>2079</v>
      </c>
      <c r="D743" s="30" t="s">
        <v>796</v>
      </c>
      <c r="F743" s="9" t="s">
        <v>53</v>
      </c>
      <c r="G743" s="9" t="s">
        <v>53</v>
      </c>
      <c r="H743" s="9" t="s">
        <v>3</v>
      </c>
      <c r="I743" s="19" t="s">
        <v>52</v>
      </c>
    </row>
    <row r="744" spans="1:9" ht="14.25">
      <c r="A744" s="9">
        <f t="shared" si="11"/>
        <v>743</v>
      </c>
      <c r="B744" s="21" t="s">
        <v>1802</v>
      </c>
      <c r="C744" s="14" t="s">
        <v>2079</v>
      </c>
      <c r="D744" s="30" t="s">
        <v>794</v>
      </c>
      <c r="F744" s="9" t="s">
        <v>53</v>
      </c>
      <c r="G744" s="9" t="s">
        <v>53</v>
      </c>
      <c r="H744" s="9" t="s">
        <v>3</v>
      </c>
      <c r="I744" s="19" t="s">
        <v>52</v>
      </c>
    </row>
    <row r="745" spans="1:9" ht="14.25">
      <c r="A745" s="9">
        <f t="shared" si="11"/>
        <v>744</v>
      </c>
      <c r="B745" s="21" t="s">
        <v>1803</v>
      </c>
      <c r="C745" s="14" t="s">
        <v>2079</v>
      </c>
      <c r="D745" s="30" t="s">
        <v>797</v>
      </c>
      <c r="F745" s="9" t="s">
        <v>53</v>
      </c>
      <c r="G745" s="9" t="s">
        <v>53</v>
      </c>
      <c r="H745" s="9" t="s">
        <v>3</v>
      </c>
      <c r="I745" s="19" t="s">
        <v>52</v>
      </c>
    </row>
    <row r="746" spans="1:9" ht="14.25">
      <c r="A746" s="9">
        <f t="shared" si="11"/>
        <v>745</v>
      </c>
      <c r="B746" s="21" t="s">
        <v>1804</v>
      </c>
      <c r="C746" s="14" t="s">
        <v>2079</v>
      </c>
      <c r="D746" s="30" t="s">
        <v>799</v>
      </c>
      <c r="F746" s="9" t="s">
        <v>53</v>
      </c>
      <c r="G746" s="9" t="s">
        <v>53</v>
      </c>
      <c r="H746" s="9" t="s">
        <v>3</v>
      </c>
      <c r="I746" s="19" t="s">
        <v>52</v>
      </c>
    </row>
    <row r="747" spans="1:9" ht="14.25">
      <c r="A747" s="9">
        <f t="shared" si="11"/>
        <v>746</v>
      </c>
      <c r="B747" s="21" t="s">
        <v>1805</v>
      </c>
      <c r="C747" s="14" t="s">
        <v>2079</v>
      </c>
      <c r="D747" s="30" t="s">
        <v>800</v>
      </c>
      <c r="F747" s="9" t="s">
        <v>53</v>
      </c>
      <c r="G747" s="9" t="s">
        <v>53</v>
      </c>
      <c r="H747" s="9" t="s">
        <v>3</v>
      </c>
      <c r="I747" s="19" t="s">
        <v>52</v>
      </c>
    </row>
    <row r="748" spans="1:9" ht="14.25">
      <c r="A748" s="9">
        <f t="shared" si="11"/>
        <v>747</v>
      </c>
      <c r="B748" s="21" t="s">
        <v>1806</v>
      </c>
      <c r="C748" s="14" t="s">
        <v>2079</v>
      </c>
      <c r="D748" s="30" t="s">
        <v>801</v>
      </c>
      <c r="F748" s="9" t="s">
        <v>53</v>
      </c>
      <c r="G748" s="9" t="s">
        <v>53</v>
      </c>
      <c r="H748" s="9" t="s">
        <v>3</v>
      </c>
      <c r="I748" s="19" t="s">
        <v>52</v>
      </c>
    </row>
    <row r="749" spans="1:9" ht="14.25">
      <c r="A749" s="9">
        <f t="shared" si="11"/>
        <v>748</v>
      </c>
      <c r="B749" s="21" t="s">
        <v>1807</v>
      </c>
      <c r="C749" s="14" t="s">
        <v>2079</v>
      </c>
      <c r="D749" s="30" t="s">
        <v>802</v>
      </c>
      <c r="F749" s="9" t="s">
        <v>53</v>
      </c>
      <c r="G749" s="9" t="s">
        <v>53</v>
      </c>
      <c r="H749" s="9" t="s">
        <v>3</v>
      </c>
      <c r="I749" s="19" t="s">
        <v>52</v>
      </c>
    </row>
    <row r="750" spans="1:9" ht="14.25">
      <c r="A750" s="9">
        <f t="shared" si="11"/>
        <v>749</v>
      </c>
      <c r="B750" s="34" t="s">
        <v>1808</v>
      </c>
      <c r="C750" s="14" t="s">
        <v>2079</v>
      </c>
      <c r="D750" s="30" t="s">
        <v>798</v>
      </c>
      <c r="F750" s="9" t="s">
        <v>53</v>
      </c>
      <c r="G750" s="9" t="s">
        <v>53</v>
      </c>
      <c r="H750" s="9" t="s">
        <v>3</v>
      </c>
      <c r="I750" s="19" t="s">
        <v>52</v>
      </c>
    </row>
    <row r="751" spans="1:9" ht="14.25">
      <c r="A751" s="9">
        <f t="shared" si="11"/>
        <v>750</v>
      </c>
      <c r="B751" s="21" t="s">
        <v>1809</v>
      </c>
      <c r="C751" s="14" t="s">
        <v>2079</v>
      </c>
      <c r="D751" s="30" t="s">
        <v>803</v>
      </c>
      <c r="F751" s="9" t="s">
        <v>53</v>
      </c>
      <c r="G751" s="9" t="s">
        <v>53</v>
      </c>
      <c r="H751" s="9" t="s">
        <v>3</v>
      </c>
      <c r="I751" s="19" t="s">
        <v>52</v>
      </c>
    </row>
    <row r="752" spans="1:9" ht="14.25">
      <c r="A752" s="9">
        <f t="shared" si="11"/>
        <v>751</v>
      </c>
      <c r="B752" s="21" t="s">
        <v>1810</v>
      </c>
      <c r="C752" s="14" t="s">
        <v>2079</v>
      </c>
      <c r="D752" s="30" t="s">
        <v>804</v>
      </c>
      <c r="F752" s="9" t="s">
        <v>53</v>
      </c>
      <c r="G752" s="9" t="s">
        <v>53</v>
      </c>
      <c r="H752" s="9" t="s">
        <v>3</v>
      </c>
      <c r="I752" s="19" t="s">
        <v>52</v>
      </c>
    </row>
    <row r="753" spans="1:9" ht="14.25">
      <c r="A753" s="9">
        <f t="shared" si="11"/>
        <v>752</v>
      </c>
      <c r="B753" s="21" t="s">
        <v>1811</v>
      </c>
      <c r="C753" s="14" t="s">
        <v>2079</v>
      </c>
      <c r="D753" s="30" t="s">
        <v>805</v>
      </c>
      <c r="F753" s="9" t="s">
        <v>53</v>
      </c>
      <c r="G753" s="9" t="s">
        <v>53</v>
      </c>
      <c r="H753" s="9" t="s">
        <v>3</v>
      </c>
      <c r="I753" s="19" t="s">
        <v>52</v>
      </c>
    </row>
    <row r="754" spans="1:9" ht="14.25">
      <c r="A754" s="9">
        <f t="shared" si="11"/>
        <v>753</v>
      </c>
      <c r="B754" s="21" t="s">
        <v>1812</v>
      </c>
      <c r="C754" s="14" t="s">
        <v>2079</v>
      </c>
      <c r="D754" s="32" t="s">
        <v>806</v>
      </c>
      <c r="F754" s="9" t="s">
        <v>53</v>
      </c>
      <c r="G754" s="9" t="s">
        <v>53</v>
      </c>
      <c r="H754" s="9" t="s">
        <v>3</v>
      </c>
      <c r="I754" s="19" t="s">
        <v>52</v>
      </c>
    </row>
    <row r="755" spans="1:9" ht="14.25">
      <c r="A755" s="9">
        <f t="shared" si="11"/>
        <v>754</v>
      </c>
      <c r="B755" s="21" t="s">
        <v>1813</v>
      </c>
      <c r="C755" s="14" t="s">
        <v>2079</v>
      </c>
      <c r="D755" s="30" t="s">
        <v>807</v>
      </c>
      <c r="F755" s="9" t="s">
        <v>53</v>
      </c>
      <c r="G755" s="9" t="s">
        <v>53</v>
      </c>
      <c r="H755" s="9" t="s">
        <v>3</v>
      </c>
      <c r="I755" s="19" t="s">
        <v>52</v>
      </c>
    </row>
    <row r="756" spans="1:9" ht="14.25">
      <c r="A756" s="9">
        <f t="shared" si="11"/>
        <v>755</v>
      </c>
      <c r="B756" s="21" t="s">
        <v>1814</v>
      </c>
      <c r="C756" s="14" t="s">
        <v>2079</v>
      </c>
      <c r="D756" s="30" t="s">
        <v>808</v>
      </c>
      <c r="F756" s="9" t="s">
        <v>53</v>
      </c>
      <c r="G756" s="9" t="s">
        <v>53</v>
      </c>
      <c r="H756" s="9" t="s">
        <v>3</v>
      </c>
      <c r="I756" s="19" t="s">
        <v>52</v>
      </c>
    </row>
    <row r="757" spans="1:9" ht="14.25">
      <c r="A757" s="9">
        <f t="shared" si="11"/>
        <v>756</v>
      </c>
      <c r="B757" s="21" t="s">
        <v>1815</v>
      </c>
      <c r="C757" s="14" t="s">
        <v>2079</v>
      </c>
      <c r="D757" s="30" t="s">
        <v>811</v>
      </c>
      <c r="F757" s="9" t="s">
        <v>53</v>
      </c>
      <c r="G757" s="9" t="s">
        <v>53</v>
      </c>
      <c r="H757" s="9" t="s">
        <v>3</v>
      </c>
      <c r="I757" s="19" t="s">
        <v>52</v>
      </c>
    </row>
    <row r="758" spans="1:9" ht="14.25">
      <c r="A758" s="9">
        <f t="shared" si="11"/>
        <v>757</v>
      </c>
      <c r="B758" s="21" t="s">
        <v>1816</v>
      </c>
      <c r="C758" s="14" t="s">
        <v>2079</v>
      </c>
      <c r="D758" s="30" t="s">
        <v>810</v>
      </c>
      <c r="F758" s="9" t="s">
        <v>53</v>
      </c>
      <c r="G758" s="9" t="s">
        <v>53</v>
      </c>
      <c r="H758" s="9" t="s">
        <v>3</v>
      </c>
      <c r="I758" s="19" t="s">
        <v>52</v>
      </c>
    </row>
    <row r="759" spans="1:9" ht="14.25">
      <c r="A759" s="9">
        <f t="shared" si="11"/>
        <v>758</v>
      </c>
      <c r="B759" s="21" t="s">
        <v>1817</v>
      </c>
      <c r="C759" s="14" t="s">
        <v>2079</v>
      </c>
      <c r="D759" s="30" t="s">
        <v>809</v>
      </c>
      <c r="F759" s="9" t="s">
        <v>53</v>
      </c>
      <c r="G759" s="9" t="s">
        <v>53</v>
      </c>
      <c r="H759" s="9" t="s">
        <v>3</v>
      </c>
      <c r="I759" s="19" t="s">
        <v>52</v>
      </c>
    </row>
    <row r="760" spans="1:9" ht="14.25">
      <c r="A760" s="9">
        <f t="shared" si="11"/>
        <v>759</v>
      </c>
      <c r="B760" s="21" t="s">
        <v>1818</v>
      </c>
      <c r="C760" s="14" t="s">
        <v>2079</v>
      </c>
      <c r="D760" s="30" t="s">
        <v>812</v>
      </c>
      <c r="F760" s="9" t="s">
        <v>53</v>
      </c>
      <c r="G760" s="9" t="s">
        <v>53</v>
      </c>
      <c r="H760" s="9" t="s">
        <v>3</v>
      </c>
      <c r="I760" s="19" t="s">
        <v>52</v>
      </c>
    </row>
    <row r="761" spans="1:9" ht="25.5">
      <c r="A761" s="9">
        <f t="shared" si="11"/>
        <v>760</v>
      </c>
      <c r="B761" s="21" t="s">
        <v>1819</v>
      </c>
      <c r="C761" s="14" t="s">
        <v>2079</v>
      </c>
      <c r="D761" s="30" t="s">
        <v>815</v>
      </c>
      <c r="F761" s="9" t="s">
        <v>53</v>
      </c>
      <c r="G761" s="9" t="s">
        <v>53</v>
      </c>
      <c r="H761" s="9" t="s">
        <v>3</v>
      </c>
      <c r="I761" s="19" t="s">
        <v>52</v>
      </c>
    </row>
    <row r="762" spans="1:9" ht="14.25">
      <c r="A762" s="9">
        <f t="shared" si="11"/>
        <v>761</v>
      </c>
      <c r="B762" s="21" t="s">
        <v>1820</v>
      </c>
      <c r="C762" s="14" t="s">
        <v>2079</v>
      </c>
      <c r="D762" s="30" t="s">
        <v>816</v>
      </c>
      <c r="F762" s="9" t="s">
        <v>53</v>
      </c>
      <c r="G762" s="9" t="s">
        <v>53</v>
      </c>
      <c r="H762" s="9" t="s">
        <v>3</v>
      </c>
      <c r="I762" s="19" t="s">
        <v>52</v>
      </c>
    </row>
    <row r="763" spans="1:9" ht="14.25">
      <c r="A763" s="9">
        <f t="shared" si="11"/>
        <v>762</v>
      </c>
      <c r="B763" s="21" t="s">
        <v>1821</v>
      </c>
      <c r="C763" s="14" t="s">
        <v>2079</v>
      </c>
      <c r="D763" s="30" t="s">
        <v>817</v>
      </c>
      <c r="F763" s="9" t="s">
        <v>53</v>
      </c>
      <c r="G763" s="9" t="s">
        <v>53</v>
      </c>
      <c r="H763" s="9" t="s">
        <v>3</v>
      </c>
      <c r="I763" s="19" t="s">
        <v>52</v>
      </c>
    </row>
    <row r="764" spans="1:9" ht="14.25">
      <c r="A764" s="9">
        <f t="shared" si="11"/>
        <v>763</v>
      </c>
      <c r="B764" s="21" t="s">
        <v>1822</v>
      </c>
      <c r="C764" s="14" t="s">
        <v>2079</v>
      </c>
      <c r="D764" s="30" t="s">
        <v>813</v>
      </c>
      <c r="F764" s="9" t="s">
        <v>53</v>
      </c>
      <c r="G764" s="9" t="s">
        <v>53</v>
      </c>
      <c r="H764" s="9" t="s">
        <v>3</v>
      </c>
      <c r="I764" s="19" t="s">
        <v>52</v>
      </c>
    </row>
    <row r="765" spans="1:9" ht="14.25">
      <c r="A765" s="9">
        <f t="shared" si="11"/>
        <v>764</v>
      </c>
      <c r="B765" s="21" t="s">
        <v>1823</v>
      </c>
      <c r="C765" s="14" t="s">
        <v>2079</v>
      </c>
      <c r="D765" s="30" t="s">
        <v>818</v>
      </c>
      <c r="F765" s="9" t="s">
        <v>53</v>
      </c>
      <c r="G765" s="9" t="s">
        <v>53</v>
      </c>
      <c r="H765" s="9" t="s">
        <v>3</v>
      </c>
      <c r="I765" s="19" t="s">
        <v>52</v>
      </c>
    </row>
    <row r="766" spans="1:9" ht="14.25">
      <c r="A766" s="9">
        <f t="shared" si="11"/>
        <v>765</v>
      </c>
      <c r="B766" s="21" t="s">
        <v>1824</v>
      </c>
      <c r="C766" s="14" t="s">
        <v>2079</v>
      </c>
      <c r="D766" s="30" t="s">
        <v>819</v>
      </c>
      <c r="F766" s="9" t="s">
        <v>53</v>
      </c>
      <c r="G766" s="9" t="s">
        <v>53</v>
      </c>
      <c r="H766" s="9" t="s">
        <v>3</v>
      </c>
      <c r="I766" s="19" t="s">
        <v>52</v>
      </c>
    </row>
    <row r="767" spans="1:9" ht="14.25">
      <c r="A767" s="9">
        <f t="shared" si="11"/>
        <v>766</v>
      </c>
      <c r="B767" s="21" t="s">
        <v>1825</v>
      </c>
      <c r="C767" s="14" t="s">
        <v>2079</v>
      </c>
      <c r="D767" s="30" t="s">
        <v>814</v>
      </c>
      <c r="F767" s="9" t="s">
        <v>53</v>
      </c>
      <c r="G767" s="9" t="s">
        <v>53</v>
      </c>
      <c r="H767" s="9" t="s">
        <v>3</v>
      </c>
      <c r="I767" s="19" t="s">
        <v>52</v>
      </c>
    </row>
    <row r="768" spans="1:9" ht="14.25">
      <c r="A768" s="9">
        <f t="shared" si="11"/>
        <v>767</v>
      </c>
      <c r="B768" s="21" t="s">
        <v>1826</v>
      </c>
      <c r="C768" s="14" t="s">
        <v>2079</v>
      </c>
      <c r="D768" s="30" t="s">
        <v>820</v>
      </c>
      <c r="F768" s="9" t="s">
        <v>53</v>
      </c>
      <c r="G768" s="9" t="s">
        <v>53</v>
      </c>
      <c r="H768" s="9" t="s">
        <v>3</v>
      </c>
      <c r="I768" s="19" t="s">
        <v>52</v>
      </c>
    </row>
    <row r="769" spans="1:9" ht="14.25">
      <c r="A769" s="9">
        <f t="shared" si="11"/>
        <v>768</v>
      </c>
      <c r="B769" s="21" t="s">
        <v>1827</v>
      </c>
      <c r="C769" s="14" t="s">
        <v>2079</v>
      </c>
      <c r="D769" s="30" t="s">
        <v>821</v>
      </c>
      <c r="F769" s="9" t="s">
        <v>53</v>
      </c>
      <c r="G769" s="9" t="s">
        <v>53</v>
      </c>
      <c r="H769" s="9" t="s">
        <v>3</v>
      </c>
      <c r="I769" s="19" t="s">
        <v>52</v>
      </c>
    </row>
    <row r="770" spans="1:9" ht="14.25">
      <c r="A770" s="9">
        <f t="shared" si="11"/>
        <v>769</v>
      </c>
      <c r="B770" s="21" t="s">
        <v>1828</v>
      </c>
      <c r="C770" s="14" t="s">
        <v>2079</v>
      </c>
      <c r="D770" s="30" t="s">
        <v>822</v>
      </c>
      <c r="F770" s="9" t="s">
        <v>53</v>
      </c>
      <c r="G770" s="9" t="s">
        <v>53</v>
      </c>
      <c r="H770" s="9" t="s">
        <v>3</v>
      </c>
      <c r="I770" s="19" t="s">
        <v>52</v>
      </c>
    </row>
    <row r="771" spans="1:9" ht="14.25">
      <c r="A771" s="9">
        <f t="shared" ref="A771:A834" si="12">ROW()-1</f>
        <v>770</v>
      </c>
      <c r="B771" s="21" t="s">
        <v>1829</v>
      </c>
      <c r="C771" s="14" t="s">
        <v>2079</v>
      </c>
      <c r="D771" s="30" t="s">
        <v>824</v>
      </c>
      <c r="F771" s="9" t="s">
        <v>53</v>
      </c>
      <c r="G771" s="9" t="s">
        <v>53</v>
      </c>
      <c r="H771" s="9" t="s">
        <v>3</v>
      </c>
      <c r="I771" s="19" t="s">
        <v>52</v>
      </c>
    </row>
    <row r="772" spans="1:9" ht="14.25">
      <c r="A772" s="9">
        <f t="shared" si="12"/>
        <v>771</v>
      </c>
      <c r="B772" s="21" t="s">
        <v>1830</v>
      </c>
      <c r="C772" s="14" t="s">
        <v>2079</v>
      </c>
      <c r="D772" s="30" t="s">
        <v>823</v>
      </c>
      <c r="F772" s="9" t="s">
        <v>53</v>
      </c>
      <c r="G772" s="9" t="s">
        <v>53</v>
      </c>
      <c r="H772" s="9" t="s">
        <v>3</v>
      </c>
      <c r="I772" s="19" t="s">
        <v>52</v>
      </c>
    </row>
    <row r="773" spans="1:9" ht="14.25">
      <c r="A773" s="9">
        <f t="shared" si="12"/>
        <v>772</v>
      </c>
      <c r="B773" s="21" t="s">
        <v>1831</v>
      </c>
      <c r="C773" s="14" t="s">
        <v>2079</v>
      </c>
      <c r="D773" s="30" t="s">
        <v>826</v>
      </c>
      <c r="F773" s="9" t="s">
        <v>53</v>
      </c>
      <c r="G773" s="9" t="s">
        <v>53</v>
      </c>
      <c r="H773" s="9" t="s">
        <v>3</v>
      </c>
      <c r="I773" s="19" t="s">
        <v>52</v>
      </c>
    </row>
    <row r="774" spans="1:9" ht="14.25">
      <c r="A774" s="9">
        <f t="shared" si="12"/>
        <v>773</v>
      </c>
      <c r="B774" s="21" t="s">
        <v>1832</v>
      </c>
      <c r="C774" s="14" t="s">
        <v>2079</v>
      </c>
      <c r="D774" s="30" t="s">
        <v>825</v>
      </c>
      <c r="F774" s="9" t="s">
        <v>53</v>
      </c>
      <c r="G774" s="9" t="s">
        <v>53</v>
      </c>
      <c r="H774" s="9" t="s">
        <v>3</v>
      </c>
      <c r="I774" s="19" t="s">
        <v>52</v>
      </c>
    </row>
    <row r="775" spans="1:9" ht="14.25">
      <c r="A775" s="9">
        <f t="shared" si="12"/>
        <v>774</v>
      </c>
      <c r="B775" s="21" t="s">
        <v>1833</v>
      </c>
      <c r="C775" s="14" t="s">
        <v>2079</v>
      </c>
      <c r="D775" s="30" t="s">
        <v>827</v>
      </c>
      <c r="F775" s="9" t="s">
        <v>53</v>
      </c>
      <c r="G775" s="9" t="s">
        <v>53</v>
      </c>
      <c r="H775" s="9" t="s">
        <v>3</v>
      </c>
      <c r="I775" s="19" t="s">
        <v>52</v>
      </c>
    </row>
    <row r="776" spans="1:9" ht="14.25">
      <c r="A776" s="9">
        <f t="shared" si="12"/>
        <v>775</v>
      </c>
      <c r="B776" s="21" t="s">
        <v>1834</v>
      </c>
      <c r="C776" s="14" t="s">
        <v>2079</v>
      </c>
      <c r="D776" s="30" t="s">
        <v>828</v>
      </c>
      <c r="F776" s="9" t="s">
        <v>53</v>
      </c>
      <c r="G776" s="9" t="s">
        <v>53</v>
      </c>
      <c r="H776" s="9" t="s">
        <v>3</v>
      </c>
      <c r="I776" s="19" t="s">
        <v>52</v>
      </c>
    </row>
    <row r="777" spans="1:9" ht="14.25">
      <c r="A777" s="9">
        <f t="shared" si="12"/>
        <v>776</v>
      </c>
      <c r="B777" s="21" t="s">
        <v>1835</v>
      </c>
      <c r="C777" s="14" t="s">
        <v>2079</v>
      </c>
      <c r="D777" s="30" t="s">
        <v>829</v>
      </c>
      <c r="F777" s="9" t="s">
        <v>53</v>
      </c>
      <c r="G777" s="9" t="s">
        <v>53</v>
      </c>
      <c r="H777" s="9" t="s">
        <v>3</v>
      </c>
      <c r="I777" s="19" t="s">
        <v>52</v>
      </c>
    </row>
    <row r="778" spans="1:9" ht="14.25">
      <c r="A778" s="9">
        <f t="shared" si="12"/>
        <v>777</v>
      </c>
      <c r="B778" s="21" t="s">
        <v>1836</v>
      </c>
      <c r="C778" s="14" t="s">
        <v>2079</v>
      </c>
      <c r="D778" s="30" t="s">
        <v>830</v>
      </c>
      <c r="F778" s="9" t="s">
        <v>53</v>
      </c>
      <c r="G778" s="9" t="s">
        <v>53</v>
      </c>
      <c r="H778" s="9" t="s">
        <v>3</v>
      </c>
      <c r="I778" s="19" t="s">
        <v>52</v>
      </c>
    </row>
    <row r="779" spans="1:9" ht="14.25">
      <c r="A779" s="9">
        <f t="shared" si="12"/>
        <v>778</v>
      </c>
      <c r="B779" s="21" t="s">
        <v>1837</v>
      </c>
      <c r="C779" s="14" t="s">
        <v>2079</v>
      </c>
      <c r="D779" s="30" t="s">
        <v>831</v>
      </c>
      <c r="F779" s="9" t="s">
        <v>53</v>
      </c>
      <c r="G779" s="9" t="s">
        <v>53</v>
      </c>
      <c r="H779" s="9" t="s">
        <v>3</v>
      </c>
      <c r="I779" s="19" t="s">
        <v>52</v>
      </c>
    </row>
    <row r="780" spans="1:9" ht="25.5">
      <c r="A780" s="9">
        <f t="shared" si="12"/>
        <v>779</v>
      </c>
      <c r="B780" s="21" t="s">
        <v>1838</v>
      </c>
      <c r="C780" s="14" t="s">
        <v>2079</v>
      </c>
      <c r="D780" s="30" t="s">
        <v>833</v>
      </c>
      <c r="F780" s="9" t="s">
        <v>53</v>
      </c>
      <c r="G780" s="9" t="s">
        <v>53</v>
      </c>
      <c r="H780" s="9" t="s">
        <v>3</v>
      </c>
      <c r="I780" s="19" t="s">
        <v>52</v>
      </c>
    </row>
    <row r="781" spans="1:9" ht="14.25">
      <c r="A781" s="9">
        <f t="shared" si="12"/>
        <v>780</v>
      </c>
      <c r="B781" s="21" t="s">
        <v>1839</v>
      </c>
      <c r="C781" s="14" t="s">
        <v>2079</v>
      </c>
      <c r="D781" s="30" t="s">
        <v>834</v>
      </c>
      <c r="F781" s="9" t="s">
        <v>53</v>
      </c>
      <c r="G781" s="9" t="s">
        <v>53</v>
      </c>
      <c r="H781" s="9" t="s">
        <v>3</v>
      </c>
      <c r="I781" s="19" t="s">
        <v>52</v>
      </c>
    </row>
    <row r="782" spans="1:9" ht="14.25">
      <c r="A782" s="9">
        <f t="shared" si="12"/>
        <v>781</v>
      </c>
      <c r="B782" s="21" t="s">
        <v>1840</v>
      </c>
      <c r="C782" s="14" t="s">
        <v>2079</v>
      </c>
      <c r="D782" s="30" t="s">
        <v>835</v>
      </c>
      <c r="F782" s="9" t="s">
        <v>53</v>
      </c>
      <c r="G782" s="9" t="s">
        <v>53</v>
      </c>
      <c r="H782" s="9" t="s">
        <v>3</v>
      </c>
      <c r="I782" s="19" t="s">
        <v>52</v>
      </c>
    </row>
    <row r="783" spans="1:9" ht="14.25">
      <c r="A783" s="9">
        <f t="shared" si="12"/>
        <v>782</v>
      </c>
      <c r="B783" s="21" t="s">
        <v>1837</v>
      </c>
      <c r="C783" s="14" t="s">
        <v>2079</v>
      </c>
      <c r="D783" s="30" t="s">
        <v>832</v>
      </c>
      <c r="F783" s="9" t="s">
        <v>53</v>
      </c>
      <c r="G783" s="9" t="s">
        <v>53</v>
      </c>
      <c r="H783" s="9" t="s">
        <v>3</v>
      </c>
      <c r="I783" s="19" t="s">
        <v>52</v>
      </c>
    </row>
    <row r="784" spans="1:9" ht="14.25">
      <c r="A784" s="9">
        <f t="shared" si="12"/>
        <v>783</v>
      </c>
      <c r="B784" s="21" t="s">
        <v>1841</v>
      </c>
      <c r="C784" s="14" t="s">
        <v>2079</v>
      </c>
      <c r="D784" s="30" t="s">
        <v>836</v>
      </c>
      <c r="F784" s="9" t="s">
        <v>53</v>
      </c>
      <c r="G784" s="9" t="s">
        <v>53</v>
      </c>
      <c r="H784" s="9" t="s">
        <v>3</v>
      </c>
      <c r="I784" s="19" t="s">
        <v>52</v>
      </c>
    </row>
    <row r="785" spans="1:9" ht="14.25">
      <c r="A785" s="9">
        <f t="shared" si="12"/>
        <v>784</v>
      </c>
      <c r="B785" s="21" t="s">
        <v>1842</v>
      </c>
      <c r="C785" s="14" t="s">
        <v>2079</v>
      </c>
      <c r="D785" s="30" t="s">
        <v>837</v>
      </c>
      <c r="F785" s="9" t="s">
        <v>53</v>
      </c>
      <c r="G785" s="9" t="s">
        <v>53</v>
      </c>
      <c r="H785" s="9" t="s">
        <v>3</v>
      </c>
      <c r="I785" s="19" t="s">
        <v>52</v>
      </c>
    </row>
    <row r="786" spans="1:9" ht="14.25">
      <c r="A786" s="9">
        <f t="shared" si="12"/>
        <v>785</v>
      </c>
      <c r="B786" s="21" t="s">
        <v>1843</v>
      </c>
      <c r="C786" s="14" t="s">
        <v>2079</v>
      </c>
      <c r="D786" s="33" t="s">
        <v>838</v>
      </c>
      <c r="F786" s="9" t="s">
        <v>53</v>
      </c>
      <c r="G786" s="9" t="s">
        <v>53</v>
      </c>
      <c r="H786" s="9" t="s">
        <v>3</v>
      </c>
      <c r="I786" s="19" t="s">
        <v>52</v>
      </c>
    </row>
    <row r="787" spans="1:9" ht="14.25">
      <c r="A787" s="9">
        <f t="shared" si="12"/>
        <v>786</v>
      </c>
      <c r="B787" s="21" t="s">
        <v>1844</v>
      </c>
      <c r="C787" s="14" t="s">
        <v>2079</v>
      </c>
      <c r="D787" s="30" t="s">
        <v>839</v>
      </c>
      <c r="F787" s="9" t="s">
        <v>53</v>
      </c>
      <c r="G787" s="9" t="s">
        <v>53</v>
      </c>
      <c r="H787" s="9" t="s">
        <v>3</v>
      </c>
      <c r="I787" s="19" t="s">
        <v>52</v>
      </c>
    </row>
    <row r="788" spans="1:9" ht="14.25">
      <c r="A788" s="9">
        <f t="shared" si="12"/>
        <v>787</v>
      </c>
      <c r="B788" s="21" t="s">
        <v>1845</v>
      </c>
      <c r="C788" s="14" t="s">
        <v>2079</v>
      </c>
      <c r="D788" s="30" t="s">
        <v>840</v>
      </c>
      <c r="F788" s="9" t="s">
        <v>53</v>
      </c>
      <c r="G788" s="9" t="s">
        <v>53</v>
      </c>
      <c r="H788" s="9" t="s">
        <v>3</v>
      </c>
      <c r="I788" s="19" t="s">
        <v>52</v>
      </c>
    </row>
    <row r="789" spans="1:9" ht="14.25">
      <c r="A789" s="9">
        <f t="shared" si="12"/>
        <v>788</v>
      </c>
      <c r="B789" s="21" t="s">
        <v>1846</v>
      </c>
      <c r="C789" s="14" t="s">
        <v>2079</v>
      </c>
      <c r="D789" s="30" t="s">
        <v>841</v>
      </c>
      <c r="F789" s="9" t="s">
        <v>53</v>
      </c>
      <c r="G789" s="9" t="s">
        <v>53</v>
      </c>
      <c r="H789" s="9" t="s">
        <v>3</v>
      </c>
      <c r="I789" s="19" t="s">
        <v>52</v>
      </c>
    </row>
    <row r="790" spans="1:9" ht="14.25">
      <c r="A790" s="9">
        <f t="shared" si="12"/>
        <v>789</v>
      </c>
      <c r="B790" s="21" t="s">
        <v>1847</v>
      </c>
      <c r="C790" s="14" t="s">
        <v>2079</v>
      </c>
      <c r="D790" s="30" t="s">
        <v>842</v>
      </c>
      <c r="F790" s="9" t="s">
        <v>53</v>
      </c>
      <c r="G790" s="9" t="s">
        <v>53</v>
      </c>
      <c r="H790" s="9" t="s">
        <v>3</v>
      </c>
      <c r="I790" s="19" t="s">
        <v>52</v>
      </c>
    </row>
    <row r="791" spans="1:9" ht="14.25">
      <c r="A791" s="9">
        <f t="shared" si="12"/>
        <v>790</v>
      </c>
      <c r="B791" s="21" t="s">
        <v>1844</v>
      </c>
      <c r="C791" s="14" t="s">
        <v>2079</v>
      </c>
      <c r="D791" s="30" t="s">
        <v>843</v>
      </c>
      <c r="F791" s="9" t="s">
        <v>53</v>
      </c>
      <c r="G791" s="9" t="s">
        <v>53</v>
      </c>
      <c r="H791" s="9" t="s">
        <v>3</v>
      </c>
      <c r="I791" s="19" t="s">
        <v>52</v>
      </c>
    </row>
    <row r="792" spans="1:9" ht="14.25">
      <c r="A792" s="9">
        <f t="shared" si="12"/>
        <v>791</v>
      </c>
      <c r="B792" s="21" t="s">
        <v>1848</v>
      </c>
      <c r="C792" s="14" t="s">
        <v>2079</v>
      </c>
      <c r="D792" s="30" t="s">
        <v>844</v>
      </c>
      <c r="F792" s="9" t="s">
        <v>53</v>
      </c>
      <c r="G792" s="9" t="s">
        <v>53</v>
      </c>
      <c r="H792" s="9" t="s">
        <v>3</v>
      </c>
      <c r="I792" s="19" t="s">
        <v>52</v>
      </c>
    </row>
    <row r="793" spans="1:9" ht="14.25">
      <c r="A793" s="9">
        <f t="shared" si="12"/>
        <v>792</v>
      </c>
      <c r="B793" s="21" t="s">
        <v>1849</v>
      </c>
      <c r="C793" s="14" t="s">
        <v>2079</v>
      </c>
      <c r="D793" s="30" t="s">
        <v>845</v>
      </c>
      <c r="F793" s="9" t="s">
        <v>53</v>
      </c>
      <c r="G793" s="9" t="s">
        <v>53</v>
      </c>
      <c r="H793" s="9" t="s">
        <v>3</v>
      </c>
      <c r="I793" s="19" t="s">
        <v>52</v>
      </c>
    </row>
    <row r="794" spans="1:9" ht="25.5">
      <c r="A794" s="9">
        <f t="shared" si="12"/>
        <v>793</v>
      </c>
      <c r="B794" s="21" t="s">
        <v>1850</v>
      </c>
      <c r="C794" s="14" t="s">
        <v>2079</v>
      </c>
      <c r="D794" s="30" t="s">
        <v>846</v>
      </c>
      <c r="F794" s="9" t="s">
        <v>53</v>
      </c>
      <c r="G794" s="9" t="s">
        <v>53</v>
      </c>
      <c r="H794" s="9" t="s">
        <v>3</v>
      </c>
      <c r="I794" s="19" t="s">
        <v>52</v>
      </c>
    </row>
    <row r="795" spans="1:9" ht="25.5">
      <c r="A795" s="9">
        <f t="shared" si="12"/>
        <v>794</v>
      </c>
      <c r="B795" s="21" t="s">
        <v>1851</v>
      </c>
      <c r="C795" s="14" t="s">
        <v>2079</v>
      </c>
      <c r="D795" s="30" t="s">
        <v>847</v>
      </c>
      <c r="F795" s="9" t="s">
        <v>53</v>
      </c>
      <c r="G795" s="9" t="s">
        <v>53</v>
      </c>
      <c r="H795" s="9" t="s">
        <v>3</v>
      </c>
      <c r="I795" s="19" t="s">
        <v>52</v>
      </c>
    </row>
    <row r="796" spans="1:9" ht="25.5">
      <c r="A796" s="9">
        <f t="shared" si="12"/>
        <v>795</v>
      </c>
      <c r="B796" s="21" t="s">
        <v>1852</v>
      </c>
      <c r="C796" s="14" t="s">
        <v>2079</v>
      </c>
      <c r="D796" s="30" t="s">
        <v>848</v>
      </c>
      <c r="F796" s="9" t="s">
        <v>53</v>
      </c>
      <c r="G796" s="9" t="s">
        <v>53</v>
      </c>
      <c r="H796" s="9" t="s">
        <v>3</v>
      </c>
      <c r="I796" s="19" t="s">
        <v>52</v>
      </c>
    </row>
    <row r="797" spans="1:9" ht="25.5">
      <c r="A797" s="9">
        <f t="shared" si="12"/>
        <v>796</v>
      </c>
      <c r="B797" s="21" t="s">
        <v>1853</v>
      </c>
      <c r="C797" s="14" t="s">
        <v>2079</v>
      </c>
      <c r="D797" s="30" t="s">
        <v>849</v>
      </c>
      <c r="F797" s="9" t="s">
        <v>53</v>
      </c>
      <c r="G797" s="9" t="s">
        <v>53</v>
      </c>
      <c r="H797" s="9" t="s">
        <v>3</v>
      </c>
      <c r="I797" s="19" t="s">
        <v>52</v>
      </c>
    </row>
    <row r="798" spans="1:9" ht="14.25">
      <c r="A798" s="9">
        <f t="shared" si="12"/>
        <v>797</v>
      </c>
      <c r="B798" s="21" t="s">
        <v>1854</v>
      </c>
      <c r="C798" s="14" t="s">
        <v>2079</v>
      </c>
      <c r="D798" s="30" t="s">
        <v>852</v>
      </c>
      <c r="F798" s="9" t="s">
        <v>53</v>
      </c>
      <c r="G798" s="9" t="s">
        <v>53</v>
      </c>
      <c r="H798" s="9" t="s">
        <v>3</v>
      </c>
      <c r="I798" s="19" t="s">
        <v>52</v>
      </c>
    </row>
    <row r="799" spans="1:9" ht="14.25">
      <c r="A799" s="9">
        <f t="shared" si="12"/>
        <v>798</v>
      </c>
      <c r="B799" s="21" t="s">
        <v>1855</v>
      </c>
      <c r="C799" s="14" t="s">
        <v>2079</v>
      </c>
      <c r="D799" s="30" t="s">
        <v>851</v>
      </c>
      <c r="F799" s="9" t="s">
        <v>53</v>
      </c>
      <c r="G799" s="9" t="s">
        <v>53</v>
      </c>
      <c r="H799" s="9" t="s">
        <v>3</v>
      </c>
      <c r="I799" s="19" t="s">
        <v>52</v>
      </c>
    </row>
    <row r="800" spans="1:9" ht="14.25">
      <c r="A800" s="9">
        <f t="shared" si="12"/>
        <v>799</v>
      </c>
      <c r="B800" s="21" t="s">
        <v>1856</v>
      </c>
      <c r="C800" s="14" t="s">
        <v>2079</v>
      </c>
      <c r="D800" s="30" t="s">
        <v>853</v>
      </c>
      <c r="F800" s="9" t="s">
        <v>53</v>
      </c>
      <c r="G800" s="9" t="s">
        <v>53</v>
      </c>
      <c r="H800" s="9" t="s">
        <v>3</v>
      </c>
      <c r="I800" s="19" t="s">
        <v>52</v>
      </c>
    </row>
    <row r="801" spans="1:9" ht="14.25">
      <c r="A801" s="9">
        <f t="shared" si="12"/>
        <v>800</v>
      </c>
      <c r="B801" s="21" t="s">
        <v>1857</v>
      </c>
      <c r="C801" s="14" t="s">
        <v>2079</v>
      </c>
      <c r="D801" s="30" t="s">
        <v>850</v>
      </c>
      <c r="F801" s="9" t="s">
        <v>53</v>
      </c>
      <c r="G801" s="9" t="s">
        <v>53</v>
      </c>
      <c r="H801" s="9" t="s">
        <v>3</v>
      </c>
      <c r="I801" s="19" t="s">
        <v>52</v>
      </c>
    </row>
    <row r="802" spans="1:9" ht="14.25">
      <c r="A802" s="9">
        <f t="shared" si="12"/>
        <v>801</v>
      </c>
      <c r="B802" s="21" t="s">
        <v>1858</v>
      </c>
      <c r="C802" s="14" t="s">
        <v>2079</v>
      </c>
      <c r="D802" s="30" t="s">
        <v>854</v>
      </c>
      <c r="F802" s="9" t="s">
        <v>53</v>
      </c>
      <c r="G802" s="9" t="s">
        <v>53</v>
      </c>
      <c r="H802" s="9" t="s">
        <v>3</v>
      </c>
      <c r="I802" s="19" t="s">
        <v>52</v>
      </c>
    </row>
    <row r="803" spans="1:9" ht="14.25">
      <c r="A803" s="9">
        <f t="shared" si="12"/>
        <v>802</v>
      </c>
      <c r="B803" s="21" t="s">
        <v>1859</v>
      </c>
      <c r="C803" s="14" t="s">
        <v>2079</v>
      </c>
      <c r="D803" s="30" t="s">
        <v>855</v>
      </c>
      <c r="F803" s="9" t="s">
        <v>53</v>
      </c>
      <c r="G803" s="9" t="s">
        <v>53</v>
      </c>
      <c r="H803" s="9" t="s">
        <v>3</v>
      </c>
      <c r="I803" s="19" t="s">
        <v>52</v>
      </c>
    </row>
    <row r="804" spans="1:9" ht="14.25">
      <c r="A804" s="9">
        <f t="shared" si="12"/>
        <v>803</v>
      </c>
      <c r="B804" s="21" t="s">
        <v>1860</v>
      </c>
      <c r="C804" s="14" t="s">
        <v>2079</v>
      </c>
      <c r="D804" s="30" t="s">
        <v>856</v>
      </c>
      <c r="F804" s="9" t="s">
        <v>53</v>
      </c>
      <c r="G804" s="9" t="s">
        <v>53</v>
      </c>
      <c r="H804" s="9" t="s">
        <v>3</v>
      </c>
      <c r="I804" s="19" t="s">
        <v>52</v>
      </c>
    </row>
    <row r="805" spans="1:9" ht="14.25">
      <c r="A805" s="9">
        <f t="shared" si="12"/>
        <v>804</v>
      </c>
      <c r="B805" s="21" t="s">
        <v>1861</v>
      </c>
      <c r="C805" s="14" t="s">
        <v>2079</v>
      </c>
      <c r="D805" s="30" t="s">
        <v>857</v>
      </c>
      <c r="F805" s="9" t="s">
        <v>53</v>
      </c>
      <c r="G805" s="9" t="s">
        <v>53</v>
      </c>
      <c r="H805" s="9" t="s">
        <v>3</v>
      </c>
      <c r="I805" s="19" t="s">
        <v>52</v>
      </c>
    </row>
    <row r="806" spans="1:9" ht="14.25">
      <c r="A806" s="9">
        <f t="shared" si="12"/>
        <v>805</v>
      </c>
      <c r="B806" s="34" t="s">
        <v>1862</v>
      </c>
      <c r="C806" s="14" t="s">
        <v>2079</v>
      </c>
      <c r="D806" s="24" t="s">
        <v>858</v>
      </c>
      <c r="F806" s="9" t="s">
        <v>53</v>
      </c>
      <c r="G806" s="9" t="s">
        <v>53</v>
      </c>
      <c r="H806" s="9" t="s">
        <v>3</v>
      </c>
      <c r="I806" s="19" t="s">
        <v>52</v>
      </c>
    </row>
    <row r="807" spans="1:9" ht="14.25">
      <c r="A807" s="9">
        <f t="shared" si="12"/>
        <v>806</v>
      </c>
      <c r="B807" s="34" t="s">
        <v>1863</v>
      </c>
      <c r="C807" s="14" t="s">
        <v>2079</v>
      </c>
      <c r="D807" s="24" t="s">
        <v>859</v>
      </c>
      <c r="F807" s="9" t="s">
        <v>53</v>
      </c>
      <c r="G807" s="9" t="s">
        <v>53</v>
      </c>
      <c r="H807" s="9" t="s">
        <v>3</v>
      </c>
      <c r="I807" s="19" t="s">
        <v>52</v>
      </c>
    </row>
    <row r="808" spans="1:9" ht="14.25">
      <c r="A808" s="9">
        <f t="shared" si="12"/>
        <v>807</v>
      </c>
      <c r="B808" s="21" t="s">
        <v>1864</v>
      </c>
      <c r="C808" s="14" t="s">
        <v>2079</v>
      </c>
      <c r="D808" s="24" t="s">
        <v>860</v>
      </c>
      <c r="F808" s="9" t="s">
        <v>53</v>
      </c>
      <c r="G808" s="9" t="s">
        <v>53</v>
      </c>
      <c r="H808" s="9" t="s">
        <v>3</v>
      </c>
      <c r="I808" s="19" t="s">
        <v>52</v>
      </c>
    </row>
    <row r="809" spans="1:9" ht="14.25">
      <c r="A809" s="9">
        <f t="shared" si="12"/>
        <v>808</v>
      </c>
      <c r="B809" s="21" t="s">
        <v>1865</v>
      </c>
      <c r="C809" s="14" t="s">
        <v>2079</v>
      </c>
      <c r="D809" s="24" t="s">
        <v>861</v>
      </c>
      <c r="F809" s="9" t="s">
        <v>53</v>
      </c>
      <c r="G809" s="9" t="s">
        <v>53</v>
      </c>
      <c r="H809" s="9" t="s">
        <v>3</v>
      </c>
      <c r="I809" s="19" t="s">
        <v>52</v>
      </c>
    </row>
    <row r="810" spans="1:9" ht="14.25">
      <c r="A810" s="9">
        <f t="shared" si="12"/>
        <v>809</v>
      </c>
      <c r="B810" s="21" t="s">
        <v>1866</v>
      </c>
      <c r="C810" s="14" t="s">
        <v>2079</v>
      </c>
      <c r="D810" s="24" t="s">
        <v>862</v>
      </c>
      <c r="F810" s="9" t="s">
        <v>53</v>
      </c>
      <c r="G810" s="9" t="s">
        <v>53</v>
      </c>
      <c r="H810" s="9" t="s">
        <v>3</v>
      </c>
      <c r="I810" s="19" t="s">
        <v>52</v>
      </c>
    </row>
    <row r="811" spans="1:9" ht="14.25">
      <c r="A811" s="9">
        <f t="shared" si="12"/>
        <v>810</v>
      </c>
      <c r="B811" s="21" t="s">
        <v>1867</v>
      </c>
      <c r="C811" s="14" t="s">
        <v>2079</v>
      </c>
      <c r="D811" s="24" t="s">
        <v>863</v>
      </c>
      <c r="F811" s="9" t="s">
        <v>53</v>
      </c>
      <c r="G811" s="9" t="s">
        <v>53</v>
      </c>
      <c r="H811" s="9" t="s">
        <v>3</v>
      </c>
      <c r="I811" s="19" t="s">
        <v>52</v>
      </c>
    </row>
    <row r="812" spans="1:9" ht="14.25">
      <c r="A812" s="9">
        <f t="shared" si="12"/>
        <v>811</v>
      </c>
      <c r="B812" s="21" t="s">
        <v>1868</v>
      </c>
      <c r="C812" s="14" t="s">
        <v>2079</v>
      </c>
      <c r="D812" s="24" t="s">
        <v>864</v>
      </c>
      <c r="F812" s="9" t="s">
        <v>53</v>
      </c>
      <c r="G812" s="9" t="s">
        <v>53</v>
      </c>
      <c r="H812" s="9" t="s">
        <v>3</v>
      </c>
      <c r="I812" s="19" t="s">
        <v>52</v>
      </c>
    </row>
    <row r="813" spans="1:9" ht="14.25">
      <c r="A813" s="9">
        <f t="shared" si="12"/>
        <v>812</v>
      </c>
      <c r="B813" s="21" t="s">
        <v>1869</v>
      </c>
      <c r="C813" s="14" t="s">
        <v>2079</v>
      </c>
      <c r="D813" s="24" t="s">
        <v>865</v>
      </c>
      <c r="F813" s="9" t="s">
        <v>53</v>
      </c>
      <c r="G813" s="9" t="s">
        <v>53</v>
      </c>
      <c r="H813" s="9" t="s">
        <v>3</v>
      </c>
      <c r="I813" s="19" t="s">
        <v>52</v>
      </c>
    </row>
    <row r="814" spans="1:9" ht="14.25">
      <c r="A814" s="9">
        <f t="shared" si="12"/>
        <v>813</v>
      </c>
      <c r="B814" s="21" t="s">
        <v>1870</v>
      </c>
      <c r="C814" s="14" t="s">
        <v>2079</v>
      </c>
      <c r="D814" s="24" t="s">
        <v>866</v>
      </c>
      <c r="F814" s="9" t="s">
        <v>53</v>
      </c>
      <c r="G814" s="9" t="s">
        <v>53</v>
      </c>
      <c r="H814" s="9" t="s">
        <v>3</v>
      </c>
      <c r="I814" s="19" t="s">
        <v>52</v>
      </c>
    </row>
    <row r="815" spans="1:9" ht="14.25">
      <c r="A815" s="9">
        <f t="shared" si="12"/>
        <v>814</v>
      </c>
      <c r="B815" s="21" t="s">
        <v>1871</v>
      </c>
      <c r="C815" s="14" t="s">
        <v>2079</v>
      </c>
      <c r="D815" s="24" t="s">
        <v>867</v>
      </c>
      <c r="F815" s="9" t="s">
        <v>53</v>
      </c>
      <c r="G815" s="9" t="s">
        <v>53</v>
      </c>
      <c r="H815" s="9" t="s">
        <v>3</v>
      </c>
      <c r="I815" s="19" t="s">
        <v>52</v>
      </c>
    </row>
    <row r="816" spans="1:9" ht="14.25">
      <c r="A816" s="9">
        <f t="shared" si="12"/>
        <v>815</v>
      </c>
      <c r="B816" s="21" t="s">
        <v>1872</v>
      </c>
      <c r="C816" s="14" t="s">
        <v>2079</v>
      </c>
      <c r="D816" s="24" t="s">
        <v>868</v>
      </c>
      <c r="F816" s="9" t="s">
        <v>53</v>
      </c>
      <c r="G816" s="9" t="s">
        <v>53</v>
      </c>
      <c r="H816" s="9" t="s">
        <v>3</v>
      </c>
      <c r="I816" s="19" t="s">
        <v>52</v>
      </c>
    </row>
    <row r="817" spans="1:9" ht="14.25">
      <c r="A817" s="9">
        <f t="shared" si="12"/>
        <v>816</v>
      </c>
      <c r="B817" s="21" t="s">
        <v>1873</v>
      </c>
      <c r="C817" s="14" t="s">
        <v>2079</v>
      </c>
      <c r="D817" s="24" t="s">
        <v>869</v>
      </c>
      <c r="F817" s="9" t="s">
        <v>53</v>
      </c>
      <c r="G817" s="9" t="s">
        <v>53</v>
      </c>
      <c r="H817" s="9" t="s">
        <v>3</v>
      </c>
      <c r="I817" s="19" t="s">
        <v>52</v>
      </c>
    </row>
    <row r="818" spans="1:9" ht="14.25">
      <c r="A818" s="9">
        <f t="shared" si="12"/>
        <v>817</v>
      </c>
      <c r="B818" s="21" t="s">
        <v>1874</v>
      </c>
      <c r="C818" s="14" t="s">
        <v>2079</v>
      </c>
      <c r="D818" s="24" t="s">
        <v>870</v>
      </c>
      <c r="F818" s="9" t="s">
        <v>53</v>
      </c>
      <c r="G818" s="9" t="s">
        <v>53</v>
      </c>
      <c r="H818" s="9" t="s">
        <v>3</v>
      </c>
      <c r="I818" s="19" t="s">
        <v>52</v>
      </c>
    </row>
    <row r="819" spans="1:9" ht="14.25">
      <c r="A819" s="9">
        <f t="shared" si="12"/>
        <v>818</v>
      </c>
      <c r="B819" s="21" t="s">
        <v>1875</v>
      </c>
      <c r="C819" s="14" t="s">
        <v>2079</v>
      </c>
      <c r="D819" s="24" t="s">
        <v>871</v>
      </c>
      <c r="F819" s="9" t="s">
        <v>53</v>
      </c>
      <c r="G819" s="9" t="s">
        <v>53</v>
      </c>
      <c r="H819" s="9" t="s">
        <v>3</v>
      </c>
      <c r="I819" s="19" t="s">
        <v>52</v>
      </c>
    </row>
    <row r="820" spans="1:9" ht="14.25">
      <c r="A820" s="9">
        <f t="shared" si="12"/>
        <v>819</v>
      </c>
      <c r="B820" s="21" t="s">
        <v>1876</v>
      </c>
      <c r="C820" s="14" t="s">
        <v>2079</v>
      </c>
      <c r="D820" s="24" t="s">
        <v>872</v>
      </c>
      <c r="F820" s="9" t="s">
        <v>53</v>
      </c>
      <c r="G820" s="9" t="s">
        <v>53</v>
      </c>
      <c r="H820" s="9" t="s">
        <v>3</v>
      </c>
      <c r="I820" s="19" t="s">
        <v>52</v>
      </c>
    </row>
    <row r="821" spans="1:9" ht="14.25">
      <c r="A821" s="9">
        <f t="shared" si="12"/>
        <v>820</v>
      </c>
      <c r="B821" s="21" t="s">
        <v>1877</v>
      </c>
      <c r="C821" s="14" t="s">
        <v>2079</v>
      </c>
      <c r="D821" s="24" t="s">
        <v>873</v>
      </c>
      <c r="F821" s="9" t="s">
        <v>53</v>
      </c>
      <c r="G821" s="9" t="s">
        <v>53</v>
      </c>
      <c r="H821" s="9" t="s">
        <v>3</v>
      </c>
      <c r="I821" s="19" t="s">
        <v>52</v>
      </c>
    </row>
    <row r="822" spans="1:9" ht="14.25">
      <c r="A822" s="9">
        <f t="shared" si="12"/>
        <v>821</v>
      </c>
      <c r="B822" s="21" t="s">
        <v>1878</v>
      </c>
      <c r="C822" s="14" t="s">
        <v>2079</v>
      </c>
      <c r="D822" s="24" t="s">
        <v>874</v>
      </c>
      <c r="F822" s="9" t="s">
        <v>53</v>
      </c>
      <c r="G822" s="9" t="s">
        <v>53</v>
      </c>
      <c r="H822" s="9" t="s">
        <v>3</v>
      </c>
      <c r="I822" s="19" t="s">
        <v>52</v>
      </c>
    </row>
    <row r="823" spans="1:9" ht="14.25">
      <c r="A823" s="9">
        <f t="shared" si="12"/>
        <v>822</v>
      </c>
      <c r="B823" s="21" t="s">
        <v>1879</v>
      </c>
      <c r="C823" s="14" t="s">
        <v>2079</v>
      </c>
      <c r="D823" s="24" t="s">
        <v>875</v>
      </c>
      <c r="F823" s="9" t="s">
        <v>53</v>
      </c>
      <c r="G823" s="9" t="s">
        <v>53</v>
      </c>
      <c r="H823" s="9" t="s">
        <v>3</v>
      </c>
      <c r="I823" s="19" t="s">
        <v>52</v>
      </c>
    </row>
    <row r="824" spans="1:9" ht="14.25">
      <c r="A824" s="9">
        <f t="shared" si="12"/>
        <v>823</v>
      </c>
      <c r="B824" s="21" t="s">
        <v>1880</v>
      </c>
      <c r="C824" s="14" t="s">
        <v>2079</v>
      </c>
      <c r="D824" s="24" t="s">
        <v>876</v>
      </c>
      <c r="F824" s="9" t="s">
        <v>53</v>
      </c>
      <c r="G824" s="9" t="s">
        <v>53</v>
      </c>
      <c r="H824" s="9" t="s">
        <v>3</v>
      </c>
      <c r="I824" s="19" t="s">
        <v>52</v>
      </c>
    </row>
    <row r="825" spans="1:9" ht="14.25">
      <c r="A825" s="9">
        <f t="shared" si="12"/>
        <v>824</v>
      </c>
      <c r="B825" s="21" t="s">
        <v>1881</v>
      </c>
      <c r="C825" s="14" t="s">
        <v>2079</v>
      </c>
      <c r="D825" s="24" t="s">
        <v>877</v>
      </c>
      <c r="F825" s="9" t="s">
        <v>53</v>
      </c>
      <c r="G825" s="9" t="s">
        <v>53</v>
      </c>
      <c r="H825" s="9" t="s">
        <v>3</v>
      </c>
      <c r="I825" s="19" t="s">
        <v>52</v>
      </c>
    </row>
    <row r="826" spans="1:9" ht="14.25">
      <c r="A826" s="9">
        <f t="shared" si="12"/>
        <v>825</v>
      </c>
      <c r="B826" s="21" t="s">
        <v>1882</v>
      </c>
      <c r="C826" s="14" t="s">
        <v>2079</v>
      </c>
      <c r="D826" s="24" t="s">
        <v>878</v>
      </c>
      <c r="F826" s="9" t="s">
        <v>53</v>
      </c>
      <c r="G826" s="9" t="s">
        <v>53</v>
      </c>
      <c r="H826" s="9" t="s">
        <v>3</v>
      </c>
      <c r="I826" s="19" t="s">
        <v>52</v>
      </c>
    </row>
    <row r="827" spans="1:9" ht="14.25">
      <c r="A827" s="9">
        <f t="shared" si="12"/>
        <v>826</v>
      </c>
      <c r="B827" s="21" t="s">
        <v>1883</v>
      </c>
      <c r="C827" s="14" t="s">
        <v>2079</v>
      </c>
      <c r="D827" s="24" t="s">
        <v>879</v>
      </c>
      <c r="F827" s="9" t="s">
        <v>53</v>
      </c>
      <c r="G827" s="9" t="s">
        <v>53</v>
      </c>
      <c r="H827" s="9" t="s">
        <v>3</v>
      </c>
      <c r="I827" s="19" t="s">
        <v>52</v>
      </c>
    </row>
    <row r="828" spans="1:9" ht="14.25">
      <c r="A828" s="9">
        <f t="shared" si="12"/>
        <v>827</v>
      </c>
      <c r="B828" s="21" t="s">
        <v>1884</v>
      </c>
      <c r="C828" s="14" t="s">
        <v>2079</v>
      </c>
      <c r="D828" s="24" t="s">
        <v>880</v>
      </c>
      <c r="F828" s="9" t="s">
        <v>53</v>
      </c>
      <c r="G828" s="9" t="s">
        <v>53</v>
      </c>
      <c r="H828" s="9" t="s">
        <v>3</v>
      </c>
      <c r="I828" s="19" t="s">
        <v>52</v>
      </c>
    </row>
    <row r="829" spans="1:9" ht="14.25">
      <c r="A829" s="9">
        <f t="shared" si="12"/>
        <v>828</v>
      </c>
      <c r="B829" s="21" t="s">
        <v>1885</v>
      </c>
      <c r="C829" s="14" t="s">
        <v>2079</v>
      </c>
      <c r="D829" s="24" t="s">
        <v>881</v>
      </c>
      <c r="F829" s="9" t="s">
        <v>53</v>
      </c>
      <c r="G829" s="9" t="s">
        <v>53</v>
      </c>
      <c r="H829" s="9" t="s">
        <v>3</v>
      </c>
      <c r="I829" s="19" t="s">
        <v>52</v>
      </c>
    </row>
    <row r="830" spans="1:9" ht="14.25">
      <c r="A830" s="9">
        <f t="shared" si="12"/>
        <v>829</v>
      </c>
      <c r="B830" s="21" t="s">
        <v>1886</v>
      </c>
      <c r="C830" s="14" t="s">
        <v>2079</v>
      </c>
      <c r="D830" s="24" t="s">
        <v>882</v>
      </c>
      <c r="F830" s="9" t="s">
        <v>53</v>
      </c>
      <c r="G830" s="9" t="s">
        <v>53</v>
      </c>
      <c r="H830" s="9" t="s">
        <v>3</v>
      </c>
      <c r="I830" s="19" t="s">
        <v>52</v>
      </c>
    </row>
    <row r="831" spans="1:9" ht="14.25">
      <c r="A831" s="9">
        <f t="shared" si="12"/>
        <v>830</v>
      </c>
      <c r="B831" s="21" t="s">
        <v>1887</v>
      </c>
      <c r="C831" s="14" t="s">
        <v>2079</v>
      </c>
      <c r="D831" s="24" t="s">
        <v>883</v>
      </c>
      <c r="F831" s="9" t="s">
        <v>53</v>
      </c>
      <c r="G831" s="9" t="s">
        <v>53</v>
      </c>
      <c r="H831" s="9" t="s">
        <v>3</v>
      </c>
      <c r="I831" s="19" t="s">
        <v>52</v>
      </c>
    </row>
    <row r="832" spans="1:9" ht="14.25">
      <c r="A832" s="9">
        <f t="shared" si="12"/>
        <v>831</v>
      </c>
      <c r="B832" s="21" t="s">
        <v>1888</v>
      </c>
      <c r="C832" s="14" t="s">
        <v>2079</v>
      </c>
      <c r="D832" s="24" t="s">
        <v>884</v>
      </c>
      <c r="F832" s="9" t="s">
        <v>53</v>
      </c>
      <c r="G832" s="9" t="s">
        <v>53</v>
      </c>
      <c r="H832" s="9" t="s">
        <v>3</v>
      </c>
      <c r="I832" s="19" t="s">
        <v>52</v>
      </c>
    </row>
    <row r="833" spans="1:9" ht="14.25">
      <c r="A833" s="9">
        <f t="shared" si="12"/>
        <v>832</v>
      </c>
      <c r="B833" s="21" t="s">
        <v>1889</v>
      </c>
      <c r="C833" s="14" t="s">
        <v>2079</v>
      </c>
      <c r="D833" s="24" t="s">
        <v>885</v>
      </c>
      <c r="F833" s="9" t="s">
        <v>53</v>
      </c>
      <c r="G833" s="9" t="s">
        <v>53</v>
      </c>
      <c r="H833" s="9" t="s">
        <v>3</v>
      </c>
      <c r="I833" s="19" t="s">
        <v>52</v>
      </c>
    </row>
    <row r="834" spans="1:9" ht="14.25">
      <c r="A834" s="9">
        <f t="shared" si="12"/>
        <v>833</v>
      </c>
      <c r="B834" s="21" t="s">
        <v>1890</v>
      </c>
      <c r="C834" s="14" t="s">
        <v>2079</v>
      </c>
      <c r="D834" s="24" t="s">
        <v>886</v>
      </c>
      <c r="F834" s="9" t="s">
        <v>53</v>
      </c>
      <c r="G834" s="9" t="s">
        <v>53</v>
      </c>
      <c r="H834" s="9" t="s">
        <v>3</v>
      </c>
      <c r="I834" s="19" t="s">
        <v>52</v>
      </c>
    </row>
    <row r="835" spans="1:9" ht="14.25">
      <c r="A835" s="9">
        <f t="shared" ref="A835:A898" si="13">ROW()-1</f>
        <v>834</v>
      </c>
      <c r="B835" s="34" t="s">
        <v>1891</v>
      </c>
      <c r="C835" s="14" t="s">
        <v>2079</v>
      </c>
      <c r="D835" s="24" t="s">
        <v>887</v>
      </c>
      <c r="F835" s="9" t="s">
        <v>53</v>
      </c>
      <c r="G835" s="9" t="s">
        <v>53</v>
      </c>
      <c r="H835" s="9" t="s">
        <v>3</v>
      </c>
      <c r="I835" s="19" t="s">
        <v>52</v>
      </c>
    </row>
    <row r="836" spans="1:9" ht="14.25">
      <c r="A836" s="9">
        <f t="shared" si="13"/>
        <v>835</v>
      </c>
      <c r="B836" s="21" t="s">
        <v>1892</v>
      </c>
      <c r="C836" s="14" t="s">
        <v>2079</v>
      </c>
      <c r="D836" s="24" t="s">
        <v>888</v>
      </c>
      <c r="F836" s="9" t="s">
        <v>53</v>
      </c>
      <c r="G836" s="9" t="s">
        <v>53</v>
      </c>
      <c r="H836" s="9" t="s">
        <v>3</v>
      </c>
      <c r="I836" s="19" t="s">
        <v>52</v>
      </c>
    </row>
    <row r="837" spans="1:9" ht="14.25">
      <c r="A837" s="9">
        <f t="shared" si="13"/>
        <v>836</v>
      </c>
      <c r="B837" s="21" t="s">
        <v>1893</v>
      </c>
      <c r="C837" s="14" t="s">
        <v>2079</v>
      </c>
      <c r="D837" s="24" t="s">
        <v>889</v>
      </c>
      <c r="F837" s="9" t="s">
        <v>53</v>
      </c>
      <c r="G837" s="9" t="s">
        <v>53</v>
      </c>
      <c r="H837" s="9" t="s">
        <v>3</v>
      </c>
      <c r="I837" s="19" t="s">
        <v>52</v>
      </c>
    </row>
    <row r="838" spans="1:9" ht="14.25">
      <c r="A838" s="9">
        <f t="shared" si="13"/>
        <v>837</v>
      </c>
      <c r="B838" s="21" t="s">
        <v>1894</v>
      </c>
      <c r="C838" s="14" t="s">
        <v>2079</v>
      </c>
      <c r="D838" s="24" t="s">
        <v>891</v>
      </c>
      <c r="F838" s="9" t="s">
        <v>53</v>
      </c>
      <c r="G838" s="9" t="s">
        <v>53</v>
      </c>
      <c r="H838" s="9" t="s">
        <v>3</v>
      </c>
      <c r="I838" s="19" t="s">
        <v>52</v>
      </c>
    </row>
    <row r="839" spans="1:9" ht="14.25">
      <c r="A839" s="9">
        <f t="shared" si="13"/>
        <v>838</v>
      </c>
      <c r="B839" s="21" t="s">
        <v>1895</v>
      </c>
      <c r="C839" s="14" t="s">
        <v>2079</v>
      </c>
      <c r="D839" s="24" t="s">
        <v>892</v>
      </c>
      <c r="F839" s="9" t="s">
        <v>53</v>
      </c>
      <c r="G839" s="9" t="s">
        <v>53</v>
      </c>
      <c r="H839" s="9" t="s">
        <v>3</v>
      </c>
      <c r="I839" s="19" t="s">
        <v>52</v>
      </c>
    </row>
    <row r="840" spans="1:9" ht="14.25">
      <c r="A840" s="9">
        <f t="shared" si="13"/>
        <v>839</v>
      </c>
      <c r="B840" s="21" t="s">
        <v>1896</v>
      </c>
      <c r="C840" s="14" t="s">
        <v>2079</v>
      </c>
      <c r="D840" s="24" t="s">
        <v>893</v>
      </c>
      <c r="F840" s="9" t="s">
        <v>53</v>
      </c>
      <c r="G840" s="9" t="s">
        <v>53</v>
      </c>
      <c r="H840" s="9" t="s">
        <v>3</v>
      </c>
      <c r="I840" s="19" t="s">
        <v>52</v>
      </c>
    </row>
    <row r="841" spans="1:9" ht="14.25">
      <c r="A841" s="9">
        <f t="shared" si="13"/>
        <v>840</v>
      </c>
      <c r="B841" s="21" t="s">
        <v>1897</v>
      </c>
      <c r="C841" s="14" t="s">
        <v>2079</v>
      </c>
      <c r="D841" s="24" t="s">
        <v>894</v>
      </c>
      <c r="F841" s="9" t="s">
        <v>53</v>
      </c>
      <c r="G841" s="9" t="s">
        <v>53</v>
      </c>
      <c r="H841" s="9" t="s">
        <v>3</v>
      </c>
      <c r="I841" s="19" t="s">
        <v>52</v>
      </c>
    </row>
    <row r="842" spans="1:9" ht="14.25">
      <c r="A842" s="9">
        <f t="shared" si="13"/>
        <v>841</v>
      </c>
      <c r="B842" s="21" t="s">
        <v>1898</v>
      </c>
      <c r="C842" s="14" t="s">
        <v>2079</v>
      </c>
      <c r="D842" s="24" t="s">
        <v>895</v>
      </c>
      <c r="F842" s="9" t="s">
        <v>53</v>
      </c>
      <c r="G842" s="9" t="s">
        <v>53</v>
      </c>
      <c r="H842" s="9" t="s">
        <v>3</v>
      </c>
      <c r="I842" s="19" t="s">
        <v>52</v>
      </c>
    </row>
    <row r="843" spans="1:9" ht="14.25">
      <c r="A843" s="9">
        <f t="shared" si="13"/>
        <v>842</v>
      </c>
      <c r="B843" s="21" t="s">
        <v>1899</v>
      </c>
      <c r="C843" s="14" t="s">
        <v>2079</v>
      </c>
      <c r="D843" s="24" t="s">
        <v>890</v>
      </c>
      <c r="F843" s="9" t="s">
        <v>53</v>
      </c>
      <c r="G843" s="9" t="s">
        <v>53</v>
      </c>
      <c r="H843" s="9" t="s">
        <v>3</v>
      </c>
      <c r="I843" s="19" t="s">
        <v>52</v>
      </c>
    </row>
    <row r="844" spans="1:9" ht="14.25">
      <c r="A844" s="9">
        <f t="shared" si="13"/>
        <v>843</v>
      </c>
      <c r="B844" s="21" t="s">
        <v>1900</v>
      </c>
      <c r="C844" s="14" t="s">
        <v>2079</v>
      </c>
      <c r="D844" s="24" t="s">
        <v>896</v>
      </c>
      <c r="F844" s="9" t="s">
        <v>53</v>
      </c>
      <c r="G844" s="9" t="s">
        <v>53</v>
      </c>
      <c r="H844" s="9" t="s">
        <v>3</v>
      </c>
      <c r="I844" s="19" t="s">
        <v>52</v>
      </c>
    </row>
    <row r="845" spans="1:9" ht="14.25">
      <c r="A845" s="9">
        <f t="shared" si="13"/>
        <v>844</v>
      </c>
      <c r="B845" s="21" t="s">
        <v>1901</v>
      </c>
      <c r="C845" s="14" t="s">
        <v>2079</v>
      </c>
      <c r="D845" s="24" t="s">
        <v>897</v>
      </c>
      <c r="F845" s="9" t="s">
        <v>53</v>
      </c>
      <c r="G845" s="9" t="s">
        <v>53</v>
      </c>
      <c r="H845" s="9" t="s">
        <v>3</v>
      </c>
      <c r="I845" s="19" t="s">
        <v>52</v>
      </c>
    </row>
    <row r="846" spans="1:9" ht="14.25">
      <c r="A846" s="9">
        <f t="shared" si="13"/>
        <v>845</v>
      </c>
      <c r="B846" s="21" t="s">
        <v>1902</v>
      </c>
      <c r="C846" s="14" t="s">
        <v>2079</v>
      </c>
      <c r="D846" s="24" t="s">
        <v>898</v>
      </c>
      <c r="F846" s="9" t="s">
        <v>53</v>
      </c>
      <c r="G846" s="9" t="s">
        <v>53</v>
      </c>
      <c r="H846" s="9" t="s">
        <v>3</v>
      </c>
      <c r="I846" s="19" t="s">
        <v>52</v>
      </c>
    </row>
    <row r="847" spans="1:9" ht="14.25">
      <c r="A847" s="9">
        <f t="shared" si="13"/>
        <v>846</v>
      </c>
      <c r="B847" s="21" t="s">
        <v>1903</v>
      </c>
      <c r="C847" s="14" t="s">
        <v>2079</v>
      </c>
      <c r="D847" s="24" t="s">
        <v>899</v>
      </c>
      <c r="F847" s="9" t="s">
        <v>53</v>
      </c>
      <c r="G847" s="9" t="s">
        <v>53</v>
      </c>
      <c r="H847" s="9" t="s">
        <v>3</v>
      </c>
      <c r="I847" s="19" t="s">
        <v>52</v>
      </c>
    </row>
    <row r="848" spans="1:9" ht="14.25">
      <c r="A848" s="9">
        <f t="shared" si="13"/>
        <v>847</v>
      </c>
      <c r="B848" s="21" t="s">
        <v>1904</v>
      </c>
      <c r="C848" s="14" t="s">
        <v>2079</v>
      </c>
      <c r="D848" s="24" t="s">
        <v>900</v>
      </c>
      <c r="F848" s="9" t="s">
        <v>53</v>
      </c>
      <c r="G848" s="9" t="s">
        <v>53</v>
      </c>
      <c r="H848" s="9" t="s">
        <v>3</v>
      </c>
      <c r="I848" s="19" t="s">
        <v>52</v>
      </c>
    </row>
    <row r="849" spans="1:9" ht="14.25">
      <c r="A849" s="9">
        <f t="shared" si="13"/>
        <v>848</v>
      </c>
      <c r="B849" s="21" t="s">
        <v>1905</v>
      </c>
      <c r="C849" s="14" t="s">
        <v>2079</v>
      </c>
      <c r="D849" s="24" t="s">
        <v>901</v>
      </c>
      <c r="F849" s="9" t="s">
        <v>53</v>
      </c>
      <c r="G849" s="9" t="s">
        <v>53</v>
      </c>
      <c r="H849" s="9" t="s">
        <v>3</v>
      </c>
      <c r="I849" s="19" t="s">
        <v>52</v>
      </c>
    </row>
    <row r="850" spans="1:9" ht="14.25">
      <c r="A850" s="9">
        <f t="shared" si="13"/>
        <v>849</v>
      </c>
      <c r="B850" s="21" t="s">
        <v>1906</v>
      </c>
      <c r="C850" s="14" t="s">
        <v>2079</v>
      </c>
      <c r="D850" s="24" t="s">
        <v>902</v>
      </c>
      <c r="F850" s="9" t="s">
        <v>53</v>
      </c>
      <c r="G850" s="9" t="s">
        <v>53</v>
      </c>
      <c r="H850" s="9" t="s">
        <v>3</v>
      </c>
      <c r="I850" s="19" t="s">
        <v>52</v>
      </c>
    </row>
    <row r="851" spans="1:9" ht="14.25">
      <c r="A851" s="9">
        <f t="shared" si="13"/>
        <v>850</v>
      </c>
      <c r="B851" s="21" t="s">
        <v>1907</v>
      </c>
      <c r="C851" s="14" t="s">
        <v>2079</v>
      </c>
      <c r="D851" s="24" t="s">
        <v>903</v>
      </c>
      <c r="F851" s="9" t="s">
        <v>53</v>
      </c>
      <c r="G851" s="9" t="s">
        <v>53</v>
      </c>
      <c r="H851" s="9" t="s">
        <v>3</v>
      </c>
      <c r="I851" s="19" t="s">
        <v>52</v>
      </c>
    </row>
    <row r="852" spans="1:9" ht="14.25">
      <c r="A852" s="9">
        <f t="shared" si="13"/>
        <v>851</v>
      </c>
      <c r="B852" s="21" t="s">
        <v>1908</v>
      </c>
      <c r="C852" s="14" t="s">
        <v>2079</v>
      </c>
      <c r="D852" s="24" t="s">
        <v>904</v>
      </c>
      <c r="F852" s="9" t="s">
        <v>53</v>
      </c>
      <c r="G852" s="9" t="s">
        <v>53</v>
      </c>
      <c r="H852" s="9" t="s">
        <v>3</v>
      </c>
      <c r="I852" s="19" t="s">
        <v>52</v>
      </c>
    </row>
    <row r="853" spans="1:9" ht="14.25">
      <c r="A853" s="9">
        <f t="shared" si="13"/>
        <v>852</v>
      </c>
      <c r="B853" s="21" t="s">
        <v>1909</v>
      </c>
      <c r="C853" s="14" t="s">
        <v>2079</v>
      </c>
      <c r="D853" s="24" t="s">
        <v>905</v>
      </c>
      <c r="F853" s="9" t="s">
        <v>53</v>
      </c>
      <c r="G853" s="9" t="s">
        <v>53</v>
      </c>
      <c r="H853" s="9" t="s">
        <v>3</v>
      </c>
      <c r="I853" s="19" t="s">
        <v>52</v>
      </c>
    </row>
    <row r="854" spans="1:9" ht="14.25">
      <c r="A854" s="9">
        <f t="shared" si="13"/>
        <v>853</v>
      </c>
      <c r="B854" s="21" t="s">
        <v>1910</v>
      </c>
      <c r="C854" s="14" t="s">
        <v>2079</v>
      </c>
      <c r="D854" s="24" t="s">
        <v>906</v>
      </c>
      <c r="F854" s="9" t="s">
        <v>53</v>
      </c>
      <c r="G854" s="9" t="s">
        <v>53</v>
      </c>
      <c r="H854" s="9" t="s">
        <v>3</v>
      </c>
      <c r="I854" s="19" t="s">
        <v>52</v>
      </c>
    </row>
    <row r="855" spans="1:9" ht="14.25">
      <c r="A855" s="9">
        <f t="shared" si="13"/>
        <v>854</v>
      </c>
      <c r="B855" s="21" t="s">
        <v>1911</v>
      </c>
      <c r="C855" s="14" t="s">
        <v>2079</v>
      </c>
      <c r="D855" s="24" t="s">
        <v>907</v>
      </c>
      <c r="F855" s="9" t="s">
        <v>53</v>
      </c>
      <c r="G855" s="9" t="s">
        <v>53</v>
      </c>
      <c r="H855" s="9" t="s">
        <v>3</v>
      </c>
      <c r="I855" s="19" t="s">
        <v>52</v>
      </c>
    </row>
    <row r="856" spans="1:9" ht="25.5">
      <c r="A856" s="9">
        <f t="shared" si="13"/>
        <v>855</v>
      </c>
      <c r="B856" s="21" t="s">
        <v>1913</v>
      </c>
      <c r="C856" s="14" t="s">
        <v>2079</v>
      </c>
      <c r="D856" s="24" t="s">
        <v>909</v>
      </c>
      <c r="F856" s="9" t="s">
        <v>53</v>
      </c>
      <c r="G856" s="9" t="s">
        <v>53</v>
      </c>
      <c r="H856" s="9" t="s">
        <v>3</v>
      </c>
      <c r="I856" s="19" t="s">
        <v>52</v>
      </c>
    </row>
    <row r="857" spans="1:9" ht="24">
      <c r="A857" s="9">
        <f t="shared" si="13"/>
        <v>856</v>
      </c>
      <c r="B857" s="34" t="s">
        <v>1914</v>
      </c>
      <c r="C857" s="14" t="s">
        <v>2079</v>
      </c>
      <c r="D857" s="24" t="s">
        <v>910</v>
      </c>
      <c r="F857" s="9" t="s">
        <v>53</v>
      </c>
      <c r="G857" s="9" t="s">
        <v>53</v>
      </c>
      <c r="H857" s="9" t="s">
        <v>3</v>
      </c>
      <c r="I857" s="19" t="s">
        <v>52</v>
      </c>
    </row>
    <row r="858" spans="1:9" ht="14.25">
      <c r="A858" s="9">
        <f t="shared" si="13"/>
        <v>857</v>
      </c>
      <c r="B858" s="21" t="s">
        <v>1915</v>
      </c>
      <c r="C858" s="14" t="s">
        <v>2079</v>
      </c>
      <c r="D858" s="24" t="s">
        <v>911</v>
      </c>
      <c r="F858" s="9" t="s">
        <v>53</v>
      </c>
      <c r="G858" s="9" t="s">
        <v>53</v>
      </c>
      <c r="H858" s="9" t="s">
        <v>3</v>
      </c>
      <c r="I858" s="19" t="s">
        <v>52</v>
      </c>
    </row>
    <row r="859" spans="1:9" ht="14.25">
      <c r="A859" s="9">
        <f t="shared" si="13"/>
        <v>858</v>
      </c>
      <c r="B859" s="21" t="s">
        <v>1916</v>
      </c>
      <c r="C859" s="14" t="s">
        <v>2079</v>
      </c>
      <c r="D859" s="24" t="s">
        <v>912</v>
      </c>
      <c r="F859" s="9" t="s">
        <v>53</v>
      </c>
      <c r="G859" s="9" t="s">
        <v>53</v>
      </c>
      <c r="H859" s="9" t="s">
        <v>3</v>
      </c>
      <c r="I859" s="19" t="s">
        <v>52</v>
      </c>
    </row>
    <row r="860" spans="1:9" ht="14.25">
      <c r="A860" s="9">
        <f t="shared" si="13"/>
        <v>859</v>
      </c>
      <c r="B860" s="21" t="s">
        <v>1917</v>
      </c>
      <c r="C860" s="14" t="s">
        <v>2079</v>
      </c>
      <c r="D860" s="24" t="s">
        <v>913</v>
      </c>
      <c r="F860" s="9" t="s">
        <v>53</v>
      </c>
      <c r="G860" s="9" t="s">
        <v>53</v>
      </c>
      <c r="H860" s="9" t="s">
        <v>3</v>
      </c>
      <c r="I860" s="19" t="s">
        <v>52</v>
      </c>
    </row>
    <row r="861" spans="1:9" ht="25.5">
      <c r="A861" s="9">
        <f t="shared" si="13"/>
        <v>860</v>
      </c>
      <c r="B861" s="21" t="s">
        <v>1912</v>
      </c>
      <c r="C861" s="14" t="s">
        <v>2079</v>
      </c>
      <c r="D861" s="24" t="s">
        <v>908</v>
      </c>
      <c r="F861" s="9" t="s">
        <v>53</v>
      </c>
      <c r="G861" s="9" t="s">
        <v>53</v>
      </c>
      <c r="H861" s="9" t="s">
        <v>3</v>
      </c>
      <c r="I861" s="19" t="s">
        <v>52</v>
      </c>
    </row>
    <row r="862" spans="1:9" ht="14.25">
      <c r="A862" s="9">
        <f t="shared" si="13"/>
        <v>861</v>
      </c>
      <c r="B862" s="21" t="s">
        <v>1918</v>
      </c>
      <c r="C862" s="14" t="s">
        <v>2079</v>
      </c>
      <c r="D862" s="24" t="s">
        <v>914</v>
      </c>
      <c r="F862" s="9" t="s">
        <v>53</v>
      </c>
      <c r="G862" s="9" t="s">
        <v>53</v>
      </c>
      <c r="H862" s="9" t="s">
        <v>3</v>
      </c>
      <c r="I862" s="19" t="s">
        <v>52</v>
      </c>
    </row>
    <row r="863" spans="1:9" ht="14.25">
      <c r="A863" s="9">
        <f t="shared" si="13"/>
        <v>862</v>
      </c>
      <c r="B863" s="21" t="s">
        <v>1919</v>
      </c>
      <c r="C863" s="14" t="s">
        <v>2079</v>
      </c>
      <c r="D863" s="24" t="s">
        <v>915</v>
      </c>
      <c r="F863" s="9" t="s">
        <v>53</v>
      </c>
      <c r="G863" s="9" t="s">
        <v>53</v>
      </c>
      <c r="H863" s="9" t="s">
        <v>3</v>
      </c>
      <c r="I863" s="19" t="s">
        <v>52</v>
      </c>
    </row>
    <row r="864" spans="1:9" ht="14.25">
      <c r="A864" s="9">
        <f t="shared" si="13"/>
        <v>863</v>
      </c>
      <c r="B864" s="21" t="s">
        <v>1920</v>
      </c>
      <c r="C864" s="14" t="s">
        <v>2079</v>
      </c>
      <c r="D864" s="24" t="s">
        <v>916</v>
      </c>
      <c r="F864" s="9" t="s">
        <v>53</v>
      </c>
      <c r="G864" s="9" t="s">
        <v>53</v>
      </c>
      <c r="H864" s="9" t="s">
        <v>3</v>
      </c>
      <c r="I864" s="19" t="s">
        <v>52</v>
      </c>
    </row>
    <row r="865" spans="1:9" ht="14.25">
      <c r="A865" s="9">
        <f t="shared" si="13"/>
        <v>864</v>
      </c>
      <c r="B865" s="21" t="s">
        <v>1921</v>
      </c>
      <c r="C865" s="14" t="s">
        <v>2079</v>
      </c>
      <c r="D865" s="24" t="s">
        <v>917</v>
      </c>
      <c r="F865" s="9" t="s">
        <v>53</v>
      </c>
      <c r="G865" s="9" t="s">
        <v>53</v>
      </c>
      <c r="H865" s="9" t="s">
        <v>3</v>
      </c>
      <c r="I865" s="19" t="s">
        <v>52</v>
      </c>
    </row>
    <row r="866" spans="1:9" ht="14.25">
      <c r="A866" s="9">
        <f t="shared" si="13"/>
        <v>865</v>
      </c>
      <c r="B866" s="34" t="s">
        <v>1922</v>
      </c>
      <c r="C866" s="14" t="s">
        <v>2079</v>
      </c>
      <c r="D866" s="24" t="s">
        <v>918</v>
      </c>
      <c r="F866" s="9" t="s">
        <v>53</v>
      </c>
      <c r="G866" s="9" t="s">
        <v>53</v>
      </c>
      <c r="H866" s="9" t="s">
        <v>3</v>
      </c>
      <c r="I866" s="19" t="s">
        <v>52</v>
      </c>
    </row>
    <row r="867" spans="1:9" ht="14.25">
      <c r="A867" s="9">
        <f t="shared" si="13"/>
        <v>866</v>
      </c>
      <c r="B867" s="21" t="s">
        <v>1923</v>
      </c>
      <c r="C867" s="14" t="s">
        <v>2079</v>
      </c>
      <c r="D867" s="24" t="s">
        <v>919</v>
      </c>
      <c r="F867" s="9" t="s">
        <v>53</v>
      </c>
      <c r="G867" s="9" t="s">
        <v>53</v>
      </c>
      <c r="H867" s="9" t="s">
        <v>3</v>
      </c>
      <c r="I867" s="19" t="s">
        <v>52</v>
      </c>
    </row>
    <row r="868" spans="1:9" ht="14.25">
      <c r="A868" s="9">
        <f t="shared" si="13"/>
        <v>867</v>
      </c>
      <c r="B868" s="21" t="s">
        <v>1924</v>
      </c>
      <c r="C868" s="14" t="s">
        <v>2079</v>
      </c>
      <c r="D868" s="24" t="s">
        <v>920</v>
      </c>
      <c r="F868" s="9" t="s">
        <v>53</v>
      </c>
      <c r="G868" s="9" t="s">
        <v>53</v>
      </c>
      <c r="H868" s="9" t="s">
        <v>3</v>
      </c>
      <c r="I868" s="19" t="s">
        <v>52</v>
      </c>
    </row>
    <row r="869" spans="1:9" ht="14.25">
      <c r="A869" s="9">
        <f t="shared" si="13"/>
        <v>868</v>
      </c>
      <c r="B869" s="21" t="s">
        <v>1925</v>
      </c>
      <c r="C869" s="14" t="s">
        <v>2079</v>
      </c>
      <c r="D869" s="24" t="s">
        <v>921</v>
      </c>
      <c r="F869" s="9" t="s">
        <v>53</v>
      </c>
      <c r="G869" s="9" t="s">
        <v>53</v>
      </c>
      <c r="H869" s="9" t="s">
        <v>3</v>
      </c>
      <c r="I869" s="19" t="s">
        <v>52</v>
      </c>
    </row>
    <row r="870" spans="1:9" ht="14.25">
      <c r="A870" s="9">
        <f t="shared" si="13"/>
        <v>869</v>
      </c>
      <c r="B870" s="21" t="s">
        <v>1926</v>
      </c>
      <c r="C870" s="14" t="s">
        <v>2079</v>
      </c>
      <c r="D870" s="24" t="s">
        <v>922</v>
      </c>
      <c r="F870" s="9" t="s">
        <v>53</v>
      </c>
      <c r="G870" s="9" t="s">
        <v>53</v>
      </c>
      <c r="H870" s="9" t="s">
        <v>3</v>
      </c>
      <c r="I870" s="19" t="s">
        <v>52</v>
      </c>
    </row>
    <row r="871" spans="1:9" ht="14.25">
      <c r="A871" s="9">
        <f t="shared" si="13"/>
        <v>870</v>
      </c>
      <c r="B871" s="21" t="s">
        <v>1927</v>
      </c>
      <c r="C871" s="14" t="s">
        <v>2079</v>
      </c>
      <c r="D871" s="24" t="s">
        <v>923</v>
      </c>
      <c r="F871" s="9" t="s">
        <v>53</v>
      </c>
      <c r="G871" s="9" t="s">
        <v>53</v>
      </c>
      <c r="H871" s="9" t="s">
        <v>3</v>
      </c>
      <c r="I871" s="19" t="s">
        <v>52</v>
      </c>
    </row>
    <row r="872" spans="1:9" ht="14.25">
      <c r="A872" s="9">
        <f t="shared" si="13"/>
        <v>871</v>
      </c>
      <c r="B872" s="21" t="s">
        <v>1928</v>
      </c>
      <c r="C872" s="14" t="s">
        <v>2079</v>
      </c>
      <c r="D872" s="24" t="s">
        <v>924</v>
      </c>
      <c r="F872" s="9" t="s">
        <v>53</v>
      </c>
      <c r="G872" s="9" t="s">
        <v>53</v>
      </c>
      <c r="H872" s="9" t="s">
        <v>3</v>
      </c>
      <c r="I872" s="19" t="s">
        <v>52</v>
      </c>
    </row>
    <row r="873" spans="1:9" ht="14.25">
      <c r="A873" s="9">
        <f t="shared" si="13"/>
        <v>872</v>
      </c>
      <c r="B873" s="21" t="s">
        <v>1929</v>
      </c>
      <c r="C873" s="14" t="s">
        <v>2079</v>
      </c>
      <c r="D873" s="24" t="s">
        <v>925</v>
      </c>
      <c r="F873" s="9" t="s">
        <v>53</v>
      </c>
      <c r="G873" s="9" t="s">
        <v>53</v>
      </c>
      <c r="H873" s="9" t="s">
        <v>3</v>
      </c>
      <c r="I873" s="19" t="s">
        <v>52</v>
      </c>
    </row>
    <row r="874" spans="1:9" ht="14.25">
      <c r="A874" s="9">
        <f t="shared" si="13"/>
        <v>873</v>
      </c>
      <c r="B874" s="21" t="s">
        <v>1930</v>
      </c>
      <c r="C874" s="14" t="s">
        <v>2079</v>
      </c>
      <c r="D874" s="24" t="s">
        <v>926</v>
      </c>
      <c r="F874" s="9" t="s">
        <v>53</v>
      </c>
      <c r="G874" s="9" t="s">
        <v>53</v>
      </c>
      <c r="H874" s="9" t="s">
        <v>3</v>
      </c>
      <c r="I874" s="19" t="s">
        <v>52</v>
      </c>
    </row>
    <row r="875" spans="1:9" ht="14.25">
      <c r="A875" s="9">
        <f t="shared" si="13"/>
        <v>874</v>
      </c>
      <c r="B875" s="21" t="s">
        <v>1931</v>
      </c>
      <c r="C875" s="14" t="s">
        <v>2079</v>
      </c>
      <c r="D875" s="24" t="s">
        <v>927</v>
      </c>
      <c r="F875" s="9" t="s">
        <v>53</v>
      </c>
      <c r="G875" s="9" t="s">
        <v>53</v>
      </c>
      <c r="H875" s="9" t="s">
        <v>3</v>
      </c>
      <c r="I875" s="19" t="s">
        <v>52</v>
      </c>
    </row>
    <row r="876" spans="1:9" ht="14.25">
      <c r="A876" s="9">
        <f t="shared" si="13"/>
        <v>875</v>
      </c>
      <c r="B876" s="21" t="s">
        <v>1932</v>
      </c>
      <c r="C876" s="14" t="s">
        <v>2079</v>
      </c>
      <c r="D876" s="24" t="s">
        <v>928</v>
      </c>
      <c r="F876" s="9" t="s">
        <v>53</v>
      </c>
      <c r="G876" s="9" t="s">
        <v>53</v>
      </c>
      <c r="H876" s="9" t="s">
        <v>3</v>
      </c>
      <c r="I876" s="19" t="s">
        <v>52</v>
      </c>
    </row>
    <row r="877" spans="1:9" ht="14.25">
      <c r="A877" s="9">
        <f t="shared" si="13"/>
        <v>876</v>
      </c>
      <c r="B877" s="21" t="s">
        <v>1933</v>
      </c>
      <c r="C877" s="14" t="s">
        <v>2079</v>
      </c>
      <c r="D877" s="24" t="s">
        <v>929</v>
      </c>
      <c r="F877" s="9" t="s">
        <v>53</v>
      </c>
      <c r="G877" s="9" t="s">
        <v>53</v>
      </c>
      <c r="H877" s="9" t="s">
        <v>3</v>
      </c>
      <c r="I877" s="19" t="s">
        <v>52</v>
      </c>
    </row>
    <row r="878" spans="1:9" ht="14.25">
      <c r="A878" s="9">
        <f t="shared" si="13"/>
        <v>877</v>
      </c>
      <c r="B878" s="21" t="s">
        <v>1934</v>
      </c>
      <c r="C878" s="14" t="s">
        <v>2079</v>
      </c>
      <c r="D878" s="24" t="s">
        <v>930</v>
      </c>
      <c r="F878" s="9" t="s">
        <v>53</v>
      </c>
      <c r="G878" s="9" t="s">
        <v>53</v>
      </c>
      <c r="H878" s="9" t="s">
        <v>3</v>
      </c>
      <c r="I878" s="19" t="s">
        <v>52</v>
      </c>
    </row>
    <row r="879" spans="1:9" ht="14.25">
      <c r="A879" s="9">
        <f t="shared" si="13"/>
        <v>878</v>
      </c>
      <c r="B879" s="21" t="s">
        <v>1935</v>
      </c>
      <c r="C879" s="14" t="s">
        <v>2079</v>
      </c>
      <c r="D879" s="24" t="s">
        <v>931</v>
      </c>
      <c r="F879" s="9" t="s">
        <v>53</v>
      </c>
      <c r="G879" s="9" t="s">
        <v>53</v>
      </c>
      <c r="H879" s="9" t="s">
        <v>3</v>
      </c>
      <c r="I879" s="19" t="s">
        <v>52</v>
      </c>
    </row>
    <row r="880" spans="1:9" ht="14.25">
      <c r="A880" s="9">
        <f t="shared" si="13"/>
        <v>879</v>
      </c>
      <c r="B880" s="21" t="s">
        <v>1936</v>
      </c>
      <c r="C880" s="14" t="s">
        <v>2079</v>
      </c>
      <c r="D880" s="24" t="s">
        <v>932</v>
      </c>
      <c r="F880" s="9" t="s">
        <v>53</v>
      </c>
      <c r="G880" s="9" t="s">
        <v>53</v>
      </c>
      <c r="H880" s="9" t="s">
        <v>3</v>
      </c>
      <c r="I880" s="19" t="s">
        <v>52</v>
      </c>
    </row>
    <row r="881" spans="1:9" ht="14.25">
      <c r="A881" s="9">
        <f t="shared" si="13"/>
        <v>880</v>
      </c>
      <c r="B881" s="21" t="s">
        <v>1937</v>
      </c>
      <c r="C881" s="14" t="s">
        <v>2079</v>
      </c>
      <c r="D881" s="24" t="s">
        <v>933</v>
      </c>
      <c r="F881" s="9" t="s">
        <v>53</v>
      </c>
      <c r="G881" s="9" t="s">
        <v>53</v>
      </c>
      <c r="H881" s="9" t="s">
        <v>3</v>
      </c>
      <c r="I881" s="19" t="s">
        <v>52</v>
      </c>
    </row>
    <row r="882" spans="1:9" ht="14.25">
      <c r="A882" s="9">
        <f t="shared" si="13"/>
        <v>881</v>
      </c>
      <c r="B882" s="21" t="s">
        <v>1938</v>
      </c>
      <c r="C882" s="14" t="s">
        <v>2079</v>
      </c>
      <c r="D882" s="24" t="s">
        <v>934</v>
      </c>
      <c r="F882" s="9" t="s">
        <v>53</v>
      </c>
      <c r="G882" s="9" t="s">
        <v>53</v>
      </c>
      <c r="H882" s="9" t="s">
        <v>3</v>
      </c>
      <c r="I882" s="19" t="s">
        <v>52</v>
      </c>
    </row>
    <row r="883" spans="1:9" ht="14.25">
      <c r="A883" s="9">
        <f t="shared" si="13"/>
        <v>882</v>
      </c>
      <c r="B883" s="21" t="s">
        <v>1939</v>
      </c>
      <c r="C883" s="14" t="s">
        <v>2079</v>
      </c>
      <c r="D883" s="24" t="s">
        <v>935</v>
      </c>
      <c r="F883" s="9" t="s">
        <v>53</v>
      </c>
      <c r="G883" s="9" t="s">
        <v>53</v>
      </c>
      <c r="H883" s="9" t="s">
        <v>3</v>
      </c>
      <c r="I883" s="19" t="s">
        <v>52</v>
      </c>
    </row>
    <row r="884" spans="1:9" ht="14.25">
      <c r="A884" s="9">
        <f t="shared" si="13"/>
        <v>883</v>
      </c>
      <c r="B884" s="21" t="s">
        <v>1940</v>
      </c>
      <c r="C884" s="14" t="s">
        <v>2079</v>
      </c>
      <c r="D884" s="24" t="s">
        <v>936</v>
      </c>
      <c r="F884" s="9" t="s">
        <v>53</v>
      </c>
      <c r="G884" s="9" t="s">
        <v>53</v>
      </c>
      <c r="H884" s="9" t="s">
        <v>3</v>
      </c>
      <c r="I884" s="19" t="s">
        <v>52</v>
      </c>
    </row>
    <row r="885" spans="1:9" ht="14.25">
      <c r="A885" s="9">
        <f t="shared" si="13"/>
        <v>884</v>
      </c>
      <c r="B885" s="21" t="s">
        <v>1941</v>
      </c>
      <c r="C885" s="14" t="s">
        <v>2079</v>
      </c>
      <c r="D885" s="24" t="s">
        <v>937</v>
      </c>
      <c r="F885" s="9" t="s">
        <v>53</v>
      </c>
      <c r="G885" s="9" t="s">
        <v>53</v>
      </c>
      <c r="H885" s="9" t="s">
        <v>3</v>
      </c>
      <c r="I885" s="19" t="s">
        <v>52</v>
      </c>
    </row>
    <row r="886" spans="1:9" ht="14.25">
      <c r="A886" s="9">
        <f t="shared" si="13"/>
        <v>885</v>
      </c>
      <c r="B886" s="21" t="s">
        <v>1942</v>
      </c>
      <c r="C886" s="14" t="s">
        <v>2079</v>
      </c>
      <c r="D886" s="24" t="s">
        <v>938</v>
      </c>
      <c r="F886" s="9" t="s">
        <v>53</v>
      </c>
      <c r="G886" s="9" t="s">
        <v>53</v>
      </c>
      <c r="H886" s="9" t="s">
        <v>3</v>
      </c>
      <c r="I886" s="19" t="s">
        <v>52</v>
      </c>
    </row>
    <row r="887" spans="1:9" ht="14.25">
      <c r="A887" s="9">
        <f t="shared" si="13"/>
        <v>886</v>
      </c>
      <c r="B887" s="21" t="s">
        <v>1943</v>
      </c>
      <c r="C887" s="14" t="s">
        <v>2079</v>
      </c>
      <c r="D887" s="24" t="s">
        <v>939</v>
      </c>
      <c r="F887" s="9" t="s">
        <v>53</v>
      </c>
      <c r="G887" s="9" t="s">
        <v>53</v>
      </c>
      <c r="H887" s="9" t="s">
        <v>3</v>
      </c>
      <c r="I887" s="19" t="s">
        <v>52</v>
      </c>
    </row>
    <row r="888" spans="1:9" ht="14.25">
      <c r="A888" s="9">
        <f t="shared" si="13"/>
        <v>887</v>
      </c>
      <c r="B888" s="21" t="s">
        <v>1944</v>
      </c>
      <c r="C888" s="14" t="s">
        <v>2079</v>
      </c>
      <c r="D888" s="24" t="s">
        <v>940</v>
      </c>
      <c r="F888" s="9" t="s">
        <v>53</v>
      </c>
      <c r="G888" s="9" t="s">
        <v>53</v>
      </c>
      <c r="H888" s="9" t="s">
        <v>3</v>
      </c>
      <c r="I888" s="19" t="s">
        <v>52</v>
      </c>
    </row>
    <row r="889" spans="1:9" ht="14.25">
      <c r="A889" s="9">
        <f t="shared" si="13"/>
        <v>888</v>
      </c>
      <c r="B889" s="21" t="s">
        <v>1945</v>
      </c>
      <c r="C889" s="14" t="s">
        <v>2079</v>
      </c>
      <c r="D889" s="24" t="s">
        <v>941</v>
      </c>
      <c r="F889" s="9" t="s">
        <v>53</v>
      </c>
      <c r="G889" s="9" t="s">
        <v>53</v>
      </c>
      <c r="H889" s="9" t="s">
        <v>3</v>
      </c>
      <c r="I889" s="19" t="s">
        <v>52</v>
      </c>
    </row>
    <row r="890" spans="1:9" ht="14.25">
      <c r="A890" s="9">
        <f t="shared" si="13"/>
        <v>889</v>
      </c>
      <c r="B890" s="21" t="s">
        <v>1946</v>
      </c>
      <c r="C890" s="14" t="s">
        <v>2079</v>
      </c>
      <c r="D890" s="24" t="s">
        <v>942</v>
      </c>
      <c r="F890" s="9" t="s">
        <v>53</v>
      </c>
      <c r="G890" s="9" t="s">
        <v>53</v>
      </c>
      <c r="H890" s="9" t="s">
        <v>3</v>
      </c>
      <c r="I890" s="19" t="s">
        <v>52</v>
      </c>
    </row>
    <row r="891" spans="1:9" ht="14.25">
      <c r="A891" s="9">
        <f t="shared" si="13"/>
        <v>890</v>
      </c>
      <c r="B891" s="21" t="s">
        <v>1947</v>
      </c>
      <c r="C891" s="14" t="s">
        <v>2079</v>
      </c>
      <c r="D891" s="24" t="s">
        <v>943</v>
      </c>
      <c r="F891" s="9" t="s">
        <v>53</v>
      </c>
      <c r="G891" s="9" t="s">
        <v>53</v>
      </c>
      <c r="H891" s="9" t="s">
        <v>3</v>
      </c>
      <c r="I891" s="19" t="s">
        <v>52</v>
      </c>
    </row>
    <row r="892" spans="1:9" ht="14.25">
      <c r="A892" s="9">
        <f t="shared" si="13"/>
        <v>891</v>
      </c>
      <c r="B892" s="21" t="s">
        <v>1948</v>
      </c>
      <c r="C892" s="14" t="s">
        <v>2079</v>
      </c>
      <c r="D892" s="24" t="s">
        <v>944</v>
      </c>
      <c r="F892" s="9" t="s">
        <v>53</v>
      </c>
      <c r="G892" s="9" t="s">
        <v>53</v>
      </c>
      <c r="H892" s="9" t="s">
        <v>3</v>
      </c>
      <c r="I892" s="19" t="s">
        <v>52</v>
      </c>
    </row>
    <row r="893" spans="1:9" ht="14.25">
      <c r="A893" s="9">
        <f t="shared" si="13"/>
        <v>892</v>
      </c>
      <c r="B893" s="21" t="s">
        <v>1949</v>
      </c>
      <c r="C893" s="14" t="s">
        <v>2079</v>
      </c>
      <c r="D893" s="24" t="s">
        <v>945</v>
      </c>
      <c r="F893" s="9" t="s">
        <v>53</v>
      </c>
      <c r="G893" s="9" t="s">
        <v>53</v>
      </c>
      <c r="H893" s="9" t="s">
        <v>3</v>
      </c>
      <c r="I893" s="19" t="s">
        <v>52</v>
      </c>
    </row>
    <row r="894" spans="1:9" ht="14.25">
      <c r="A894" s="9">
        <f t="shared" si="13"/>
        <v>893</v>
      </c>
      <c r="B894" s="21" t="s">
        <v>1950</v>
      </c>
      <c r="C894" s="14" t="s">
        <v>2079</v>
      </c>
      <c r="D894" s="24" t="s">
        <v>946</v>
      </c>
      <c r="F894" s="9" t="s">
        <v>53</v>
      </c>
      <c r="G894" s="9" t="s">
        <v>53</v>
      </c>
      <c r="H894" s="9" t="s">
        <v>3</v>
      </c>
      <c r="I894" s="19" t="s">
        <v>52</v>
      </c>
    </row>
    <row r="895" spans="1:9" ht="14.25">
      <c r="A895" s="9">
        <f t="shared" si="13"/>
        <v>894</v>
      </c>
      <c r="B895" s="21" t="s">
        <v>1951</v>
      </c>
      <c r="C895" s="14" t="s">
        <v>2079</v>
      </c>
      <c r="D895" s="24" t="s">
        <v>947</v>
      </c>
      <c r="F895" s="9" t="s">
        <v>53</v>
      </c>
      <c r="G895" s="9" t="s">
        <v>53</v>
      </c>
      <c r="H895" s="9" t="s">
        <v>3</v>
      </c>
      <c r="I895" s="19" t="s">
        <v>52</v>
      </c>
    </row>
    <row r="896" spans="1:9" ht="14.25">
      <c r="A896" s="9">
        <f t="shared" si="13"/>
        <v>895</v>
      </c>
      <c r="B896" s="21" t="s">
        <v>1952</v>
      </c>
      <c r="C896" s="14" t="s">
        <v>2079</v>
      </c>
      <c r="D896" s="24" t="s">
        <v>948</v>
      </c>
      <c r="F896" s="9" t="s">
        <v>53</v>
      </c>
      <c r="G896" s="9" t="s">
        <v>53</v>
      </c>
      <c r="H896" s="9" t="s">
        <v>3</v>
      </c>
      <c r="I896" s="19" t="s">
        <v>52</v>
      </c>
    </row>
    <row r="897" spans="1:9" ht="14.25">
      <c r="A897" s="9">
        <f t="shared" si="13"/>
        <v>896</v>
      </c>
      <c r="B897" s="21" t="s">
        <v>1953</v>
      </c>
      <c r="C897" s="14" t="s">
        <v>2079</v>
      </c>
      <c r="D897" s="24" t="s">
        <v>949</v>
      </c>
      <c r="F897" s="9" t="s">
        <v>53</v>
      </c>
      <c r="G897" s="9" t="s">
        <v>53</v>
      </c>
      <c r="H897" s="9" t="s">
        <v>3</v>
      </c>
      <c r="I897" s="19" t="s">
        <v>52</v>
      </c>
    </row>
    <row r="898" spans="1:9" ht="14.25">
      <c r="A898" s="9">
        <f t="shared" si="13"/>
        <v>897</v>
      </c>
      <c r="B898" s="21" t="s">
        <v>1954</v>
      </c>
      <c r="C898" s="14" t="s">
        <v>2079</v>
      </c>
      <c r="D898" s="24" t="s">
        <v>950</v>
      </c>
      <c r="F898" s="9" t="s">
        <v>53</v>
      </c>
      <c r="G898" s="9" t="s">
        <v>53</v>
      </c>
      <c r="H898" s="9" t="s">
        <v>3</v>
      </c>
      <c r="I898" s="19" t="s">
        <v>52</v>
      </c>
    </row>
    <row r="899" spans="1:9" ht="14.25">
      <c r="A899" s="9">
        <f t="shared" ref="A899:A962" si="14">ROW()-1</f>
        <v>898</v>
      </c>
      <c r="B899" s="21" t="s">
        <v>1955</v>
      </c>
      <c r="C899" s="14" t="s">
        <v>2079</v>
      </c>
      <c r="D899" s="24" t="s">
        <v>952</v>
      </c>
      <c r="F899" s="9" t="s">
        <v>53</v>
      </c>
      <c r="G899" s="9" t="s">
        <v>53</v>
      </c>
      <c r="H899" s="9" t="s">
        <v>3</v>
      </c>
      <c r="I899" s="19" t="s">
        <v>52</v>
      </c>
    </row>
    <row r="900" spans="1:9" ht="14.25">
      <c r="A900" s="9">
        <f t="shared" si="14"/>
        <v>899</v>
      </c>
      <c r="B900" s="21" t="s">
        <v>1956</v>
      </c>
      <c r="C900" s="14" t="s">
        <v>2079</v>
      </c>
      <c r="D900" s="24" t="s">
        <v>953</v>
      </c>
      <c r="F900" s="9" t="s">
        <v>53</v>
      </c>
      <c r="G900" s="9" t="s">
        <v>53</v>
      </c>
      <c r="H900" s="9" t="s">
        <v>3</v>
      </c>
      <c r="I900" s="19" t="s">
        <v>52</v>
      </c>
    </row>
    <row r="901" spans="1:9" ht="14.25">
      <c r="A901" s="9">
        <f t="shared" si="14"/>
        <v>900</v>
      </c>
      <c r="B901" s="21" t="s">
        <v>1957</v>
      </c>
      <c r="C901" s="14" t="s">
        <v>2079</v>
      </c>
      <c r="D901" s="24" t="s">
        <v>954</v>
      </c>
      <c r="F901" s="9" t="s">
        <v>53</v>
      </c>
      <c r="G901" s="9" t="s">
        <v>53</v>
      </c>
      <c r="H901" s="9" t="s">
        <v>3</v>
      </c>
      <c r="I901" s="19" t="s">
        <v>52</v>
      </c>
    </row>
    <row r="902" spans="1:9" ht="14.25">
      <c r="A902" s="9">
        <f t="shared" si="14"/>
        <v>901</v>
      </c>
      <c r="B902" s="21" t="s">
        <v>1958</v>
      </c>
      <c r="C902" s="14" t="s">
        <v>2079</v>
      </c>
      <c r="D902" s="24" t="s">
        <v>955</v>
      </c>
      <c r="F902" s="9" t="s">
        <v>53</v>
      </c>
      <c r="G902" s="9" t="s">
        <v>53</v>
      </c>
      <c r="H902" s="9" t="s">
        <v>3</v>
      </c>
      <c r="I902" s="19" t="s">
        <v>52</v>
      </c>
    </row>
    <row r="903" spans="1:9" ht="14.25">
      <c r="A903" s="9">
        <f t="shared" si="14"/>
        <v>902</v>
      </c>
      <c r="B903" s="21" t="s">
        <v>1959</v>
      </c>
      <c r="C903" s="14" t="s">
        <v>2079</v>
      </c>
      <c r="D903" s="24" t="s">
        <v>956</v>
      </c>
      <c r="F903" s="9" t="s">
        <v>53</v>
      </c>
      <c r="G903" s="9" t="s">
        <v>53</v>
      </c>
      <c r="H903" s="9" t="s">
        <v>3</v>
      </c>
      <c r="I903" s="19" t="s">
        <v>52</v>
      </c>
    </row>
    <row r="904" spans="1:9" ht="14.25">
      <c r="A904" s="9">
        <f t="shared" si="14"/>
        <v>903</v>
      </c>
      <c r="B904" s="21" t="s">
        <v>1960</v>
      </c>
      <c r="C904" s="14" t="s">
        <v>2079</v>
      </c>
      <c r="D904" s="24" t="s">
        <v>951</v>
      </c>
      <c r="F904" s="9" t="s">
        <v>53</v>
      </c>
      <c r="G904" s="9" t="s">
        <v>53</v>
      </c>
      <c r="H904" s="9" t="s">
        <v>3</v>
      </c>
      <c r="I904" s="19" t="s">
        <v>52</v>
      </c>
    </row>
    <row r="905" spans="1:9" ht="14.25">
      <c r="A905" s="9">
        <f t="shared" si="14"/>
        <v>904</v>
      </c>
      <c r="B905" s="21" t="s">
        <v>1961</v>
      </c>
      <c r="C905" s="14" t="s">
        <v>2079</v>
      </c>
      <c r="D905" s="24" t="s">
        <v>957</v>
      </c>
      <c r="F905" s="9" t="s">
        <v>53</v>
      </c>
      <c r="G905" s="9" t="s">
        <v>53</v>
      </c>
      <c r="H905" s="9" t="s">
        <v>3</v>
      </c>
      <c r="I905" s="19" t="s">
        <v>52</v>
      </c>
    </row>
    <row r="906" spans="1:9" ht="14.25">
      <c r="A906" s="9">
        <f t="shared" si="14"/>
        <v>905</v>
      </c>
      <c r="B906" s="21" t="s">
        <v>1955</v>
      </c>
      <c r="C906" s="14" t="s">
        <v>2079</v>
      </c>
      <c r="D906" s="24" t="s">
        <v>958</v>
      </c>
      <c r="F906" s="9" t="s">
        <v>53</v>
      </c>
      <c r="G906" s="9" t="s">
        <v>53</v>
      </c>
      <c r="H906" s="9" t="s">
        <v>3</v>
      </c>
      <c r="I906" s="19" t="s">
        <v>52</v>
      </c>
    </row>
    <row r="907" spans="1:9" ht="14.25">
      <c r="A907" s="9">
        <f t="shared" si="14"/>
        <v>906</v>
      </c>
      <c r="B907" s="21" t="s">
        <v>1962</v>
      </c>
      <c r="C907" s="14" t="s">
        <v>2079</v>
      </c>
      <c r="D907" s="24" t="s">
        <v>959</v>
      </c>
      <c r="F907" s="9" t="s">
        <v>53</v>
      </c>
      <c r="G907" s="9" t="s">
        <v>53</v>
      </c>
      <c r="H907" s="9" t="s">
        <v>3</v>
      </c>
      <c r="I907" s="19" t="s">
        <v>52</v>
      </c>
    </row>
    <row r="908" spans="1:9" ht="14.25">
      <c r="A908" s="9">
        <f t="shared" si="14"/>
        <v>907</v>
      </c>
      <c r="B908" s="21" t="s">
        <v>1963</v>
      </c>
      <c r="C908" s="14" t="s">
        <v>2079</v>
      </c>
      <c r="D908" s="24" t="s">
        <v>960</v>
      </c>
      <c r="F908" s="9" t="s">
        <v>53</v>
      </c>
      <c r="G908" s="9" t="s">
        <v>53</v>
      </c>
      <c r="H908" s="9" t="s">
        <v>3</v>
      </c>
      <c r="I908" s="19" t="s">
        <v>52</v>
      </c>
    </row>
    <row r="909" spans="1:9" ht="14.25">
      <c r="A909" s="9">
        <f t="shared" si="14"/>
        <v>908</v>
      </c>
      <c r="B909" s="21" t="s">
        <v>1964</v>
      </c>
      <c r="C909" s="14" t="s">
        <v>2079</v>
      </c>
      <c r="D909" s="24" t="s">
        <v>961</v>
      </c>
      <c r="F909" s="9" t="s">
        <v>53</v>
      </c>
      <c r="G909" s="9" t="s">
        <v>53</v>
      </c>
      <c r="H909" s="9" t="s">
        <v>3</v>
      </c>
      <c r="I909" s="19" t="s">
        <v>52</v>
      </c>
    </row>
    <row r="910" spans="1:9" ht="14.25">
      <c r="A910" s="9">
        <f t="shared" si="14"/>
        <v>909</v>
      </c>
      <c r="B910" s="21" t="s">
        <v>1965</v>
      </c>
      <c r="C910" s="14" t="s">
        <v>2079</v>
      </c>
      <c r="D910" s="24" t="s">
        <v>962</v>
      </c>
      <c r="F910" s="9" t="s">
        <v>53</v>
      </c>
      <c r="G910" s="9" t="s">
        <v>53</v>
      </c>
      <c r="H910" s="9" t="s">
        <v>3</v>
      </c>
      <c r="I910" s="19" t="s">
        <v>52</v>
      </c>
    </row>
    <row r="911" spans="1:9" ht="14.25">
      <c r="A911" s="9">
        <f t="shared" si="14"/>
        <v>910</v>
      </c>
      <c r="B911" s="21" t="s">
        <v>1966</v>
      </c>
      <c r="C911" s="14" t="s">
        <v>2079</v>
      </c>
      <c r="D911" s="24" t="s">
        <v>963</v>
      </c>
      <c r="F911" s="9" t="s">
        <v>53</v>
      </c>
      <c r="G911" s="9" t="s">
        <v>53</v>
      </c>
      <c r="H911" s="9" t="s">
        <v>3</v>
      </c>
      <c r="I911" s="19" t="s">
        <v>52</v>
      </c>
    </row>
    <row r="912" spans="1:9" ht="14.25">
      <c r="A912" s="9">
        <f t="shared" si="14"/>
        <v>911</v>
      </c>
      <c r="B912" s="21" t="s">
        <v>1967</v>
      </c>
      <c r="C912" s="14" t="s">
        <v>2079</v>
      </c>
      <c r="D912" s="24" t="s">
        <v>964</v>
      </c>
      <c r="F912" s="9" t="s">
        <v>53</v>
      </c>
      <c r="G912" s="9" t="s">
        <v>53</v>
      </c>
      <c r="H912" s="9" t="s">
        <v>3</v>
      </c>
      <c r="I912" s="19" t="s">
        <v>52</v>
      </c>
    </row>
    <row r="913" spans="1:9" ht="14.25">
      <c r="A913" s="9">
        <f t="shared" si="14"/>
        <v>912</v>
      </c>
      <c r="B913" s="21" t="s">
        <v>1968</v>
      </c>
      <c r="C913" s="14" t="s">
        <v>2079</v>
      </c>
      <c r="D913" s="24" t="s">
        <v>965</v>
      </c>
      <c r="F913" s="9" t="s">
        <v>53</v>
      </c>
      <c r="G913" s="9" t="s">
        <v>53</v>
      </c>
      <c r="H913" s="9" t="s">
        <v>3</v>
      </c>
      <c r="I913" s="19" t="s">
        <v>52</v>
      </c>
    </row>
    <row r="914" spans="1:9" ht="14.25">
      <c r="A914" s="9">
        <f t="shared" si="14"/>
        <v>913</v>
      </c>
      <c r="B914" s="21" t="s">
        <v>1969</v>
      </c>
      <c r="C914" s="14" t="s">
        <v>2079</v>
      </c>
      <c r="D914" s="24" t="s">
        <v>966</v>
      </c>
      <c r="F914" s="9" t="s">
        <v>53</v>
      </c>
      <c r="G914" s="9" t="s">
        <v>53</v>
      </c>
      <c r="H914" s="9" t="s">
        <v>3</v>
      </c>
      <c r="I914" s="19" t="s">
        <v>52</v>
      </c>
    </row>
    <row r="915" spans="1:9" ht="14.25">
      <c r="A915" s="9">
        <f t="shared" si="14"/>
        <v>914</v>
      </c>
      <c r="B915" s="21" t="s">
        <v>1970</v>
      </c>
      <c r="C915" s="14" t="s">
        <v>2079</v>
      </c>
      <c r="D915" s="24" t="s">
        <v>967</v>
      </c>
      <c r="F915" s="9" t="s">
        <v>53</v>
      </c>
      <c r="G915" s="9" t="s">
        <v>53</v>
      </c>
      <c r="H915" s="9" t="s">
        <v>3</v>
      </c>
      <c r="I915" s="19" t="s">
        <v>52</v>
      </c>
    </row>
    <row r="916" spans="1:9" ht="14.25">
      <c r="A916" s="9">
        <f t="shared" si="14"/>
        <v>915</v>
      </c>
      <c r="B916" s="21" t="s">
        <v>1971</v>
      </c>
      <c r="C916" s="14" t="s">
        <v>2079</v>
      </c>
      <c r="D916" s="24" t="s">
        <v>968</v>
      </c>
      <c r="F916" s="9" t="s">
        <v>53</v>
      </c>
      <c r="G916" s="9" t="s">
        <v>53</v>
      </c>
      <c r="H916" s="9" t="s">
        <v>3</v>
      </c>
      <c r="I916" s="19" t="s">
        <v>52</v>
      </c>
    </row>
    <row r="917" spans="1:9" ht="14.25">
      <c r="A917" s="9">
        <f t="shared" si="14"/>
        <v>916</v>
      </c>
      <c r="B917" s="21" t="s">
        <v>1972</v>
      </c>
      <c r="C917" s="14" t="s">
        <v>2079</v>
      </c>
      <c r="D917" s="24" t="s">
        <v>969</v>
      </c>
      <c r="F917" s="9" t="s">
        <v>53</v>
      </c>
      <c r="G917" s="9" t="s">
        <v>53</v>
      </c>
      <c r="H917" s="9" t="s">
        <v>3</v>
      </c>
      <c r="I917" s="19" t="s">
        <v>52</v>
      </c>
    </row>
    <row r="918" spans="1:9" ht="14.25">
      <c r="A918" s="9">
        <f t="shared" si="14"/>
        <v>917</v>
      </c>
      <c r="B918" s="21" t="s">
        <v>1973</v>
      </c>
      <c r="C918" s="14" t="s">
        <v>2079</v>
      </c>
      <c r="D918" s="24" t="s">
        <v>970</v>
      </c>
      <c r="F918" s="9" t="s">
        <v>53</v>
      </c>
      <c r="G918" s="9" t="s">
        <v>53</v>
      </c>
      <c r="H918" s="9" t="s">
        <v>3</v>
      </c>
      <c r="I918" s="19" t="s">
        <v>52</v>
      </c>
    </row>
    <row r="919" spans="1:9" ht="14.25">
      <c r="A919" s="9">
        <f t="shared" si="14"/>
        <v>918</v>
      </c>
      <c r="B919" s="21" t="s">
        <v>1974</v>
      </c>
      <c r="C919" s="14" t="s">
        <v>2079</v>
      </c>
      <c r="D919" s="24" t="s">
        <v>971</v>
      </c>
      <c r="F919" s="9" t="s">
        <v>53</v>
      </c>
      <c r="G919" s="9" t="s">
        <v>53</v>
      </c>
      <c r="H919" s="9" t="s">
        <v>3</v>
      </c>
      <c r="I919" s="19" t="s">
        <v>52</v>
      </c>
    </row>
    <row r="920" spans="1:9" ht="14.25">
      <c r="A920" s="9">
        <f t="shared" si="14"/>
        <v>919</v>
      </c>
      <c r="B920" s="21" t="s">
        <v>1975</v>
      </c>
      <c r="C920" s="14" t="s">
        <v>2079</v>
      </c>
      <c r="D920" s="24" t="s">
        <v>972</v>
      </c>
      <c r="F920" s="9" t="s">
        <v>53</v>
      </c>
      <c r="G920" s="9" t="s">
        <v>53</v>
      </c>
      <c r="H920" s="9" t="s">
        <v>3</v>
      </c>
      <c r="I920" s="19" t="s">
        <v>52</v>
      </c>
    </row>
    <row r="921" spans="1:9" ht="14.25">
      <c r="A921" s="9">
        <f t="shared" si="14"/>
        <v>920</v>
      </c>
      <c r="B921" s="21" t="s">
        <v>1976</v>
      </c>
      <c r="C921" s="14" t="s">
        <v>2079</v>
      </c>
      <c r="D921" s="24" t="s">
        <v>973</v>
      </c>
      <c r="F921" s="9" t="s">
        <v>53</v>
      </c>
      <c r="G921" s="9" t="s">
        <v>53</v>
      </c>
      <c r="H921" s="9" t="s">
        <v>3</v>
      </c>
      <c r="I921" s="19" t="s">
        <v>52</v>
      </c>
    </row>
    <row r="922" spans="1:9" ht="14.25">
      <c r="A922" s="9">
        <f t="shared" si="14"/>
        <v>921</v>
      </c>
      <c r="B922" s="21" t="s">
        <v>1977</v>
      </c>
      <c r="C922" s="14" t="s">
        <v>2079</v>
      </c>
      <c r="D922" s="24" t="s">
        <v>974</v>
      </c>
      <c r="F922" s="9" t="s">
        <v>53</v>
      </c>
      <c r="G922" s="9" t="s">
        <v>53</v>
      </c>
      <c r="H922" s="9" t="s">
        <v>3</v>
      </c>
      <c r="I922" s="19" t="s">
        <v>52</v>
      </c>
    </row>
    <row r="923" spans="1:9" ht="14.25">
      <c r="A923" s="9">
        <f t="shared" si="14"/>
        <v>922</v>
      </c>
      <c r="B923" s="21" t="s">
        <v>1978</v>
      </c>
      <c r="C923" s="14" t="s">
        <v>2079</v>
      </c>
      <c r="D923" s="24" t="s">
        <v>975</v>
      </c>
      <c r="F923" s="9" t="s">
        <v>53</v>
      </c>
      <c r="G923" s="9" t="s">
        <v>53</v>
      </c>
      <c r="H923" s="9" t="s">
        <v>3</v>
      </c>
      <c r="I923" s="19" t="s">
        <v>52</v>
      </c>
    </row>
    <row r="924" spans="1:9" ht="14.25">
      <c r="A924" s="9">
        <f t="shared" si="14"/>
        <v>923</v>
      </c>
      <c r="B924" s="21" t="s">
        <v>1978</v>
      </c>
      <c r="C924" s="14" t="s">
        <v>2079</v>
      </c>
      <c r="D924" s="24" t="s">
        <v>976</v>
      </c>
      <c r="F924" s="9" t="s">
        <v>53</v>
      </c>
      <c r="G924" s="9" t="s">
        <v>53</v>
      </c>
      <c r="H924" s="9" t="s">
        <v>3</v>
      </c>
      <c r="I924" s="19" t="s">
        <v>52</v>
      </c>
    </row>
    <row r="925" spans="1:9" ht="14.25">
      <c r="A925" s="9">
        <f t="shared" si="14"/>
        <v>924</v>
      </c>
      <c r="B925" s="21" t="s">
        <v>1979</v>
      </c>
      <c r="C925" s="14" t="s">
        <v>2079</v>
      </c>
      <c r="D925" s="24" t="s">
        <v>977</v>
      </c>
      <c r="F925" s="9" t="s">
        <v>53</v>
      </c>
      <c r="G925" s="9" t="s">
        <v>53</v>
      </c>
      <c r="H925" s="9" t="s">
        <v>3</v>
      </c>
      <c r="I925" s="19" t="s">
        <v>52</v>
      </c>
    </row>
    <row r="926" spans="1:9" ht="14.25">
      <c r="A926" s="9">
        <f t="shared" si="14"/>
        <v>925</v>
      </c>
      <c r="B926" s="21" t="s">
        <v>1980</v>
      </c>
      <c r="C926" s="14" t="s">
        <v>2079</v>
      </c>
      <c r="D926" s="24" t="s">
        <v>978</v>
      </c>
      <c r="F926" s="9" t="s">
        <v>53</v>
      </c>
      <c r="G926" s="9" t="s">
        <v>53</v>
      </c>
      <c r="H926" s="9" t="s">
        <v>3</v>
      </c>
      <c r="I926" s="19" t="s">
        <v>52</v>
      </c>
    </row>
    <row r="927" spans="1:9" ht="14.25">
      <c r="A927" s="9">
        <f t="shared" si="14"/>
        <v>926</v>
      </c>
      <c r="B927" s="21" t="s">
        <v>1981</v>
      </c>
      <c r="C927" s="14" t="s">
        <v>2079</v>
      </c>
      <c r="D927" s="24" t="s">
        <v>979</v>
      </c>
      <c r="F927" s="9" t="s">
        <v>53</v>
      </c>
      <c r="G927" s="9" t="s">
        <v>53</v>
      </c>
      <c r="H927" s="9" t="s">
        <v>3</v>
      </c>
      <c r="I927" s="19" t="s">
        <v>52</v>
      </c>
    </row>
    <row r="928" spans="1:9" ht="14.25">
      <c r="A928" s="9">
        <f t="shared" si="14"/>
        <v>927</v>
      </c>
      <c r="B928" s="21" t="s">
        <v>1982</v>
      </c>
      <c r="C928" s="14" t="s">
        <v>2079</v>
      </c>
      <c r="D928" s="24" t="s">
        <v>981</v>
      </c>
      <c r="F928" s="9" t="s">
        <v>53</v>
      </c>
      <c r="G928" s="9" t="s">
        <v>53</v>
      </c>
      <c r="H928" s="9" t="s">
        <v>3</v>
      </c>
      <c r="I928" s="19" t="s">
        <v>52</v>
      </c>
    </row>
    <row r="929" spans="1:9" ht="14.25">
      <c r="A929" s="9">
        <f t="shared" si="14"/>
        <v>928</v>
      </c>
      <c r="B929" s="21" t="s">
        <v>1983</v>
      </c>
      <c r="C929" s="14" t="s">
        <v>2079</v>
      </c>
      <c r="D929" s="24" t="s">
        <v>982</v>
      </c>
      <c r="F929" s="9" t="s">
        <v>53</v>
      </c>
      <c r="G929" s="9" t="s">
        <v>53</v>
      </c>
      <c r="H929" s="9" t="s">
        <v>3</v>
      </c>
      <c r="I929" s="19" t="s">
        <v>52</v>
      </c>
    </row>
    <row r="930" spans="1:9" ht="14.25">
      <c r="A930" s="9">
        <f t="shared" si="14"/>
        <v>929</v>
      </c>
      <c r="B930" s="21" t="s">
        <v>1984</v>
      </c>
      <c r="C930" s="14" t="s">
        <v>2079</v>
      </c>
      <c r="D930" s="24" t="s">
        <v>983</v>
      </c>
      <c r="F930" s="9" t="s">
        <v>53</v>
      </c>
      <c r="G930" s="9" t="s">
        <v>53</v>
      </c>
      <c r="H930" s="9" t="s">
        <v>3</v>
      </c>
      <c r="I930" s="19" t="s">
        <v>52</v>
      </c>
    </row>
    <row r="931" spans="1:9" ht="14.25">
      <c r="A931" s="9">
        <f t="shared" si="14"/>
        <v>930</v>
      </c>
      <c r="B931" s="21" t="s">
        <v>1985</v>
      </c>
      <c r="C931" s="14" t="s">
        <v>2079</v>
      </c>
      <c r="D931" s="24" t="s">
        <v>984</v>
      </c>
      <c r="F931" s="9" t="s">
        <v>53</v>
      </c>
      <c r="G931" s="9" t="s">
        <v>53</v>
      </c>
      <c r="H931" s="9" t="s">
        <v>3</v>
      </c>
      <c r="I931" s="19" t="s">
        <v>52</v>
      </c>
    </row>
    <row r="932" spans="1:9" ht="14.25">
      <c r="A932" s="9">
        <f t="shared" si="14"/>
        <v>931</v>
      </c>
      <c r="B932" s="21" t="s">
        <v>1986</v>
      </c>
      <c r="C932" s="14" t="s">
        <v>2079</v>
      </c>
      <c r="D932" s="24" t="s">
        <v>980</v>
      </c>
      <c r="F932" s="9" t="s">
        <v>53</v>
      </c>
      <c r="G932" s="9" t="s">
        <v>53</v>
      </c>
      <c r="H932" s="9" t="s">
        <v>3</v>
      </c>
      <c r="I932" s="19" t="s">
        <v>52</v>
      </c>
    </row>
    <row r="933" spans="1:9" ht="14.25">
      <c r="A933" s="9">
        <f t="shared" si="14"/>
        <v>932</v>
      </c>
      <c r="B933" s="21" t="s">
        <v>1987</v>
      </c>
      <c r="C933" s="14" t="s">
        <v>2079</v>
      </c>
      <c r="D933" s="24" t="s">
        <v>985</v>
      </c>
      <c r="F933" s="9" t="s">
        <v>53</v>
      </c>
      <c r="G933" s="9" t="s">
        <v>53</v>
      </c>
      <c r="H933" s="9" t="s">
        <v>3</v>
      </c>
      <c r="I933" s="19" t="s">
        <v>52</v>
      </c>
    </row>
    <row r="934" spans="1:9" ht="14.25">
      <c r="A934" s="9">
        <f t="shared" si="14"/>
        <v>933</v>
      </c>
      <c r="B934" s="21" t="s">
        <v>1988</v>
      </c>
      <c r="C934" s="14" t="s">
        <v>2079</v>
      </c>
      <c r="D934" s="24" t="s">
        <v>986</v>
      </c>
      <c r="F934" s="9" t="s">
        <v>53</v>
      </c>
      <c r="G934" s="9" t="s">
        <v>53</v>
      </c>
      <c r="H934" s="9" t="s">
        <v>3</v>
      </c>
      <c r="I934" s="19" t="s">
        <v>52</v>
      </c>
    </row>
    <row r="935" spans="1:9" ht="14.25">
      <c r="A935" s="9">
        <f t="shared" si="14"/>
        <v>934</v>
      </c>
      <c r="B935" s="21" t="s">
        <v>1989</v>
      </c>
      <c r="C935" s="14" t="s">
        <v>2079</v>
      </c>
      <c r="D935" s="24" t="s">
        <v>987</v>
      </c>
      <c r="F935" s="9" t="s">
        <v>53</v>
      </c>
      <c r="G935" s="9" t="s">
        <v>53</v>
      </c>
      <c r="H935" s="9" t="s">
        <v>3</v>
      </c>
      <c r="I935" s="19" t="s">
        <v>52</v>
      </c>
    </row>
    <row r="936" spans="1:9" ht="14.25">
      <c r="A936" s="9">
        <f t="shared" si="14"/>
        <v>935</v>
      </c>
      <c r="B936" s="21" t="s">
        <v>1990</v>
      </c>
      <c r="C936" s="14" t="s">
        <v>2079</v>
      </c>
      <c r="D936" s="24" t="s">
        <v>988</v>
      </c>
      <c r="F936" s="9" t="s">
        <v>53</v>
      </c>
      <c r="G936" s="9" t="s">
        <v>53</v>
      </c>
      <c r="H936" s="9" t="s">
        <v>3</v>
      </c>
      <c r="I936" s="19" t="s">
        <v>52</v>
      </c>
    </row>
    <row r="937" spans="1:9" ht="14.25">
      <c r="A937" s="9">
        <f t="shared" si="14"/>
        <v>936</v>
      </c>
      <c r="B937" s="21" t="s">
        <v>1991</v>
      </c>
      <c r="C937" s="14" t="s">
        <v>2079</v>
      </c>
      <c r="D937" s="21" t="s">
        <v>989</v>
      </c>
      <c r="F937" s="9" t="s">
        <v>53</v>
      </c>
      <c r="G937" s="9" t="s">
        <v>53</v>
      </c>
      <c r="H937" s="9" t="s">
        <v>3</v>
      </c>
      <c r="I937" s="19" t="s">
        <v>52</v>
      </c>
    </row>
    <row r="938" spans="1:9" ht="14.25">
      <c r="A938" s="9">
        <f t="shared" si="14"/>
        <v>937</v>
      </c>
      <c r="B938" s="21" t="s">
        <v>1992</v>
      </c>
      <c r="C938" s="14" t="s">
        <v>2079</v>
      </c>
      <c r="D938" s="21" t="s">
        <v>990</v>
      </c>
      <c r="F938" s="9" t="s">
        <v>53</v>
      </c>
      <c r="G938" s="9" t="s">
        <v>53</v>
      </c>
      <c r="H938" s="9" t="s">
        <v>3</v>
      </c>
      <c r="I938" s="19" t="s">
        <v>52</v>
      </c>
    </row>
    <row r="939" spans="1:9" ht="14.25">
      <c r="A939" s="9">
        <f t="shared" si="14"/>
        <v>938</v>
      </c>
      <c r="B939" s="21" t="s">
        <v>1993</v>
      </c>
      <c r="C939" s="14" t="s">
        <v>2079</v>
      </c>
      <c r="D939" s="21" t="s">
        <v>991</v>
      </c>
      <c r="F939" s="9" t="s">
        <v>53</v>
      </c>
      <c r="G939" s="9" t="s">
        <v>53</v>
      </c>
      <c r="H939" s="9" t="s">
        <v>3</v>
      </c>
      <c r="I939" s="19" t="s">
        <v>52</v>
      </c>
    </row>
    <row r="940" spans="1:9" ht="14.25">
      <c r="A940" s="9">
        <f t="shared" si="14"/>
        <v>939</v>
      </c>
      <c r="B940" s="21" t="s">
        <v>1994</v>
      </c>
      <c r="C940" s="14" t="s">
        <v>2079</v>
      </c>
      <c r="D940" s="21" t="s">
        <v>992</v>
      </c>
      <c r="F940" s="9" t="s">
        <v>53</v>
      </c>
      <c r="G940" s="9" t="s">
        <v>53</v>
      </c>
      <c r="H940" s="9" t="s">
        <v>3</v>
      </c>
      <c r="I940" s="19" t="s">
        <v>52</v>
      </c>
    </row>
    <row r="941" spans="1:9" ht="14.25">
      <c r="A941" s="9">
        <f t="shared" si="14"/>
        <v>940</v>
      </c>
      <c r="B941" s="21" t="s">
        <v>1995</v>
      </c>
      <c r="C941" s="14" t="s">
        <v>2079</v>
      </c>
      <c r="D941" s="21" t="s">
        <v>993</v>
      </c>
      <c r="F941" s="9" t="s">
        <v>53</v>
      </c>
      <c r="G941" s="9" t="s">
        <v>53</v>
      </c>
      <c r="H941" s="9" t="s">
        <v>3</v>
      </c>
      <c r="I941" s="19" t="s">
        <v>52</v>
      </c>
    </row>
    <row r="942" spans="1:9" ht="14.25">
      <c r="A942" s="9">
        <f t="shared" si="14"/>
        <v>941</v>
      </c>
      <c r="B942" s="21" t="s">
        <v>1996</v>
      </c>
      <c r="C942" s="14" t="s">
        <v>2079</v>
      </c>
      <c r="D942" s="21" t="s">
        <v>994</v>
      </c>
      <c r="F942" s="9" t="s">
        <v>53</v>
      </c>
      <c r="G942" s="9" t="s">
        <v>53</v>
      </c>
      <c r="H942" s="9" t="s">
        <v>3</v>
      </c>
      <c r="I942" s="19" t="s">
        <v>52</v>
      </c>
    </row>
    <row r="943" spans="1:9" ht="14.25">
      <c r="A943" s="9">
        <f t="shared" si="14"/>
        <v>942</v>
      </c>
      <c r="B943" s="21" t="s">
        <v>1997</v>
      </c>
      <c r="C943" s="14" t="s">
        <v>2079</v>
      </c>
      <c r="D943" s="21" t="s">
        <v>995</v>
      </c>
      <c r="F943" s="9" t="s">
        <v>53</v>
      </c>
      <c r="G943" s="9" t="s">
        <v>53</v>
      </c>
      <c r="H943" s="9" t="s">
        <v>3</v>
      </c>
      <c r="I943" s="19" t="s">
        <v>52</v>
      </c>
    </row>
    <row r="944" spans="1:9" ht="14.25">
      <c r="A944" s="9">
        <f t="shared" si="14"/>
        <v>943</v>
      </c>
      <c r="B944" s="21" t="s">
        <v>1998</v>
      </c>
      <c r="C944" s="14" t="s">
        <v>2079</v>
      </c>
      <c r="D944" s="21" t="s">
        <v>997</v>
      </c>
      <c r="F944" s="9" t="s">
        <v>53</v>
      </c>
      <c r="G944" s="9" t="s">
        <v>53</v>
      </c>
      <c r="H944" s="9" t="s">
        <v>3</v>
      </c>
      <c r="I944" s="19" t="s">
        <v>52</v>
      </c>
    </row>
    <row r="945" spans="1:9" ht="14.25">
      <c r="A945" s="9">
        <f t="shared" si="14"/>
        <v>944</v>
      </c>
      <c r="B945" s="21" t="s">
        <v>1999</v>
      </c>
      <c r="C945" s="14" t="s">
        <v>2079</v>
      </c>
      <c r="D945" s="21" t="s">
        <v>999</v>
      </c>
      <c r="F945" s="9" t="s">
        <v>53</v>
      </c>
      <c r="G945" s="9" t="s">
        <v>53</v>
      </c>
      <c r="H945" s="9" t="s">
        <v>3</v>
      </c>
      <c r="I945" s="19" t="s">
        <v>52</v>
      </c>
    </row>
    <row r="946" spans="1:9" ht="14.25">
      <c r="A946" s="9">
        <f t="shared" si="14"/>
        <v>945</v>
      </c>
      <c r="B946" s="21" t="s">
        <v>2000</v>
      </c>
      <c r="C946" s="14" t="s">
        <v>2079</v>
      </c>
      <c r="D946" s="21" t="s">
        <v>996</v>
      </c>
      <c r="F946" s="9" t="s">
        <v>53</v>
      </c>
      <c r="G946" s="9" t="s">
        <v>53</v>
      </c>
      <c r="H946" s="9" t="s">
        <v>3</v>
      </c>
      <c r="I946" s="19" t="s">
        <v>52</v>
      </c>
    </row>
    <row r="947" spans="1:9" ht="14.25">
      <c r="A947" s="9">
        <f t="shared" si="14"/>
        <v>946</v>
      </c>
      <c r="B947" s="21" t="s">
        <v>2001</v>
      </c>
      <c r="C947" s="14" t="s">
        <v>2079</v>
      </c>
      <c r="D947" s="21" t="s">
        <v>998</v>
      </c>
      <c r="F947" s="9" t="s">
        <v>53</v>
      </c>
      <c r="G947" s="9" t="s">
        <v>53</v>
      </c>
      <c r="H947" s="9" t="s">
        <v>3</v>
      </c>
      <c r="I947" s="19" t="s">
        <v>52</v>
      </c>
    </row>
    <row r="948" spans="1:9" ht="14.25">
      <c r="A948" s="9">
        <f t="shared" si="14"/>
        <v>947</v>
      </c>
      <c r="B948" s="21" t="s">
        <v>2002</v>
      </c>
      <c r="C948" s="14" t="s">
        <v>2079</v>
      </c>
      <c r="D948" s="21" t="s">
        <v>1000</v>
      </c>
      <c r="F948" s="9" t="s">
        <v>53</v>
      </c>
      <c r="G948" s="9" t="s">
        <v>53</v>
      </c>
      <c r="H948" s="9" t="s">
        <v>3</v>
      </c>
      <c r="I948" s="19" t="s">
        <v>52</v>
      </c>
    </row>
    <row r="949" spans="1:9" ht="14.25">
      <c r="A949" s="9">
        <f t="shared" si="14"/>
        <v>948</v>
      </c>
      <c r="B949" s="21" t="s">
        <v>2003</v>
      </c>
      <c r="C949" s="14" t="s">
        <v>2079</v>
      </c>
      <c r="D949" s="21" t="s">
        <v>1001</v>
      </c>
      <c r="F949" s="9" t="s">
        <v>53</v>
      </c>
      <c r="G949" s="9" t="s">
        <v>53</v>
      </c>
      <c r="H949" s="9" t="s">
        <v>3</v>
      </c>
      <c r="I949" s="19" t="s">
        <v>52</v>
      </c>
    </row>
    <row r="950" spans="1:9" ht="14.25">
      <c r="A950" s="9">
        <f t="shared" si="14"/>
        <v>949</v>
      </c>
      <c r="B950" s="21" t="s">
        <v>2004</v>
      </c>
      <c r="C950" s="14" t="s">
        <v>2079</v>
      </c>
      <c r="D950" s="21" t="s">
        <v>1002</v>
      </c>
      <c r="F950" s="9" t="s">
        <v>53</v>
      </c>
      <c r="G950" s="9" t="s">
        <v>53</v>
      </c>
      <c r="H950" s="9" t="s">
        <v>3</v>
      </c>
      <c r="I950" s="19" t="s">
        <v>52</v>
      </c>
    </row>
    <row r="951" spans="1:9" ht="14.25">
      <c r="A951" s="9">
        <f t="shared" si="14"/>
        <v>950</v>
      </c>
      <c r="B951" s="21" t="s">
        <v>2005</v>
      </c>
      <c r="C951" s="14" t="s">
        <v>2079</v>
      </c>
      <c r="D951" s="21" t="s">
        <v>1003</v>
      </c>
      <c r="F951" s="9" t="s">
        <v>53</v>
      </c>
      <c r="G951" s="9" t="s">
        <v>53</v>
      </c>
      <c r="H951" s="9" t="s">
        <v>3</v>
      </c>
      <c r="I951" s="19" t="s">
        <v>52</v>
      </c>
    </row>
    <row r="952" spans="1:9" ht="14.25">
      <c r="A952" s="9">
        <f t="shared" si="14"/>
        <v>951</v>
      </c>
      <c r="B952" s="21" t="s">
        <v>2006</v>
      </c>
      <c r="C952" s="14" t="s">
        <v>2079</v>
      </c>
      <c r="D952" s="21" t="s">
        <v>1004</v>
      </c>
      <c r="F952" s="9" t="s">
        <v>53</v>
      </c>
      <c r="G952" s="9" t="s">
        <v>53</v>
      </c>
      <c r="H952" s="9" t="s">
        <v>3</v>
      </c>
      <c r="I952" s="19" t="s">
        <v>52</v>
      </c>
    </row>
    <row r="953" spans="1:9" ht="14.25">
      <c r="A953" s="9">
        <f t="shared" si="14"/>
        <v>952</v>
      </c>
      <c r="B953" s="21" t="s">
        <v>2007</v>
      </c>
      <c r="C953" s="14" t="s">
        <v>2079</v>
      </c>
      <c r="D953" s="21" t="s">
        <v>1005</v>
      </c>
      <c r="F953" s="9" t="s">
        <v>53</v>
      </c>
      <c r="G953" s="9" t="s">
        <v>53</v>
      </c>
      <c r="H953" s="9" t="s">
        <v>3</v>
      </c>
      <c r="I953" s="19" t="s">
        <v>52</v>
      </c>
    </row>
    <row r="954" spans="1:9" ht="14.25">
      <c r="A954" s="9">
        <f t="shared" si="14"/>
        <v>953</v>
      </c>
      <c r="B954" s="21" t="s">
        <v>2008</v>
      </c>
      <c r="C954" s="14" t="s">
        <v>2079</v>
      </c>
      <c r="D954" s="21" t="s">
        <v>1006</v>
      </c>
      <c r="F954" s="9" t="s">
        <v>53</v>
      </c>
      <c r="G954" s="9" t="s">
        <v>53</v>
      </c>
      <c r="H954" s="9" t="s">
        <v>3</v>
      </c>
      <c r="I954" s="19" t="s">
        <v>52</v>
      </c>
    </row>
    <row r="955" spans="1:9" ht="14.25">
      <c r="A955" s="9">
        <f t="shared" si="14"/>
        <v>954</v>
      </c>
      <c r="B955" s="21" t="s">
        <v>2009</v>
      </c>
      <c r="C955" s="14" t="s">
        <v>2079</v>
      </c>
      <c r="D955" s="21" t="s">
        <v>1007</v>
      </c>
      <c r="F955" s="9" t="s">
        <v>53</v>
      </c>
      <c r="G955" s="9" t="s">
        <v>53</v>
      </c>
      <c r="H955" s="9" t="s">
        <v>3</v>
      </c>
      <c r="I955" s="19" t="s">
        <v>52</v>
      </c>
    </row>
    <row r="956" spans="1:9" ht="14.25">
      <c r="A956" s="9">
        <f t="shared" si="14"/>
        <v>955</v>
      </c>
      <c r="B956" s="21" t="s">
        <v>2010</v>
      </c>
      <c r="C956" s="14" t="s">
        <v>2079</v>
      </c>
      <c r="D956" s="21" t="s">
        <v>1008</v>
      </c>
      <c r="F956" s="9" t="s">
        <v>53</v>
      </c>
      <c r="G956" s="9" t="s">
        <v>53</v>
      </c>
      <c r="H956" s="9" t="s">
        <v>3</v>
      </c>
      <c r="I956" s="19" t="s">
        <v>52</v>
      </c>
    </row>
    <row r="957" spans="1:9" ht="14.25">
      <c r="A957" s="9">
        <f t="shared" si="14"/>
        <v>956</v>
      </c>
      <c r="B957" s="21" t="s">
        <v>2011</v>
      </c>
      <c r="C957" s="14" t="s">
        <v>2079</v>
      </c>
      <c r="D957" s="21" t="s">
        <v>1009</v>
      </c>
      <c r="F957" s="9" t="s">
        <v>53</v>
      </c>
      <c r="G957" s="9" t="s">
        <v>53</v>
      </c>
      <c r="H957" s="9" t="s">
        <v>3</v>
      </c>
      <c r="I957" s="19" t="s">
        <v>52</v>
      </c>
    </row>
    <row r="958" spans="1:9" ht="25.5">
      <c r="A958" s="9">
        <f t="shared" si="14"/>
        <v>957</v>
      </c>
      <c r="B958" s="21" t="s">
        <v>2012</v>
      </c>
      <c r="C958" s="14" t="s">
        <v>2079</v>
      </c>
      <c r="D958" s="21" t="s">
        <v>1010</v>
      </c>
      <c r="F958" s="9" t="s">
        <v>53</v>
      </c>
      <c r="G958" s="9" t="s">
        <v>53</v>
      </c>
      <c r="H958" s="9" t="s">
        <v>3</v>
      </c>
      <c r="I958" s="19" t="s">
        <v>52</v>
      </c>
    </row>
    <row r="959" spans="1:9" ht="14.25">
      <c r="A959" s="9">
        <f t="shared" si="14"/>
        <v>958</v>
      </c>
      <c r="B959" s="21" t="s">
        <v>2013</v>
      </c>
      <c r="C959" s="14" t="s">
        <v>2079</v>
      </c>
      <c r="D959" s="21" t="s">
        <v>1011</v>
      </c>
      <c r="F959" s="9" t="s">
        <v>53</v>
      </c>
      <c r="G959" s="9" t="s">
        <v>53</v>
      </c>
      <c r="H959" s="9" t="s">
        <v>3</v>
      </c>
      <c r="I959" s="19" t="s">
        <v>52</v>
      </c>
    </row>
    <row r="960" spans="1:9" ht="25.5">
      <c r="A960" s="9">
        <f t="shared" si="14"/>
        <v>959</v>
      </c>
      <c r="B960" s="21" t="s">
        <v>2014</v>
      </c>
      <c r="C960" s="14" t="s">
        <v>2079</v>
      </c>
      <c r="D960" s="21" t="s">
        <v>1012</v>
      </c>
      <c r="F960" s="9" t="s">
        <v>53</v>
      </c>
      <c r="G960" s="9" t="s">
        <v>53</v>
      </c>
      <c r="H960" s="9" t="s">
        <v>3</v>
      </c>
      <c r="I960" s="19" t="s">
        <v>52</v>
      </c>
    </row>
    <row r="961" spans="1:9" ht="14.25">
      <c r="A961" s="9">
        <f t="shared" si="14"/>
        <v>960</v>
      </c>
      <c r="B961" s="21" t="s">
        <v>2015</v>
      </c>
      <c r="C961" s="14" t="s">
        <v>2079</v>
      </c>
      <c r="D961" s="21" t="s">
        <v>1013</v>
      </c>
      <c r="F961" s="9" t="s">
        <v>53</v>
      </c>
      <c r="G961" s="9" t="s">
        <v>53</v>
      </c>
      <c r="H961" s="9" t="s">
        <v>3</v>
      </c>
      <c r="I961" s="19" t="s">
        <v>52</v>
      </c>
    </row>
    <row r="962" spans="1:9" ht="14.25">
      <c r="A962" s="9">
        <f t="shared" si="14"/>
        <v>961</v>
      </c>
      <c r="B962" s="21" t="s">
        <v>2016</v>
      </c>
      <c r="C962" s="14" t="s">
        <v>2079</v>
      </c>
      <c r="D962" s="21" t="s">
        <v>1014</v>
      </c>
      <c r="F962" s="9" t="s">
        <v>53</v>
      </c>
      <c r="G962" s="9" t="s">
        <v>53</v>
      </c>
      <c r="H962" s="9" t="s">
        <v>3</v>
      </c>
      <c r="I962" s="19" t="s">
        <v>52</v>
      </c>
    </row>
    <row r="963" spans="1:9" ht="14.25">
      <c r="A963" s="9">
        <f t="shared" ref="A963:A1020" si="15">ROW()-1</f>
        <v>962</v>
      </c>
      <c r="B963" s="21" t="s">
        <v>2017</v>
      </c>
      <c r="C963" s="14" t="s">
        <v>2079</v>
      </c>
      <c r="D963" s="21" t="s">
        <v>1015</v>
      </c>
      <c r="F963" s="9" t="s">
        <v>53</v>
      </c>
      <c r="G963" s="9" t="s">
        <v>53</v>
      </c>
      <c r="H963" s="9" t="s">
        <v>3</v>
      </c>
      <c r="I963" s="19" t="s">
        <v>52</v>
      </c>
    </row>
    <row r="964" spans="1:9" ht="14.25">
      <c r="A964" s="9">
        <f t="shared" si="15"/>
        <v>963</v>
      </c>
      <c r="B964" s="21" t="s">
        <v>2018</v>
      </c>
      <c r="C964" s="14" t="s">
        <v>2079</v>
      </c>
      <c r="D964" s="21" t="s">
        <v>1016</v>
      </c>
      <c r="F964" s="9" t="s">
        <v>53</v>
      </c>
      <c r="G964" s="9" t="s">
        <v>53</v>
      </c>
      <c r="H964" s="9" t="s">
        <v>3</v>
      </c>
      <c r="I964" s="19" t="s">
        <v>52</v>
      </c>
    </row>
    <row r="965" spans="1:9" ht="14.25">
      <c r="A965" s="9">
        <f t="shared" si="15"/>
        <v>964</v>
      </c>
      <c r="B965" s="21" t="s">
        <v>2019</v>
      </c>
      <c r="C965" s="14" t="s">
        <v>2079</v>
      </c>
      <c r="D965" s="21" t="s">
        <v>1017</v>
      </c>
      <c r="F965" s="9" t="s">
        <v>53</v>
      </c>
      <c r="G965" s="9" t="s">
        <v>53</v>
      </c>
      <c r="H965" s="9" t="s">
        <v>3</v>
      </c>
      <c r="I965" s="19" t="s">
        <v>52</v>
      </c>
    </row>
    <row r="966" spans="1:9" ht="14.25">
      <c r="A966" s="9">
        <f t="shared" si="15"/>
        <v>965</v>
      </c>
      <c r="B966" s="21" t="s">
        <v>2020</v>
      </c>
      <c r="C966" s="14" t="s">
        <v>2079</v>
      </c>
      <c r="D966" s="21" t="s">
        <v>1018</v>
      </c>
      <c r="F966" s="9" t="s">
        <v>53</v>
      </c>
      <c r="G966" s="9" t="s">
        <v>53</v>
      </c>
      <c r="H966" s="9" t="s">
        <v>3</v>
      </c>
      <c r="I966" s="19" t="s">
        <v>52</v>
      </c>
    </row>
    <row r="967" spans="1:9" ht="14.25">
      <c r="A967" s="9">
        <f t="shared" si="15"/>
        <v>966</v>
      </c>
      <c r="B967" s="21" t="s">
        <v>2021</v>
      </c>
      <c r="C967" s="14" t="s">
        <v>2079</v>
      </c>
      <c r="D967" s="21" t="s">
        <v>1019</v>
      </c>
      <c r="F967" s="9" t="s">
        <v>53</v>
      </c>
      <c r="G967" s="9" t="s">
        <v>53</v>
      </c>
      <c r="H967" s="9" t="s">
        <v>3</v>
      </c>
      <c r="I967" s="19" t="s">
        <v>52</v>
      </c>
    </row>
    <row r="968" spans="1:9" ht="14.25">
      <c r="A968" s="9">
        <f t="shared" si="15"/>
        <v>967</v>
      </c>
      <c r="B968" s="21" t="s">
        <v>2022</v>
      </c>
      <c r="C968" s="14" t="s">
        <v>2079</v>
      </c>
      <c r="D968" s="21" t="s">
        <v>1020</v>
      </c>
      <c r="F968" s="9" t="s">
        <v>53</v>
      </c>
      <c r="G968" s="9" t="s">
        <v>53</v>
      </c>
      <c r="H968" s="9" t="s">
        <v>3</v>
      </c>
      <c r="I968" s="19" t="s">
        <v>52</v>
      </c>
    </row>
    <row r="969" spans="1:9" ht="14.25">
      <c r="A969" s="9">
        <f t="shared" si="15"/>
        <v>968</v>
      </c>
      <c r="B969" s="21" t="s">
        <v>2023</v>
      </c>
      <c r="C969" s="14" t="s">
        <v>2079</v>
      </c>
      <c r="D969" s="21" t="s">
        <v>1021</v>
      </c>
      <c r="F969" s="9" t="s">
        <v>53</v>
      </c>
      <c r="G969" s="9" t="s">
        <v>53</v>
      </c>
      <c r="H969" s="9" t="s">
        <v>3</v>
      </c>
      <c r="I969" s="19" t="s">
        <v>52</v>
      </c>
    </row>
    <row r="970" spans="1:9" ht="14.25">
      <c r="A970" s="9">
        <f t="shared" si="15"/>
        <v>969</v>
      </c>
      <c r="B970" s="21" t="s">
        <v>2024</v>
      </c>
      <c r="C970" s="14" t="s">
        <v>2079</v>
      </c>
      <c r="D970" s="21" t="s">
        <v>1022</v>
      </c>
      <c r="F970" s="9" t="s">
        <v>53</v>
      </c>
      <c r="G970" s="9" t="s">
        <v>53</v>
      </c>
      <c r="H970" s="9" t="s">
        <v>3</v>
      </c>
      <c r="I970" s="19" t="s">
        <v>52</v>
      </c>
    </row>
    <row r="971" spans="1:9" ht="14.25">
      <c r="A971" s="9">
        <f t="shared" si="15"/>
        <v>970</v>
      </c>
      <c r="B971" s="21" t="s">
        <v>2025</v>
      </c>
      <c r="C971" s="14" t="s">
        <v>2079</v>
      </c>
      <c r="D971" s="21" t="s">
        <v>1023</v>
      </c>
      <c r="F971" s="9" t="s">
        <v>53</v>
      </c>
      <c r="G971" s="9" t="s">
        <v>53</v>
      </c>
      <c r="H971" s="9" t="s">
        <v>3</v>
      </c>
      <c r="I971" s="19" t="s">
        <v>52</v>
      </c>
    </row>
    <row r="972" spans="1:9" ht="14.25">
      <c r="A972" s="9">
        <f t="shared" si="15"/>
        <v>971</v>
      </c>
      <c r="B972" s="21" t="s">
        <v>2026</v>
      </c>
      <c r="C972" s="14" t="s">
        <v>2079</v>
      </c>
      <c r="D972" s="21" t="s">
        <v>1024</v>
      </c>
      <c r="F972" s="9" t="s">
        <v>53</v>
      </c>
      <c r="G972" s="9" t="s">
        <v>53</v>
      </c>
      <c r="H972" s="9" t="s">
        <v>3</v>
      </c>
      <c r="I972" s="19" t="s">
        <v>52</v>
      </c>
    </row>
    <row r="973" spans="1:9" ht="14.25">
      <c r="A973" s="9">
        <f t="shared" si="15"/>
        <v>972</v>
      </c>
      <c r="B973" s="21" t="s">
        <v>2027</v>
      </c>
      <c r="C973" s="14" t="s">
        <v>2079</v>
      </c>
      <c r="D973" s="21" t="s">
        <v>1025</v>
      </c>
      <c r="F973" s="9" t="s">
        <v>53</v>
      </c>
      <c r="G973" s="9" t="s">
        <v>53</v>
      </c>
      <c r="H973" s="9" t="s">
        <v>3</v>
      </c>
      <c r="I973" s="19" t="s">
        <v>52</v>
      </c>
    </row>
    <row r="974" spans="1:9" ht="14.25">
      <c r="A974" s="9">
        <f t="shared" si="15"/>
        <v>973</v>
      </c>
      <c r="B974" s="21" t="s">
        <v>2028</v>
      </c>
      <c r="C974" s="14" t="s">
        <v>2079</v>
      </c>
      <c r="D974" s="21" t="s">
        <v>1026</v>
      </c>
      <c r="F974" s="9" t="s">
        <v>53</v>
      </c>
      <c r="G974" s="9" t="s">
        <v>53</v>
      </c>
      <c r="H974" s="9" t="s">
        <v>3</v>
      </c>
      <c r="I974" s="19" t="s">
        <v>52</v>
      </c>
    </row>
    <row r="975" spans="1:9" ht="14.25">
      <c r="A975" s="9">
        <f t="shared" si="15"/>
        <v>974</v>
      </c>
      <c r="B975" s="21" t="s">
        <v>2029</v>
      </c>
      <c r="C975" s="14" t="s">
        <v>2079</v>
      </c>
      <c r="D975" s="21" t="s">
        <v>1027</v>
      </c>
      <c r="F975" s="9" t="s">
        <v>53</v>
      </c>
      <c r="G975" s="9" t="s">
        <v>53</v>
      </c>
      <c r="H975" s="9" t="s">
        <v>3</v>
      </c>
      <c r="I975" s="19" t="s">
        <v>52</v>
      </c>
    </row>
    <row r="976" spans="1:9" ht="14.25">
      <c r="A976" s="9">
        <f t="shared" si="15"/>
        <v>975</v>
      </c>
      <c r="B976" s="21" t="s">
        <v>2030</v>
      </c>
      <c r="C976" s="14" t="s">
        <v>2079</v>
      </c>
      <c r="D976" s="21" t="s">
        <v>1028</v>
      </c>
      <c r="F976" s="9" t="s">
        <v>53</v>
      </c>
      <c r="G976" s="9" t="s">
        <v>53</v>
      </c>
      <c r="H976" s="9" t="s">
        <v>3</v>
      </c>
      <c r="I976" s="19" t="s">
        <v>52</v>
      </c>
    </row>
    <row r="977" spans="1:9" ht="14.25">
      <c r="A977" s="9">
        <f t="shared" si="15"/>
        <v>976</v>
      </c>
      <c r="B977" s="21" t="s">
        <v>2031</v>
      </c>
      <c r="C977" s="14" t="s">
        <v>2079</v>
      </c>
      <c r="D977" s="21" t="s">
        <v>1029</v>
      </c>
      <c r="F977" s="9" t="s">
        <v>53</v>
      </c>
      <c r="G977" s="9" t="s">
        <v>53</v>
      </c>
      <c r="H977" s="9" t="s">
        <v>3</v>
      </c>
      <c r="I977" s="19" t="s">
        <v>52</v>
      </c>
    </row>
    <row r="978" spans="1:9" ht="14.25">
      <c r="A978" s="9">
        <f t="shared" si="15"/>
        <v>977</v>
      </c>
      <c r="B978" s="21" t="s">
        <v>2032</v>
      </c>
      <c r="C978" s="14" t="s">
        <v>2079</v>
      </c>
      <c r="D978" s="21" t="s">
        <v>1031</v>
      </c>
      <c r="F978" s="9" t="s">
        <v>53</v>
      </c>
      <c r="G978" s="9" t="s">
        <v>53</v>
      </c>
      <c r="H978" s="9" t="s">
        <v>3</v>
      </c>
      <c r="I978" s="19" t="s">
        <v>52</v>
      </c>
    </row>
    <row r="979" spans="1:9" ht="14.25">
      <c r="A979" s="9">
        <f t="shared" si="15"/>
        <v>978</v>
      </c>
      <c r="B979" s="21" t="s">
        <v>2033</v>
      </c>
      <c r="C979" s="14" t="s">
        <v>2079</v>
      </c>
      <c r="D979" s="21" t="s">
        <v>1030</v>
      </c>
      <c r="F979" s="9" t="s">
        <v>53</v>
      </c>
      <c r="G979" s="9" t="s">
        <v>53</v>
      </c>
      <c r="H979" s="9" t="s">
        <v>3</v>
      </c>
      <c r="I979" s="19" t="s">
        <v>52</v>
      </c>
    </row>
    <row r="980" spans="1:9" ht="14.25">
      <c r="A980" s="9">
        <f t="shared" si="15"/>
        <v>979</v>
      </c>
      <c r="B980" s="21" t="s">
        <v>2034</v>
      </c>
      <c r="C980" s="14" t="s">
        <v>2079</v>
      </c>
      <c r="D980" s="21" t="s">
        <v>1032</v>
      </c>
      <c r="F980" s="9" t="s">
        <v>53</v>
      </c>
      <c r="G980" s="9" t="s">
        <v>53</v>
      </c>
      <c r="H980" s="9" t="s">
        <v>3</v>
      </c>
      <c r="I980" s="19" t="s">
        <v>52</v>
      </c>
    </row>
    <row r="981" spans="1:9" ht="14.25">
      <c r="A981" s="9">
        <f t="shared" si="15"/>
        <v>980</v>
      </c>
      <c r="B981" s="21" t="s">
        <v>2035</v>
      </c>
      <c r="C981" s="14" t="s">
        <v>2079</v>
      </c>
      <c r="D981" s="21" t="s">
        <v>1033</v>
      </c>
      <c r="F981" s="9" t="s">
        <v>53</v>
      </c>
      <c r="G981" s="9" t="s">
        <v>53</v>
      </c>
      <c r="H981" s="9" t="s">
        <v>3</v>
      </c>
      <c r="I981" s="19" t="s">
        <v>52</v>
      </c>
    </row>
    <row r="982" spans="1:9" ht="14.25">
      <c r="A982" s="9">
        <f t="shared" si="15"/>
        <v>981</v>
      </c>
      <c r="B982" s="21" t="s">
        <v>2036</v>
      </c>
      <c r="C982" s="14" t="s">
        <v>2079</v>
      </c>
      <c r="D982" s="21" t="s">
        <v>1034</v>
      </c>
      <c r="F982" s="9" t="s">
        <v>53</v>
      </c>
      <c r="G982" s="9" t="s">
        <v>53</v>
      </c>
      <c r="H982" s="9" t="s">
        <v>3</v>
      </c>
      <c r="I982" s="19" t="s">
        <v>52</v>
      </c>
    </row>
    <row r="983" spans="1:9" ht="14.25">
      <c r="A983" s="9">
        <f t="shared" si="15"/>
        <v>982</v>
      </c>
      <c r="B983" s="21" t="s">
        <v>2037</v>
      </c>
      <c r="C983" s="14" t="s">
        <v>2079</v>
      </c>
      <c r="D983" s="21" t="s">
        <v>1035</v>
      </c>
      <c r="F983" s="9" t="s">
        <v>53</v>
      </c>
      <c r="G983" s="9" t="s">
        <v>53</v>
      </c>
      <c r="H983" s="9" t="s">
        <v>3</v>
      </c>
      <c r="I983" s="19" t="s">
        <v>52</v>
      </c>
    </row>
    <row r="984" spans="1:9" ht="14.25">
      <c r="A984" s="9">
        <f t="shared" si="15"/>
        <v>983</v>
      </c>
      <c r="B984" s="21" t="s">
        <v>2038</v>
      </c>
      <c r="C984" s="14" t="s">
        <v>2079</v>
      </c>
      <c r="D984" s="21" t="s">
        <v>1036</v>
      </c>
      <c r="F984" s="9" t="s">
        <v>53</v>
      </c>
      <c r="G984" s="9" t="s">
        <v>53</v>
      </c>
      <c r="H984" s="9" t="s">
        <v>3</v>
      </c>
      <c r="I984" s="19" t="s">
        <v>52</v>
      </c>
    </row>
    <row r="985" spans="1:9" ht="14.25">
      <c r="A985" s="9">
        <f t="shared" si="15"/>
        <v>984</v>
      </c>
      <c r="B985" s="21" t="s">
        <v>2039</v>
      </c>
      <c r="C985" s="14" t="s">
        <v>2079</v>
      </c>
      <c r="D985" s="21" t="s">
        <v>1037</v>
      </c>
      <c r="F985" s="9" t="s">
        <v>53</v>
      </c>
      <c r="G985" s="9" t="s">
        <v>53</v>
      </c>
      <c r="H985" s="9" t="s">
        <v>3</v>
      </c>
      <c r="I985" s="19" t="s">
        <v>52</v>
      </c>
    </row>
    <row r="986" spans="1:9" ht="14.25">
      <c r="A986" s="9">
        <f t="shared" si="15"/>
        <v>985</v>
      </c>
      <c r="B986" s="21" t="s">
        <v>2040</v>
      </c>
      <c r="C986" s="14" t="s">
        <v>2079</v>
      </c>
      <c r="D986" s="21" t="s">
        <v>1038</v>
      </c>
      <c r="F986" s="9" t="s">
        <v>53</v>
      </c>
      <c r="G986" s="9" t="s">
        <v>53</v>
      </c>
      <c r="H986" s="9" t="s">
        <v>3</v>
      </c>
      <c r="I986" s="19" t="s">
        <v>52</v>
      </c>
    </row>
    <row r="987" spans="1:9" ht="14.25">
      <c r="A987" s="9">
        <f t="shared" si="15"/>
        <v>986</v>
      </c>
      <c r="B987" s="21" t="s">
        <v>2041</v>
      </c>
      <c r="C987" s="14" t="s">
        <v>2079</v>
      </c>
      <c r="D987" s="21" t="s">
        <v>1039</v>
      </c>
      <c r="F987" s="9" t="s">
        <v>53</v>
      </c>
      <c r="G987" s="9" t="s">
        <v>53</v>
      </c>
      <c r="H987" s="9" t="s">
        <v>3</v>
      </c>
      <c r="I987" s="19" t="s">
        <v>52</v>
      </c>
    </row>
    <row r="988" spans="1:9" ht="14.25">
      <c r="A988" s="9">
        <f t="shared" si="15"/>
        <v>987</v>
      </c>
      <c r="B988" s="21" t="s">
        <v>2042</v>
      </c>
      <c r="C988" s="14" t="s">
        <v>2079</v>
      </c>
      <c r="D988" s="21" t="s">
        <v>1040</v>
      </c>
      <c r="F988" s="9" t="s">
        <v>53</v>
      </c>
      <c r="G988" s="9" t="s">
        <v>53</v>
      </c>
      <c r="H988" s="9" t="s">
        <v>3</v>
      </c>
      <c r="I988" s="19" t="s">
        <v>52</v>
      </c>
    </row>
    <row r="989" spans="1:9" ht="14.25">
      <c r="A989" s="9">
        <f t="shared" si="15"/>
        <v>988</v>
      </c>
      <c r="B989" s="21" t="s">
        <v>2043</v>
      </c>
      <c r="C989" s="14" t="s">
        <v>2079</v>
      </c>
      <c r="D989" s="21" t="s">
        <v>1041</v>
      </c>
      <c r="F989" s="9" t="s">
        <v>53</v>
      </c>
      <c r="G989" s="9" t="s">
        <v>53</v>
      </c>
      <c r="H989" s="9" t="s">
        <v>3</v>
      </c>
      <c r="I989" s="19" t="s">
        <v>52</v>
      </c>
    </row>
    <row r="990" spans="1:9" ht="14.25">
      <c r="A990" s="9">
        <f t="shared" si="15"/>
        <v>989</v>
      </c>
      <c r="B990" s="21" t="s">
        <v>2044</v>
      </c>
      <c r="C990" s="14" t="s">
        <v>2079</v>
      </c>
      <c r="D990" s="21" t="s">
        <v>1042</v>
      </c>
      <c r="F990" s="9" t="s">
        <v>53</v>
      </c>
      <c r="G990" s="9" t="s">
        <v>53</v>
      </c>
      <c r="H990" s="9" t="s">
        <v>3</v>
      </c>
      <c r="I990" s="19" t="s">
        <v>52</v>
      </c>
    </row>
    <row r="991" spans="1:9" ht="14.25">
      <c r="A991" s="9">
        <f t="shared" si="15"/>
        <v>990</v>
      </c>
      <c r="B991" s="21" t="s">
        <v>2045</v>
      </c>
      <c r="C991" s="14" t="s">
        <v>2079</v>
      </c>
      <c r="D991" s="21" t="s">
        <v>1043</v>
      </c>
      <c r="F991" s="9" t="s">
        <v>53</v>
      </c>
      <c r="G991" s="9" t="s">
        <v>53</v>
      </c>
      <c r="H991" s="9" t="s">
        <v>3</v>
      </c>
      <c r="I991" s="19" t="s">
        <v>52</v>
      </c>
    </row>
    <row r="992" spans="1:9" ht="14.25">
      <c r="A992" s="9">
        <f t="shared" si="15"/>
        <v>991</v>
      </c>
      <c r="B992" s="21" t="s">
        <v>2046</v>
      </c>
      <c r="C992" s="14" t="s">
        <v>2079</v>
      </c>
      <c r="D992" s="21" t="s">
        <v>1044</v>
      </c>
      <c r="F992" s="9" t="s">
        <v>53</v>
      </c>
      <c r="G992" s="9" t="s">
        <v>53</v>
      </c>
      <c r="H992" s="9" t="s">
        <v>3</v>
      </c>
      <c r="I992" s="19" t="s">
        <v>52</v>
      </c>
    </row>
    <row r="993" spans="1:9" ht="14.25">
      <c r="A993" s="9">
        <f t="shared" si="15"/>
        <v>992</v>
      </c>
      <c r="B993" s="21" t="s">
        <v>2047</v>
      </c>
      <c r="C993" s="14" t="s">
        <v>2079</v>
      </c>
      <c r="D993" s="21" t="s">
        <v>1045</v>
      </c>
      <c r="F993" s="9" t="s">
        <v>53</v>
      </c>
      <c r="G993" s="9" t="s">
        <v>53</v>
      </c>
      <c r="H993" s="9" t="s">
        <v>3</v>
      </c>
      <c r="I993" s="19" t="s">
        <v>52</v>
      </c>
    </row>
    <row r="994" spans="1:9" ht="14.25">
      <c r="A994" s="9">
        <f t="shared" si="15"/>
        <v>993</v>
      </c>
      <c r="B994" s="21" t="s">
        <v>2048</v>
      </c>
      <c r="C994" s="14" t="s">
        <v>2079</v>
      </c>
      <c r="D994" s="21" t="s">
        <v>1046</v>
      </c>
      <c r="F994" s="9" t="s">
        <v>53</v>
      </c>
      <c r="G994" s="9" t="s">
        <v>53</v>
      </c>
      <c r="H994" s="9" t="s">
        <v>3</v>
      </c>
      <c r="I994" s="19" t="s">
        <v>52</v>
      </c>
    </row>
    <row r="995" spans="1:9" ht="14.25">
      <c r="A995" s="9">
        <f t="shared" si="15"/>
        <v>994</v>
      </c>
      <c r="B995" s="21" t="s">
        <v>2049</v>
      </c>
      <c r="C995" s="14" t="s">
        <v>2079</v>
      </c>
      <c r="D995" s="21" t="s">
        <v>1047</v>
      </c>
      <c r="F995" s="9" t="s">
        <v>53</v>
      </c>
      <c r="G995" s="9" t="s">
        <v>53</v>
      </c>
      <c r="H995" s="9" t="s">
        <v>3</v>
      </c>
      <c r="I995" s="19" t="s">
        <v>52</v>
      </c>
    </row>
    <row r="996" spans="1:9" ht="14.25">
      <c r="A996" s="9">
        <f t="shared" si="15"/>
        <v>995</v>
      </c>
      <c r="B996" s="21" t="s">
        <v>2050</v>
      </c>
      <c r="C996" s="14" t="s">
        <v>2079</v>
      </c>
      <c r="D996" s="21" t="s">
        <v>1048</v>
      </c>
      <c r="F996" s="9" t="s">
        <v>53</v>
      </c>
      <c r="G996" s="9" t="s">
        <v>53</v>
      </c>
      <c r="H996" s="9" t="s">
        <v>3</v>
      </c>
      <c r="I996" s="19" t="s">
        <v>52</v>
      </c>
    </row>
    <row r="997" spans="1:9" ht="14.25">
      <c r="A997" s="9">
        <f t="shared" si="15"/>
        <v>996</v>
      </c>
      <c r="B997" s="21" t="s">
        <v>2051</v>
      </c>
      <c r="C997" s="14" t="s">
        <v>2079</v>
      </c>
      <c r="D997" s="21" t="s">
        <v>1050</v>
      </c>
      <c r="F997" s="9" t="s">
        <v>53</v>
      </c>
      <c r="G997" s="9" t="s">
        <v>53</v>
      </c>
      <c r="H997" s="9" t="s">
        <v>3</v>
      </c>
      <c r="I997" s="19" t="s">
        <v>52</v>
      </c>
    </row>
    <row r="998" spans="1:9" ht="14.25">
      <c r="A998" s="9">
        <f t="shared" si="15"/>
        <v>997</v>
      </c>
      <c r="B998" s="21" t="s">
        <v>2052</v>
      </c>
      <c r="C998" s="14" t="s">
        <v>2079</v>
      </c>
      <c r="D998" s="21" t="s">
        <v>1049</v>
      </c>
      <c r="F998" s="9" t="s">
        <v>53</v>
      </c>
      <c r="G998" s="9" t="s">
        <v>53</v>
      </c>
      <c r="H998" s="9" t="s">
        <v>3</v>
      </c>
      <c r="I998" s="19" t="s">
        <v>52</v>
      </c>
    </row>
    <row r="999" spans="1:9" ht="14.25">
      <c r="A999" s="9">
        <f t="shared" si="15"/>
        <v>998</v>
      </c>
      <c r="B999" s="21" t="s">
        <v>2053</v>
      </c>
      <c r="C999" s="14" t="s">
        <v>2079</v>
      </c>
      <c r="D999" s="21" t="s">
        <v>1051</v>
      </c>
      <c r="F999" s="9" t="s">
        <v>53</v>
      </c>
      <c r="G999" s="9" t="s">
        <v>53</v>
      </c>
      <c r="H999" s="9" t="s">
        <v>3</v>
      </c>
      <c r="I999" s="19" t="s">
        <v>52</v>
      </c>
    </row>
    <row r="1000" spans="1:9" ht="14.25">
      <c r="A1000" s="9">
        <f t="shared" si="15"/>
        <v>999</v>
      </c>
      <c r="B1000" s="21" t="s">
        <v>2054</v>
      </c>
      <c r="C1000" s="14" t="s">
        <v>2079</v>
      </c>
      <c r="D1000" s="21" t="s">
        <v>1052</v>
      </c>
      <c r="F1000" s="9" t="s">
        <v>53</v>
      </c>
      <c r="G1000" s="9" t="s">
        <v>53</v>
      </c>
      <c r="H1000" s="9" t="s">
        <v>3</v>
      </c>
      <c r="I1000" s="19" t="s">
        <v>52</v>
      </c>
    </row>
    <row r="1001" spans="1:9" ht="14.25">
      <c r="A1001" s="9">
        <f t="shared" si="15"/>
        <v>1000</v>
      </c>
      <c r="B1001" s="21" t="s">
        <v>2055</v>
      </c>
      <c r="C1001" s="14" t="s">
        <v>2079</v>
      </c>
      <c r="D1001" s="21" t="s">
        <v>1053</v>
      </c>
      <c r="F1001" s="9" t="s">
        <v>53</v>
      </c>
      <c r="G1001" s="9" t="s">
        <v>53</v>
      </c>
      <c r="H1001" s="9" t="s">
        <v>3</v>
      </c>
      <c r="I1001" s="19" t="s">
        <v>52</v>
      </c>
    </row>
    <row r="1002" spans="1:9" ht="14.25">
      <c r="A1002" s="9">
        <f t="shared" si="15"/>
        <v>1001</v>
      </c>
      <c r="B1002" s="21" t="s">
        <v>2056</v>
      </c>
      <c r="C1002" s="14" t="s">
        <v>2079</v>
      </c>
      <c r="D1002" s="21" t="s">
        <v>1054</v>
      </c>
      <c r="F1002" s="9" t="s">
        <v>53</v>
      </c>
      <c r="G1002" s="9" t="s">
        <v>53</v>
      </c>
      <c r="H1002" s="9" t="s">
        <v>3</v>
      </c>
      <c r="I1002" s="19" t="s">
        <v>52</v>
      </c>
    </row>
    <row r="1003" spans="1:9" ht="25.5">
      <c r="A1003" s="9">
        <f t="shared" si="15"/>
        <v>1002</v>
      </c>
      <c r="B1003" s="21" t="s">
        <v>2057</v>
      </c>
      <c r="C1003" s="14" t="s">
        <v>2079</v>
      </c>
      <c r="D1003" s="21" t="s">
        <v>1055</v>
      </c>
      <c r="F1003" s="9" t="s">
        <v>53</v>
      </c>
      <c r="G1003" s="9" t="s">
        <v>53</v>
      </c>
      <c r="H1003" s="9" t="s">
        <v>3</v>
      </c>
      <c r="I1003" s="19" t="s">
        <v>52</v>
      </c>
    </row>
    <row r="1004" spans="1:9" ht="14.25">
      <c r="A1004" s="9">
        <f t="shared" si="15"/>
        <v>1003</v>
      </c>
      <c r="B1004" s="21" t="s">
        <v>2058</v>
      </c>
      <c r="C1004" s="14" t="s">
        <v>2079</v>
      </c>
      <c r="D1004" s="21" t="s">
        <v>1056</v>
      </c>
      <c r="F1004" s="9" t="s">
        <v>53</v>
      </c>
      <c r="G1004" s="9" t="s">
        <v>53</v>
      </c>
      <c r="H1004" s="9" t="s">
        <v>3</v>
      </c>
      <c r="I1004" s="19" t="s">
        <v>52</v>
      </c>
    </row>
    <row r="1005" spans="1:9" ht="25.5">
      <c r="A1005" s="9">
        <f t="shared" si="15"/>
        <v>1004</v>
      </c>
      <c r="B1005" s="21" t="s">
        <v>2059</v>
      </c>
      <c r="C1005" s="14" t="s">
        <v>2079</v>
      </c>
      <c r="D1005" s="21" t="s">
        <v>1057</v>
      </c>
      <c r="F1005" s="9" t="s">
        <v>53</v>
      </c>
      <c r="G1005" s="9" t="s">
        <v>53</v>
      </c>
      <c r="H1005" s="9" t="s">
        <v>3</v>
      </c>
      <c r="I1005" s="19" t="s">
        <v>52</v>
      </c>
    </row>
    <row r="1006" spans="1:9" ht="14.25">
      <c r="A1006" s="9">
        <f t="shared" si="15"/>
        <v>1005</v>
      </c>
      <c r="B1006" s="21" t="s">
        <v>2060</v>
      </c>
      <c r="C1006" s="14" t="s">
        <v>2079</v>
      </c>
      <c r="D1006" s="21" t="s">
        <v>1058</v>
      </c>
      <c r="F1006" s="9" t="s">
        <v>53</v>
      </c>
      <c r="G1006" s="9" t="s">
        <v>53</v>
      </c>
      <c r="H1006" s="9" t="s">
        <v>3</v>
      </c>
      <c r="I1006" s="19" t="s">
        <v>52</v>
      </c>
    </row>
    <row r="1007" spans="1:9" ht="25.5">
      <c r="A1007" s="9">
        <f t="shared" si="15"/>
        <v>1006</v>
      </c>
      <c r="B1007" s="21" t="s">
        <v>2061</v>
      </c>
      <c r="C1007" s="14" t="s">
        <v>2079</v>
      </c>
      <c r="D1007" s="21" t="s">
        <v>1059</v>
      </c>
      <c r="F1007" s="9" t="s">
        <v>53</v>
      </c>
      <c r="G1007" s="9" t="s">
        <v>53</v>
      </c>
      <c r="H1007" s="9" t="s">
        <v>3</v>
      </c>
      <c r="I1007" s="19" t="s">
        <v>52</v>
      </c>
    </row>
    <row r="1008" spans="1:9" ht="14.25">
      <c r="A1008" s="9">
        <f t="shared" si="15"/>
        <v>1007</v>
      </c>
      <c r="B1008" s="13" t="s">
        <v>2075</v>
      </c>
      <c r="C1008" s="13" t="s">
        <v>2076</v>
      </c>
      <c r="D1008" s="21" t="s">
        <v>2062</v>
      </c>
      <c r="F1008" s="9" t="s">
        <v>53</v>
      </c>
      <c r="G1008" s="9" t="s">
        <v>53</v>
      </c>
      <c r="H1008" s="9" t="s">
        <v>3</v>
      </c>
      <c r="I1008" s="19" t="s">
        <v>52</v>
      </c>
    </row>
    <row r="1009" spans="1:9" ht="14.25">
      <c r="A1009" s="9">
        <f t="shared" si="15"/>
        <v>1008</v>
      </c>
      <c r="B1009" s="13" t="s">
        <v>2075</v>
      </c>
      <c r="C1009" s="13" t="s">
        <v>2076</v>
      </c>
      <c r="D1009" s="21" t="s">
        <v>2063</v>
      </c>
      <c r="F1009" s="9" t="s">
        <v>53</v>
      </c>
      <c r="G1009" s="9" t="s">
        <v>53</v>
      </c>
      <c r="H1009" s="9" t="s">
        <v>3</v>
      </c>
      <c r="I1009" s="19" t="s">
        <v>52</v>
      </c>
    </row>
    <row r="1010" spans="1:9" ht="27">
      <c r="A1010" s="9">
        <f t="shared" si="15"/>
        <v>1009</v>
      </c>
      <c r="B1010" s="13" t="s">
        <v>2075</v>
      </c>
      <c r="C1010" s="13" t="s">
        <v>2076</v>
      </c>
      <c r="D1010" s="21" t="s">
        <v>2064</v>
      </c>
      <c r="F1010" s="9" t="s">
        <v>53</v>
      </c>
      <c r="G1010" s="9" t="s">
        <v>53</v>
      </c>
      <c r="H1010" s="9" t="s">
        <v>3</v>
      </c>
      <c r="I1010" s="19" t="s">
        <v>52</v>
      </c>
    </row>
    <row r="1011" spans="1:9" ht="25.5">
      <c r="A1011" s="9">
        <f t="shared" si="15"/>
        <v>1010</v>
      </c>
      <c r="B1011" s="13" t="s">
        <v>2075</v>
      </c>
      <c r="C1011" s="13" t="s">
        <v>2076</v>
      </c>
      <c r="D1011" s="21" t="s">
        <v>2065</v>
      </c>
      <c r="F1011" s="9" t="s">
        <v>53</v>
      </c>
      <c r="G1011" s="9" t="s">
        <v>53</v>
      </c>
      <c r="H1011" s="9" t="s">
        <v>3</v>
      </c>
      <c r="I1011" s="19" t="s">
        <v>52</v>
      </c>
    </row>
    <row r="1012" spans="1:9" ht="25.5">
      <c r="A1012" s="9">
        <f t="shared" si="15"/>
        <v>1011</v>
      </c>
      <c r="B1012" s="13" t="s">
        <v>2075</v>
      </c>
      <c r="C1012" s="13" t="s">
        <v>2076</v>
      </c>
      <c r="D1012" s="21" t="s">
        <v>2066</v>
      </c>
      <c r="F1012" s="9" t="s">
        <v>53</v>
      </c>
      <c r="G1012" s="9" t="s">
        <v>53</v>
      </c>
      <c r="H1012" s="9" t="s">
        <v>3</v>
      </c>
      <c r="I1012" s="19" t="s">
        <v>52</v>
      </c>
    </row>
    <row r="1013" spans="1:9" ht="25.5">
      <c r="A1013" s="9">
        <f t="shared" si="15"/>
        <v>1012</v>
      </c>
      <c r="B1013" s="13" t="s">
        <v>2075</v>
      </c>
      <c r="C1013" s="13" t="s">
        <v>2076</v>
      </c>
      <c r="D1013" s="21" t="s">
        <v>2067</v>
      </c>
      <c r="F1013" s="9" t="s">
        <v>53</v>
      </c>
      <c r="G1013" s="9" t="s">
        <v>53</v>
      </c>
      <c r="H1013" s="9" t="s">
        <v>3</v>
      </c>
      <c r="I1013" s="19" t="s">
        <v>52</v>
      </c>
    </row>
    <row r="1014" spans="1:9" ht="25.5">
      <c r="A1014" s="9">
        <f t="shared" si="15"/>
        <v>1013</v>
      </c>
      <c r="B1014" s="13" t="s">
        <v>2075</v>
      </c>
      <c r="C1014" s="13" t="s">
        <v>2076</v>
      </c>
      <c r="D1014" s="21" t="s">
        <v>2068</v>
      </c>
      <c r="F1014" s="9" t="s">
        <v>53</v>
      </c>
      <c r="G1014" s="9" t="s">
        <v>53</v>
      </c>
      <c r="H1014" s="9" t="s">
        <v>3</v>
      </c>
      <c r="I1014" s="19" t="s">
        <v>52</v>
      </c>
    </row>
    <row r="1015" spans="1:9" ht="27">
      <c r="A1015" s="9">
        <f t="shared" si="15"/>
        <v>1014</v>
      </c>
      <c r="B1015" s="13" t="s">
        <v>2075</v>
      </c>
      <c r="C1015" s="13" t="s">
        <v>2076</v>
      </c>
      <c r="D1015" s="21" t="s">
        <v>2069</v>
      </c>
      <c r="F1015" s="9" t="s">
        <v>53</v>
      </c>
      <c r="G1015" s="9" t="s">
        <v>53</v>
      </c>
      <c r="H1015" s="9" t="s">
        <v>3</v>
      </c>
      <c r="I1015" s="19" t="s">
        <v>52</v>
      </c>
    </row>
    <row r="1016" spans="1:9" ht="14.25">
      <c r="A1016" s="9">
        <f t="shared" si="15"/>
        <v>1015</v>
      </c>
      <c r="B1016" s="13" t="s">
        <v>2075</v>
      </c>
      <c r="C1016" s="13" t="s">
        <v>2076</v>
      </c>
      <c r="D1016" s="21" t="s">
        <v>2070</v>
      </c>
      <c r="F1016" s="9" t="s">
        <v>53</v>
      </c>
      <c r="G1016" s="9" t="s">
        <v>53</v>
      </c>
      <c r="H1016" s="9" t="s">
        <v>3</v>
      </c>
      <c r="I1016" s="19" t="s">
        <v>52</v>
      </c>
    </row>
    <row r="1017" spans="1:9" ht="14.25">
      <c r="A1017" s="9">
        <f t="shared" si="15"/>
        <v>1016</v>
      </c>
      <c r="B1017" s="13" t="s">
        <v>2075</v>
      </c>
      <c r="C1017" s="13" t="s">
        <v>2076</v>
      </c>
      <c r="D1017" s="21" t="s">
        <v>2071</v>
      </c>
      <c r="F1017" s="9" t="s">
        <v>53</v>
      </c>
      <c r="G1017" s="9" t="s">
        <v>53</v>
      </c>
      <c r="H1017" s="9" t="s">
        <v>3</v>
      </c>
      <c r="I1017" s="19" t="s">
        <v>52</v>
      </c>
    </row>
    <row r="1018" spans="1:9" ht="25.5">
      <c r="A1018" s="9">
        <f t="shared" si="15"/>
        <v>1017</v>
      </c>
      <c r="B1018" s="13" t="s">
        <v>2075</v>
      </c>
      <c r="C1018" s="13" t="s">
        <v>2076</v>
      </c>
      <c r="D1018" s="21" t="s">
        <v>2072</v>
      </c>
      <c r="F1018" s="9" t="s">
        <v>53</v>
      </c>
      <c r="G1018" s="9" t="s">
        <v>53</v>
      </c>
      <c r="H1018" s="9" t="s">
        <v>3</v>
      </c>
      <c r="I1018" s="19" t="s">
        <v>52</v>
      </c>
    </row>
    <row r="1019" spans="1:9" ht="25.5">
      <c r="A1019" s="9">
        <f t="shared" si="15"/>
        <v>1018</v>
      </c>
      <c r="B1019" s="13" t="s">
        <v>2075</v>
      </c>
      <c r="C1019" s="13" t="s">
        <v>2076</v>
      </c>
      <c r="D1019" s="21" t="s">
        <v>2073</v>
      </c>
      <c r="F1019" s="9" t="s">
        <v>53</v>
      </c>
      <c r="G1019" s="9" t="s">
        <v>53</v>
      </c>
      <c r="H1019" s="9" t="s">
        <v>3</v>
      </c>
      <c r="I1019" s="19" t="s">
        <v>52</v>
      </c>
    </row>
    <row r="1020" spans="1:9" ht="27">
      <c r="A1020" s="9">
        <f t="shared" si="15"/>
        <v>1019</v>
      </c>
      <c r="B1020" s="13" t="s">
        <v>2075</v>
      </c>
      <c r="C1020" s="13" t="s">
        <v>2076</v>
      </c>
      <c r="D1020" s="21" t="s">
        <v>2074</v>
      </c>
      <c r="F1020" s="9" t="s">
        <v>53</v>
      </c>
      <c r="G1020" s="9" t="s">
        <v>53</v>
      </c>
      <c r="H1020" s="9" t="s">
        <v>3</v>
      </c>
      <c r="I1020" s="19" t="s">
        <v>52</v>
      </c>
    </row>
  </sheetData>
  <phoneticPr fontId="7" type="noConversion"/>
  <conditionalFormatting sqref="C1">
    <cfRule type="duplicateValues" dxfId="8" priority="1655"/>
    <cfRule type="duplicateValues" dxfId="7" priority="1656"/>
    <cfRule type="duplicateValues" dxfId="6" priority="1657"/>
    <cfRule type="duplicateValues" dxfId="5" priority="1658"/>
  </conditionalFormatting>
  <conditionalFormatting sqref="D1:D59 D66:D1048576">
    <cfRule type="duplicateValues" dxfId="4" priority="155"/>
  </conditionalFormatting>
  <conditionalFormatting sqref="D60:D65">
    <cfRule type="duplicateValues" dxfId="3" priority="1"/>
  </conditionalFormatting>
  <conditionalFormatting sqref="D7:D13">
    <cfRule type="duplicateValues" dxfId="2" priority="167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XFD36"/>
    </sheetView>
  </sheetViews>
  <sheetFormatPr defaultColWidth="9" defaultRowHeight="13.5"/>
  <sheetData>
    <row r="1" spans="1:15" s="2" customFormat="1" ht="14.25">
      <c r="A1" s="9">
        <v>167</v>
      </c>
      <c r="B1" s="13" t="s">
        <v>51</v>
      </c>
      <c r="C1" s="9" t="s">
        <v>13</v>
      </c>
      <c r="D1" s="9" t="s">
        <v>11</v>
      </c>
      <c r="H1" s="3" t="s">
        <v>14</v>
      </c>
      <c r="I1" s="3"/>
      <c r="J1" s="3"/>
      <c r="K1" s="9" t="s">
        <v>12</v>
      </c>
      <c r="L1" s="13" t="s">
        <v>50</v>
      </c>
      <c r="M1" s="3"/>
      <c r="O1" s="4"/>
    </row>
    <row r="2" spans="1:15" s="2" customFormat="1" ht="14.25">
      <c r="A2" s="9">
        <v>168</v>
      </c>
      <c r="B2" s="13" t="s">
        <v>51</v>
      </c>
      <c r="C2" s="9" t="s">
        <v>13</v>
      </c>
      <c r="D2" s="9" t="s">
        <v>11</v>
      </c>
      <c r="H2" s="3" t="s">
        <v>15</v>
      </c>
      <c r="I2" s="3"/>
      <c r="J2" s="3"/>
      <c r="K2" s="9" t="s">
        <v>12</v>
      </c>
      <c r="L2" s="13" t="s">
        <v>50</v>
      </c>
      <c r="M2" s="3"/>
      <c r="O2" s="4"/>
    </row>
    <row r="3" spans="1:15" s="2" customFormat="1" ht="14.25">
      <c r="A3" s="9">
        <v>169</v>
      </c>
      <c r="B3" s="13" t="s">
        <v>51</v>
      </c>
      <c r="C3" s="9" t="s">
        <v>13</v>
      </c>
      <c r="D3" s="9" t="s">
        <v>11</v>
      </c>
      <c r="H3" s="3" t="s">
        <v>16</v>
      </c>
      <c r="I3" s="3"/>
      <c r="J3" s="3"/>
      <c r="K3" s="9" t="s">
        <v>12</v>
      </c>
      <c r="L3" s="13" t="s">
        <v>50</v>
      </c>
      <c r="M3" s="3"/>
      <c r="O3" s="4"/>
    </row>
    <row r="4" spans="1:15" s="2" customFormat="1" ht="14.25">
      <c r="A4" s="9">
        <v>170</v>
      </c>
      <c r="B4" s="13" t="s">
        <v>51</v>
      </c>
      <c r="C4" s="9" t="s">
        <v>13</v>
      </c>
      <c r="D4" s="9" t="s">
        <v>11</v>
      </c>
      <c r="H4" s="3" t="s">
        <v>17</v>
      </c>
      <c r="I4" s="3"/>
      <c r="J4" s="3"/>
      <c r="K4" s="9" t="s">
        <v>12</v>
      </c>
      <c r="L4" s="13" t="s">
        <v>50</v>
      </c>
      <c r="M4" s="3"/>
      <c r="O4" s="4"/>
    </row>
    <row r="5" spans="1:15" s="2" customFormat="1" ht="14.25">
      <c r="A5" s="9">
        <v>171</v>
      </c>
      <c r="B5" s="13" t="s">
        <v>51</v>
      </c>
      <c r="C5" s="9" t="s">
        <v>13</v>
      </c>
      <c r="D5" s="9" t="s">
        <v>11</v>
      </c>
      <c r="H5" s="3" t="s">
        <v>18</v>
      </c>
      <c r="I5" s="3"/>
      <c r="J5" s="3"/>
      <c r="K5" s="9" t="s">
        <v>12</v>
      </c>
      <c r="L5" s="13" t="s">
        <v>50</v>
      </c>
      <c r="M5" s="3"/>
      <c r="O5" s="4"/>
    </row>
    <row r="6" spans="1:15" s="2" customFormat="1" ht="14.25">
      <c r="A6" s="9">
        <v>172</v>
      </c>
      <c r="B6" s="13" t="s">
        <v>51</v>
      </c>
      <c r="C6" s="9" t="s">
        <v>13</v>
      </c>
      <c r="D6" s="9" t="s">
        <v>11</v>
      </c>
      <c r="H6" s="3" t="s">
        <v>19</v>
      </c>
      <c r="I6" s="3"/>
      <c r="J6" s="3"/>
      <c r="K6" s="9" t="s">
        <v>12</v>
      </c>
      <c r="L6" s="13" t="s">
        <v>50</v>
      </c>
      <c r="M6" s="3"/>
      <c r="O6" s="4"/>
    </row>
    <row r="7" spans="1:15" s="2" customFormat="1" ht="14.25">
      <c r="A7" s="9">
        <v>173</v>
      </c>
      <c r="B7" s="13" t="s">
        <v>51</v>
      </c>
      <c r="C7" s="9" t="s">
        <v>13</v>
      </c>
      <c r="D7" s="9" t="s">
        <v>11</v>
      </c>
      <c r="H7" s="3" t="s">
        <v>20</v>
      </c>
      <c r="I7" s="3"/>
      <c r="J7" s="3"/>
      <c r="K7" s="9" t="s">
        <v>12</v>
      </c>
      <c r="L7" s="13" t="s">
        <v>50</v>
      </c>
      <c r="M7" s="3"/>
      <c r="O7" s="4"/>
    </row>
    <row r="8" spans="1:15" s="2" customFormat="1" ht="14.25">
      <c r="A8" s="9">
        <v>174</v>
      </c>
      <c r="B8" s="13" t="s">
        <v>51</v>
      </c>
      <c r="C8" s="9" t="s">
        <v>13</v>
      </c>
      <c r="D8" s="9" t="s">
        <v>11</v>
      </c>
      <c r="H8" s="3" t="s">
        <v>21</v>
      </c>
      <c r="I8" s="3"/>
      <c r="J8" s="3"/>
      <c r="K8" s="9" t="s">
        <v>12</v>
      </c>
      <c r="L8" s="13" t="s">
        <v>50</v>
      </c>
      <c r="M8" s="3"/>
      <c r="O8" s="4"/>
    </row>
    <row r="9" spans="1:15" s="2" customFormat="1" ht="14.25">
      <c r="A9" s="9">
        <v>175</v>
      </c>
      <c r="B9" s="13" t="s">
        <v>51</v>
      </c>
      <c r="C9" s="9" t="s">
        <v>13</v>
      </c>
      <c r="D9" s="9" t="s">
        <v>11</v>
      </c>
      <c r="H9" s="3" t="s">
        <v>22</v>
      </c>
      <c r="I9" s="3"/>
      <c r="J9" s="3"/>
      <c r="K9" s="9" t="s">
        <v>12</v>
      </c>
      <c r="L9" s="13" t="s">
        <v>50</v>
      </c>
      <c r="M9" s="3"/>
      <c r="O9" s="4"/>
    </row>
    <row r="10" spans="1:15" s="2" customFormat="1" ht="14.25">
      <c r="A10" s="9">
        <v>176</v>
      </c>
      <c r="B10" s="13" t="s">
        <v>51</v>
      </c>
      <c r="C10" s="9" t="s">
        <v>13</v>
      </c>
      <c r="D10" s="9" t="s">
        <v>11</v>
      </c>
      <c r="H10" s="3" t="s">
        <v>23</v>
      </c>
      <c r="I10" s="3"/>
      <c r="J10" s="3"/>
      <c r="K10" s="9" t="s">
        <v>12</v>
      </c>
      <c r="L10" s="13" t="s">
        <v>50</v>
      </c>
      <c r="M10" s="3"/>
      <c r="O10" s="4"/>
    </row>
    <row r="11" spans="1:15" s="2" customFormat="1" ht="14.25">
      <c r="A11" s="9">
        <v>177</v>
      </c>
      <c r="B11" s="13" t="s">
        <v>51</v>
      </c>
      <c r="C11" s="9" t="s">
        <v>13</v>
      </c>
      <c r="D11" s="9" t="s">
        <v>11</v>
      </c>
      <c r="H11" s="3" t="s">
        <v>24</v>
      </c>
      <c r="I11" s="3"/>
      <c r="J11" s="3"/>
      <c r="K11" s="9" t="s">
        <v>12</v>
      </c>
      <c r="L11" s="13" t="s">
        <v>50</v>
      </c>
      <c r="M11" s="3"/>
      <c r="O11" s="4"/>
    </row>
    <row r="12" spans="1:15" s="2" customFormat="1" ht="14.25">
      <c r="A12" s="9">
        <v>178</v>
      </c>
      <c r="B12" s="13" t="s">
        <v>51</v>
      </c>
      <c r="C12" s="9" t="s">
        <v>13</v>
      </c>
      <c r="D12" s="9" t="s">
        <v>11</v>
      </c>
      <c r="H12" s="3" t="s">
        <v>25</v>
      </c>
      <c r="I12" s="3"/>
      <c r="J12" s="3"/>
      <c r="K12" s="9" t="s">
        <v>12</v>
      </c>
      <c r="L12" s="13" t="s">
        <v>50</v>
      </c>
      <c r="M12" s="3"/>
      <c r="O12" s="4"/>
    </row>
    <row r="13" spans="1:15" s="2" customFormat="1" ht="14.25">
      <c r="A13" s="9">
        <v>179</v>
      </c>
      <c r="B13" s="13" t="s">
        <v>51</v>
      </c>
      <c r="C13" s="9" t="s">
        <v>13</v>
      </c>
      <c r="D13" s="9" t="s">
        <v>11</v>
      </c>
      <c r="H13" s="3" t="s">
        <v>26</v>
      </c>
      <c r="I13" s="3"/>
      <c r="J13" s="3"/>
      <c r="K13" s="9" t="s">
        <v>12</v>
      </c>
      <c r="L13" s="13" t="s">
        <v>50</v>
      </c>
      <c r="M13" s="3"/>
      <c r="O13" s="4"/>
    </row>
    <row r="14" spans="1:15" s="2" customFormat="1" ht="14.25">
      <c r="A14" s="9">
        <v>180</v>
      </c>
      <c r="B14" s="13" t="s">
        <v>51</v>
      </c>
      <c r="C14" s="9" t="s">
        <v>13</v>
      </c>
      <c r="D14" s="9" t="s">
        <v>11</v>
      </c>
      <c r="H14" s="3" t="s">
        <v>27</v>
      </c>
      <c r="I14" s="3"/>
      <c r="J14" s="3"/>
      <c r="K14" s="9" t="s">
        <v>12</v>
      </c>
      <c r="L14" s="13" t="s">
        <v>50</v>
      </c>
      <c r="M14" s="3"/>
      <c r="O14" s="4"/>
    </row>
    <row r="15" spans="1:15" s="2" customFormat="1" ht="14.25">
      <c r="A15" s="9">
        <v>181</v>
      </c>
      <c r="B15" s="13" t="s">
        <v>51</v>
      </c>
      <c r="C15" s="9" t="s">
        <v>13</v>
      </c>
      <c r="D15" s="9" t="s">
        <v>11</v>
      </c>
      <c r="H15" s="3" t="s">
        <v>28</v>
      </c>
      <c r="I15" s="3"/>
      <c r="J15" s="3"/>
      <c r="K15" s="9" t="s">
        <v>12</v>
      </c>
      <c r="L15" s="13" t="s">
        <v>50</v>
      </c>
      <c r="M15" s="3"/>
      <c r="O15" s="4"/>
    </row>
    <row r="16" spans="1:15" s="2" customFormat="1" ht="14.25">
      <c r="A16" s="9">
        <v>182</v>
      </c>
      <c r="B16" s="13" t="s">
        <v>51</v>
      </c>
      <c r="C16" s="9" t="s">
        <v>13</v>
      </c>
      <c r="D16" s="9" t="s">
        <v>11</v>
      </c>
      <c r="H16" s="3" t="s">
        <v>29</v>
      </c>
      <c r="I16" s="3"/>
      <c r="J16" s="3"/>
      <c r="K16" s="9" t="s">
        <v>12</v>
      </c>
      <c r="L16" s="13" t="s">
        <v>50</v>
      </c>
      <c r="M16" s="3"/>
      <c r="O16" s="4"/>
    </row>
    <row r="17" spans="1:15" s="2" customFormat="1" ht="14.25">
      <c r="A17" s="9">
        <v>183</v>
      </c>
      <c r="B17" s="13" t="s">
        <v>51</v>
      </c>
      <c r="C17" s="9" t="s">
        <v>13</v>
      </c>
      <c r="D17" s="9" t="s">
        <v>11</v>
      </c>
      <c r="H17" s="3" t="s">
        <v>30</v>
      </c>
      <c r="I17" s="3"/>
      <c r="J17" s="3"/>
      <c r="K17" s="9" t="s">
        <v>12</v>
      </c>
      <c r="L17" s="13" t="s">
        <v>50</v>
      </c>
      <c r="M17" s="3"/>
      <c r="O17" s="4"/>
    </row>
    <row r="18" spans="1:15" s="2" customFormat="1" ht="14.25">
      <c r="A18" s="9">
        <v>184</v>
      </c>
      <c r="B18" s="13" t="s">
        <v>51</v>
      </c>
      <c r="C18" s="9" t="s">
        <v>13</v>
      </c>
      <c r="D18" s="9" t="s">
        <v>11</v>
      </c>
      <c r="H18" s="3" t="s">
        <v>31</v>
      </c>
      <c r="I18" s="3"/>
      <c r="J18" s="3"/>
      <c r="K18" s="9" t="s">
        <v>12</v>
      </c>
      <c r="L18" s="13" t="s">
        <v>50</v>
      </c>
      <c r="M18" s="3"/>
      <c r="O18" s="4"/>
    </row>
    <row r="19" spans="1:15" s="2" customFormat="1" ht="14.25">
      <c r="A19" s="9">
        <v>185</v>
      </c>
      <c r="B19" s="13" t="s">
        <v>51</v>
      </c>
      <c r="C19" s="9" t="s">
        <v>13</v>
      </c>
      <c r="D19" s="9" t="s">
        <v>11</v>
      </c>
      <c r="H19" s="3" t="s">
        <v>32</v>
      </c>
      <c r="I19" s="3"/>
      <c r="J19" s="3"/>
      <c r="K19" s="9" t="s">
        <v>12</v>
      </c>
      <c r="L19" s="13" t="s">
        <v>50</v>
      </c>
      <c r="M19" s="3"/>
      <c r="O19" s="4"/>
    </row>
    <row r="20" spans="1:15" s="2" customFormat="1" ht="14.25">
      <c r="A20" s="9">
        <v>186</v>
      </c>
      <c r="B20" s="13" t="s">
        <v>51</v>
      </c>
      <c r="C20" s="9" t="s">
        <v>13</v>
      </c>
      <c r="D20" s="9" t="s">
        <v>11</v>
      </c>
      <c r="H20" s="3" t="s">
        <v>33</v>
      </c>
      <c r="I20" s="3"/>
      <c r="J20" s="3"/>
      <c r="K20" s="9" t="s">
        <v>12</v>
      </c>
      <c r="L20" s="13" t="s">
        <v>50</v>
      </c>
      <c r="M20" s="3"/>
      <c r="O20" s="4"/>
    </row>
    <row r="21" spans="1:15" s="2" customFormat="1" ht="14.25">
      <c r="A21" s="9">
        <v>187</v>
      </c>
      <c r="B21" s="13" t="s">
        <v>51</v>
      </c>
      <c r="C21" s="9" t="s">
        <v>13</v>
      </c>
      <c r="D21" s="9" t="s">
        <v>11</v>
      </c>
      <c r="H21" s="3" t="s">
        <v>34</v>
      </c>
      <c r="I21" s="3"/>
      <c r="J21" s="3"/>
      <c r="K21" s="9" t="s">
        <v>12</v>
      </c>
      <c r="L21" s="13" t="s">
        <v>50</v>
      </c>
      <c r="M21" s="3"/>
      <c r="O21" s="4"/>
    </row>
    <row r="22" spans="1:15" s="2" customFormat="1" ht="14.25">
      <c r="A22" s="9">
        <v>188</v>
      </c>
      <c r="B22" s="13" t="s">
        <v>51</v>
      </c>
      <c r="C22" s="9" t="s">
        <v>13</v>
      </c>
      <c r="D22" s="9" t="s">
        <v>11</v>
      </c>
      <c r="H22" s="3" t="s">
        <v>35</v>
      </c>
      <c r="I22" s="3"/>
      <c r="J22" s="3"/>
      <c r="K22" s="9" t="s">
        <v>12</v>
      </c>
      <c r="L22" s="13" t="s">
        <v>50</v>
      </c>
      <c r="M22" s="3"/>
      <c r="O22" s="4"/>
    </row>
    <row r="23" spans="1:15" s="2" customFormat="1" ht="14.25">
      <c r="A23" s="9">
        <v>189</v>
      </c>
      <c r="B23" s="13" t="s">
        <v>51</v>
      </c>
      <c r="C23" s="9" t="s">
        <v>13</v>
      </c>
      <c r="D23" s="9" t="s">
        <v>11</v>
      </c>
      <c r="H23" s="3" t="s">
        <v>36</v>
      </c>
      <c r="I23" s="3"/>
      <c r="J23" s="3"/>
      <c r="K23" s="9" t="s">
        <v>12</v>
      </c>
      <c r="L23" s="13" t="s">
        <v>50</v>
      </c>
      <c r="M23" s="3"/>
      <c r="O23" s="4"/>
    </row>
    <row r="24" spans="1:15" s="2" customFormat="1" ht="14.25">
      <c r="A24" s="9">
        <v>190</v>
      </c>
      <c r="B24" s="13" t="s">
        <v>51</v>
      </c>
      <c r="C24" s="9" t="s">
        <v>13</v>
      </c>
      <c r="D24" s="9" t="s">
        <v>11</v>
      </c>
      <c r="H24" s="3" t="s">
        <v>37</v>
      </c>
      <c r="I24" s="3"/>
      <c r="J24" s="3"/>
      <c r="K24" s="9" t="s">
        <v>12</v>
      </c>
      <c r="L24" s="13" t="s">
        <v>50</v>
      </c>
      <c r="M24" s="3"/>
      <c r="O24" s="4"/>
    </row>
    <row r="25" spans="1:15" s="2" customFormat="1" ht="14.25">
      <c r="A25" s="9">
        <v>191</v>
      </c>
      <c r="B25" s="13" t="s">
        <v>51</v>
      </c>
      <c r="C25" s="9" t="s">
        <v>13</v>
      </c>
      <c r="D25" s="9" t="s">
        <v>11</v>
      </c>
      <c r="H25" s="3" t="s">
        <v>38</v>
      </c>
      <c r="I25" s="3"/>
      <c r="J25" s="3"/>
      <c r="K25" s="9" t="s">
        <v>12</v>
      </c>
      <c r="L25" s="13" t="s">
        <v>50</v>
      </c>
      <c r="M25" s="3"/>
      <c r="O25" s="4"/>
    </row>
    <row r="26" spans="1:15" s="2" customFormat="1" ht="14.25">
      <c r="A26" s="9">
        <v>192</v>
      </c>
      <c r="B26" s="13" t="s">
        <v>51</v>
      </c>
      <c r="C26" s="9" t="s">
        <v>13</v>
      </c>
      <c r="D26" s="9" t="s">
        <v>11</v>
      </c>
      <c r="H26" s="3" t="s">
        <v>39</v>
      </c>
      <c r="I26" s="3"/>
      <c r="J26" s="3"/>
      <c r="K26" s="9" t="s">
        <v>12</v>
      </c>
      <c r="L26" s="13" t="s">
        <v>50</v>
      </c>
      <c r="M26" s="3"/>
      <c r="O26" s="4"/>
    </row>
    <row r="27" spans="1:15" s="2" customFormat="1" ht="14.25">
      <c r="A27" s="9">
        <v>193</v>
      </c>
      <c r="B27" s="13" t="s">
        <v>51</v>
      </c>
      <c r="C27" s="9" t="s">
        <v>13</v>
      </c>
      <c r="D27" s="9" t="s">
        <v>11</v>
      </c>
      <c r="H27" s="3" t="s">
        <v>40</v>
      </c>
      <c r="I27" s="3"/>
      <c r="J27" s="3"/>
      <c r="K27" s="9" t="s">
        <v>12</v>
      </c>
      <c r="L27" s="13" t="s">
        <v>50</v>
      </c>
      <c r="M27" s="3"/>
      <c r="O27" s="4"/>
    </row>
    <row r="28" spans="1:15" s="2" customFormat="1" ht="14.25">
      <c r="A28" s="9">
        <v>194</v>
      </c>
      <c r="B28" s="13" t="s">
        <v>51</v>
      </c>
      <c r="C28" s="9" t="s">
        <v>13</v>
      </c>
      <c r="D28" s="9" t="s">
        <v>11</v>
      </c>
      <c r="H28" s="3" t="s">
        <v>41</v>
      </c>
      <c r="I28" s="3"/>
      <c r="J28" s="3"/>
      <c r="K28" s="9" t="s">
        <v>12</v>
      </c>
      <c r="L28" s="13" t="s">
        <v>50</v>
      </c>
      <c r="M28" s="3"/>
      <c r="O28" s="4"/>
    </row>
    <row r="29" spans="1:15" s="2" customFormat="1" ht="14.25">
      <c r="A29" s="9">
        <v>195</v>
      </c>
      <c r="B29" s="13" t="s">
        <v>51</v>
      </c>
      <c r="C29" s="9" t="s">
        <v>13</v>
      </c>
      <c r="D29" s="9" t="s">
        <v>11</v>
      </c>
      <c r="H29" s="3" t="s">
        <v>42</v>
      </c>
      <c r="I29" s="3"/>
      <c r="J29" s="3"/>
      <c r="K29" s="9" t="s">
        <v>12</v>
      </c>
      <c r="L29" s="13" t="s">
        <v>50</v>
      </c>
      <c r="M29" s="3"/>
      <c r="O29" s="4"/>
    </row>
    <row r="30" spans="1:15" s="2" customFormat="1" ht="14.25">
      <c r="A30" s="9">
        <v>196</v>
      </c>
      <c r="B30" s="13" t="s">
        <v>51</v>
      </c>
      <c r="C30" s="9" t="s">
        <v>13</v>
      </c>
      <c r="D30" s="9" t="s">
        <v>11</v>
      </c>
      <c r="H30" s="3" t="s">
        <v>43</v>
      </c>
      <c r="I30" s="3"/>
      <c r="J30" s="3"/>
      <c r="K30" s="9" t="s">
        <v>12</v>
      </c>
      <c r="L30" s="13" t="s">
        <v>50</v>
      </c>
      <c r="M30" s="3"/>
      <c r="O30" s="4"/>
    </row>
    <row r="31" spans="1:15" s="2" customFormat="1" ht="14.25">
      <c r="A31" s="9">
        <v>197</v>
      </c>
      <c r="B31" s="13" t="s">
        <v>51</v>
      </c>
      <c r="C31" s="9" t="s">
        <v>13</v>
      </c>
      <c r="D31" s="9" t="s">
        <v>11</v>
      </c>
      <c r="H31" s="3" t="s">
        <v>44</v>
      </c>
      <c r="I31" s="3"/>
      <c r="J31" s="3"/>
      <c r="K31" s="9" t="s">
        <v>12</v>
      </c>
      <c r="L31" s="13" t="s">
        <v>50</v>
      </c>
      <c r="M31" s="3"/>
      <c r="O31" s="4"/>
    </row>
    <row r="32" spans="1:15" s="2" customFormat="1" ht="14.25">
      <c r="A32" s="9">
        <v>198</v>
      </c>
      <c r="B32" s="13" t="s">
        <v>51</v>
      </c>
      <c r="C32" s="9" t="s">
        <v>13</v>
      </c>
      <c r="D32" s="9" t="s">
        <v>11</v>
      </c>
      <c r="H32" s="3" t="s">
        <v>45</v>
      </c>
      <c r="I32" s="3"/>
      <c r="J32" s="3"/>
      <c r="K32" s="9" t="s">
        <v>12</v>
      </c>
      <c r="L32" s="13" t="s">
        <v>50</v>
      </c>
      <c r="M32" s="3"/>
      <c r="O32" s="4"/>
    </row>
    <row r="33" spans="1:15" s="2" customFormat="1" ht="14.25">
      <c r="A33" s="9">
        <v>199</v>
      </c>
      <c r="B33" s="13" t="s">
        <v>51</v>
      </c>
      <c r="C33" s="9" t="s">
        <v>13</v>
      </c>
      <c r="D33" s="9" t="s">
        <v>11</v>
      </c>
      <c r="H33" s="3" t="s">
        <v>46</v>
      </c>
      <c r="I33" s="3"/>
      <c r="J33" s="3"/>
      <c r="K33" s="9" t="s">
        <v>12</v>
      </c>
      <c r="L33" s="13" t="s">
        <v>50</v>
      </c>
      <c r="M33" s="3"/>
      <c r="O33" s="4"/>
    </row>
    <row r="34" spans="1:15" s="2" customFormat="1" ht="14.25">
      <c r="A34" s="9">
        <v>200</v>
      </c>
      <c r="B34" s="13" t="s">
        <v>51</v>
      </c>
      <c r="C34" s="9" t="s">
        <v>13</v>
      </c>
      <c r="D34" s="9" t="s">
        <v>11</v>
      </c>
      <c r="H34" s="3" t="s">
        <v>47</v>
      </c>
      <c r="I34" s="3"/>
      <c r="J34" s="3"/>
      <c r="K34" s="9" t="s">
        <v>12</v>
      </c>
      <c r="L34" s="13" t="s">
        <v>50</v>
      </c>
      <c r="M34" s="3"/>
      <c r="O34" s="4"/>
    </row>
    <row r="35" spans="1:15" s="2" customFormat="1" ht="14.25">
      <c r="A35" s="9">
        <v>201</v>
      </c>
      <c r="B35" s="13" t="s">
        <v>51</v>
      </c>
      <c r="C35" s="9" t="s">
        <v>13</v>
      </c>
      <c r="D35" s="9" t="s">
        <v>11</v>
      </c>
      <c r="H35" s="3" t="s">
        <v>48</v>
      </c>
      <c r="I35" s="3"/>
      <c r="J35" s="3"/>
      <c r="K35" s="9" t="s">
        <v>12</v>
      </c>
      <c r="L35" s="13" t="s">
        <v>50</v>
      </c>
      <c r="M35" s="3"/>
      <c r="O35" s="4"/>
    </row>
    <row r="36" spans="1:15" s="2" customFormat="1" ht="14.25">
      <c r="A36" s="9">
        <v>202</v>
      </c>
      <c r="B36" s="13" t="s">
        <v>51</v>
      </c>
      <c r="C36" s="9" t="s">
        <v>13</v>
      </c>
      <c r="D36" s="9" t="s">
        <v>11</v>
      </c>
      <c r="H36" s="3" t="s">
        <v>49</v>
      </c>
      <c r="I36" s="3"/>
      <c r="J36" s="3"/>
      <c r="K36" s="9" t="s">
        <v>12</v>
      </c>
      <c r="L36" s="13" t="s">
        <v>50</v>
      </c>
      <c r="M36" s="3"/>
      <c r="O36" s="4"/>
    </row>
  </sheetData>
  <phoneticPr fontId="7" type="noConversion"/>
  <conditionalFormatting sqref="H1:H36">
    <cfRule type="duplicateValues" dxfId="1" priority="2"/>
  </conditionalFormatting>
  <conditionalFormatting sqref="H1:H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C23" sqref="C23"/>
    </sheetView>
  </sheetViews>
  <sheetFormatPr defaultColWidth="9" defaultRowHeight="13.5"/>
  <sheetData/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2006-09-16T00:00:00Z</dcterms:created>
  <dcterms:modified xsi:type="dcterms:W3CDTF">2020-08-07T06:34:29Z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